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springernature-my.sharepoint.com/personal/rcu8912_springernature_com/Documents/Documents/Other Files/"/>
    </mc:Choice>
  </mc:AlternateContent>
  <xr:revisionPtr revIDLastSave="0" documentId="8_{B2CC252D-2030-47D9-80FC-A7B992C14B0E}" xr6:coauthVersionLast="47" xr6:coauthVersionMax="47" xr10:uidLastSave="{00000000-0000-0000-0000-000000000000}"/>
  <bookViews>
    <workbookView xWindow="-110" yWindow="-110" windowWidth="19420" windowHeight="10300" firstSheet="16" activeTab="26" xr2:uid="{00000000-000D-0000-FFFF-FFFF00000000}"/>
  </bookViews>
  <sheets>
    <sheet name="Index" sheetId="1" r:id="rId1"/>
    <sheet name="Table 1" sheetId="41" r:id="rId2"/>
    <sheet name="Table 2" sheetId="35" r:id="rId3"/>
    <sheet name="Table 3" sheetId="6" r:id="rId4"/>
    <sheet name="Table 4-1" sheetId="8" r:id="rId5"/>
    <sheet name="Table 4-2" sheetId="9" r:id="rId6"/>
    <sheet name="Table 4-3" sheetId="10" r:id="rId7"/>
    <sheet name="Table 5-1" sheetId="14" r:id="rId8"/>
    <sheet name="Table 5-2" sheetId="15" r:id="rId9"/>
    <sheet name="Table 5-3" sheetId="16" r:id="rId10"/>
    <sheet name="Table 6-1" sheetId="17" r:id="rId11"/>
    <sheet name="Table 6-2" sheetId="18" r:id="rId12"/>
    <sheet name="Table 7-1" sheetId="21" r:id="rId13"/>
    <sheet name="Table 7-2" sheetId="22" r:id="rId14"/>
    <sheet name="Table 7-3" sheetId="23" r:id="rId15"/>
    <sheet name="Table 8-1" sheetId="24" r:id="rId16"/>
    <sheet name="Table 8-2" sheetId="25" r:id="rId17"/>
    <sheet name="Table 8-3" sheetId="26" r:id="rId18"/>
    <sheet name="Table 9-1" sheetId="27" r:id="rId19"/>
    <sheet name="Table 9-2" sheetId="28" r:id="rId20"/>
    <sheet name="Table 9-3" sheetId="29" r:id="rId21"/>
    <sheet name="Table 10-1" sheetId="31" r:id="rId22"/>
    <sheet name="Table 10-2" sheetId="32" r:id="rId23"/>
    <sheet name="Table 10-3" sheetId="33" r:id="rId24"/>
    <sheet name="Table 11" sheetId="40" r:id="rId25"/>
    <sheet name="Table 12" sheetId="30" r:id="rId26"/>
    <sheet name="Table 13" sheetId="34" r:id="rId2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<sst xmlns="http://schemas.openxmlformats.org/spreadsheetml/2006/main" count="60115" uniqueCount="7127">
  <si>
    <t>Index of Supplementary Tables</t>
  </si>
  <si>
    <t>Peptide Sequence</t>
  </si>
  <si>
    <t>Modified Sequence</t>
  </si>
  <si>
    <t>Protein ID</t>
  </si>
  <si>
    <t>Protein Description</t>
  </si>
  <si>
    <t>Intensity</t>
    <phoneticPr fontId="1" type="noConversion"/>
  </si>
  <si>
    <t>AFLASPEYVNLPINGNGK</t>
  </si>
  <si>
    <t>AFLASPEYVNLPINGNGK[130.0266]</t>
  </si>
  <si>
    <t>P09211</t>
  </si>
  <si>
    <t>GSTP1</t>
  </si>
  <si>
    <t>Glutathione S-transferase P</t>
  </si>
  <si>
    <t>P68104</t>
  </si>
  <si>
    <t>Elongation factor 1-alpha 1</t>
  </si>
  <si>
    <t>DPELWGSVLLESNPYR</t>
  </si>
  <si>
    <t>Q00610</t>
  </si>
  <si>
    <t>CLTC</t>
  </si>
  <si>
    <t>Clathrin heavy chain 1</t>
  </si>
  <si>
    <t>GPVPAATNGCTGDANGHLQEEPPMPTT</t>
  </si>
  <si>
    <t>GPVPAAT[130.0266]NGC[57.0215]TGDANGHLQEEPPMPTT</t>
  </si>
  <si>
    <t>Q9NPH2</t>
  </si>
  <si>
    <t>Inositol-3-phosphate synthase 1</t>
  </si>
  <si>
    <t>P26599</t>
  </si>
  <si>
    <t>Polypyrimidine tract-binding protein 1</t>
  </si>
  <si>
    <t>P30101</t>
  </si>
  <si>
    <t>PDIA3</t>
  </si>
  <si>
    <t>Protein disulfide-isomerase A3</t>
  </si>
  <si>
    <t>O75822</t>
  </si>
  <si>
    <t>Eukaryotic translation initiation factor 3 subunit J</t>
  </si>
  <si>
    <t>LTFIDMEGSGFGGDLEALR</t>
  </si>
  <si>
    <t>LTFIDMEGS[130.0266]GFGGDLEALR</t>
  </si>
  <si>
    <t>P39060</t>
  </si>
  <si>
    <t>COL18A1</t>
  </si>
  <si>
    <t>Q13625</t>
  </si>
  <si>
    <t>TP53BP2</t>
  </si>
  <si>
    <t>Apoptosis-stimulating of p53 protein 2</t>
  </si>
  <si>
    <t>NFESLSEAFSVASAAAVLSHNR</t>
  </si>
  <si>
    <t>NFESLS[130.0266]EAFSVASAAAVLSHNR</t>
  </si>
  <si>
    <t>P04844</t>
  </si>
  <si>
    <t>RPN2</t>
  </si>
  <si>
    <t>P07237</t>
  </si>
  <si>
    <t>P4HB</t>
  </si>
  <si>
    <t>SHMMDVQGSTQDSAIK</t>
  </si>
  <si>
    <t>SHMMDVQGS[130.0266]TQDSAIK</t>
  </si>
  <si>
    <t>P13667</t>
  </si>
  <si>
    <t>PDIA4</t>
  </si>
  <si>
    <t>Protein disulfide-isomerase A4</t>
  </si>
  <si>
    <t>Q7Z6Z7</t>
  </si>
  <si>
    <t>HUWE1</t>
  </si>
  <si>
    <t>E3 ubiquitin-protein ligase HUWE1</t>
  </si>
  <si>
    <t>THIQDNHDGTYTVAYVPDVTGR</t>
  </si>
  <si>
    <t>P21333</t>
  </si>
  <si>
    <t>FLNA</t>
  </si>
  <si>
    <t>Filamin-A</t>
  </si>
  <si>
    <t>S[130.0266]</t>
    <phoneticPr fontId="6" type="noConversion"/>
  </si>
  <si>
    <t>T[130.0266]</t>
    <phoneticPr fontId="6" type="noConversion"/>
  </si>
  <si>
    <t>K[130.0266]</t>
    <phoneticPr fontId="6" type="noConversion"/>
  </si>
  <si>
    <t>C[130.0266]</t>
    <phoneticPr fontId="6" type="noConversion"/>
  </si>
  <si>
    <t>Y[130.0266]</t>
    <phoneticPr fontId="6" type="noConversion"/>
  </si>
  <si>
    <t>Gene</t>
  </si>
  <si>
    <t>DLYANTVLSGGTTMYPGIADR</t>
  </si>
  <si>
    <t>DLYANTVLS[130.0266]GGTTMYPGIADR</t>
  </si>
  <si>
    <t>P63261</t>
  </si>
  <si>
    <t>ACTG1</t>
  </si>
  <si>
    <t>Actin, cytoplasmic 2</t>
  </si>
  <si>
    <t>Q9Y696</t>
  </si>
  <si>
    <t>Chloride intracellular channel protein 4</t>
  </si>
  <si>
    <t>O14562</t>
  </si>
  <si>
    <t>UBFD1</t>
  </si>
  <si>
    <t>O75369</t>
  </si>
  <si>
    <t>FLNB</t>
  </si>
  <si>
    <t>Filamin-B</t>
  </si>
  <si>
    <t>P06576</t>
  </si>
  <si>
    <t>ATP synthase subunit beta, mitochondrial</t>
  </si>
  <si>
    <t>GTENGVNGTLTSNVADSPR</t>
  </si>
  <si>
    <t>GT[130.0266]ENGVNGTLTSNVADSPR</t>
  </si>
  <si>
    <t>Q15629</t>
  </si>
  <si>
    <t>Translocating chain-associated membrane protein 1</t>
  </si>
  <si>
    <t>LCYVALDFEQEMVRAAASSSPERSYELPDGQVITIGNER</t>
  </si>
  <si>
    <t>Q562R1</t>
  </si>
  <si>
    <t>ACTBL2</t>
  </si>
  <si>
    <t>Beta-actin-like protein 2</t>
  </si>
  <si>
    <t>LCYVALDFENEMATAASSSSLEK</t>
  </si>
  <si>
    <t>P62736</t>
  </si>
  <si>
    <t>ACTA2</t>
  </si>
  <si>
    <t>Actin, aortic smooth muscle</t>
  </si>
  <si>
    <t>P40939</t>
  </si>
  <si>
    <t>Trifunctional enzyme subunit alpha, mitochondrial</t>
  </si>
  <si>
    <t>O60568</t>
  </si>
  <si>
    <t>PLOD3</t>
  </si>
  <si>
    <t>O60716</t>
  </si>
  <si>
    <t>Catenin delta-1</t>
  </si>
  <si>
    <t>EANGSQGTSGSANDSQHDPGK</t>
  </si>
  <si>
    <t>Q96DH6</t>
  </si>
  <si>
    <t>RNA-binding protein Musashi homolog 2</t>
  </si>
  <si>
    <t>YES</t>
    <phoneticPr fontId="1" type="noConversion"/>
  </si>
  <si>
    <t>AQGPAASAEEPKPVEAPAANSDQTVTVK</t>
  </si>
  <si>
    <t>AQGPAASAEEPKPVEAPAANS[130.0266]DQTVTVK</t>
  </si>
  <si>
    <t>P80723</t>
  </si>
  <si>
    <t>BASP1</t>
  </si>
  <si>
    <t>Brain acid soluble protein 1</t>
  </si>
  <si>
    <t>P68363</t>
  </si>
  <si>
    <t>Tubulin alpha-1B chain</t>
  </si>
  <si>
    <t>P35579</t>
  </si>
  <si>
    <t>Q14517</t>
  </si>
  <si>
    <t>Protocadherin Fat 1</t>
  </si>
  <si>
    <t>P27816</t>
  </si>
  <si>
    <t>MAP4</t>
  </si>
  <si>
    <t>Microtubule-associated protein 4</t>
  </si>
  <si>
    <t>P46379</t>
  </si>
  <si>
    <t>Large proline-rich protein BAG6</t>
  </si>
  <si>
    <t>Q04917</t>
  </si>
  <si>
    <t>14-3-3 protein eta</t>
  </si>
  <si>
    <t>P60709</t>
  </si>
  <si>
    <t>AAAEPDASEKPAEATAGSGGVNGGE</t>
  </si>
  <si>
    <t>AAAEPDASEKPAEATAGS[130.0266]GGVNGGE</t>
  </si>
  <si>
    <t>Q1KMD3</t>
  </si>
  <si>
    <t>HNRNPUL2</t>
  </si>
  <si>
    <t>Heterogeneous nuclear ribonucleoprotein U-like protein 2</t>
  </si>
  <si>
    <t>AEGPGAGDGPPRSFDWGYE</t>
  </si>
  <si>
    <t>AEGPGAGDGPPRSFDWGY[130.0266]E</t>
  </si>
  <si>
    <t>P18615</t>
  </si>
  <si>
    <t>Negative elongation factor E</t>
  </si>
  <si>
    <t>ALVSKGLATVIRYRQDDDQRSSHYD</t>
  </si>
  <si>
    <t>ALVSKGLATVIRYRQDDDQRSSHY[130.0266]D</t>
  </si>
  <si>
    <t>Q7KZF4</t>
  </si>
  <si>
    <t>Staphylococcal nuclease domain-containing protein 1</t>
  </si>
  <si>
    <t>CFLSHKDDSPDLPKLKPDPNTLCD</t>
  </si>
  <si>
    <t>C[57.0215]FLSHKDDSPDLPKLKPDPNT[130.0266]LC[57.0215]D</t>
  </si>
  <si>
    <t>P02769</t>
  </si>
  <si>
    <t>Albumin</t>
  </si>
  <si>
    <t>DALLYQSKGYNDDYYE</t>
  </si>
  <si>
    <t>DALLYQSKGYNDDYY[130.0266]E</t>
  </si>
  <si>
    <t>P50402</t>
  </si>
  <si>
    <t>DAPTGGLFPPPVAPPAATQNGHYGRGGEE</t>
  </si>
  <si>
    <t>DAPTGGLFPPPVAPPAATQNGHY[130.0266]GRGGEE</t>
  </si>
  <si>
    <t>O95365</t>
  </si>
  <si>
    <t>DAPTGGLFPPPVAPPAAT[130.0266]QNGHYGRGGEE</t>
  </si>
  <si>
    <t>DDFILQANKATGEE</t>
  </si>
  <si>
    <t>DDFILQANKAT[130.0266]GEE</t>
  </si>
  <si>
    <t>Q96GA3</t>
  </si>
  <si>
    <t>DFKLYKYDYNSGE</t>
  </si>
  <si>
    <t>DFKLYKYDYNS[130.0266]GE</t>
  </si>
  <si>
    <t>Q9Y3F4</t>
  </si>
  <si>
    <t>Serine-threonine kinase receptor-associated protein</t>
  </si>
  <si>
    <t>DGLSDDKKPFKCFTPKGSSLKIE</t>
  </si>
  <si>
    <t>DGLSDDKKPFKC[57.0215]FTPKGS[130.0266]SLKIE</t>
  </si>
  <si>
    <t>Q05682</t>
  </si>
  <si>
    <t>Caldesmon</t>
  </si>
  <si>
    <t>DIIQGFRYGSDIVPFSKVDE</t>
  </si>
  <si>
    <t>DIIQGFRYGSDIVPFS[130.0266]KVDE</t>
  </si>
  <si>
    <t>P13010</t>
  </si>
  <si>
    <t>DKPHNPMVNAGAIVVTSLIKQGVNNAE</t>
  </si>
  <si>
    <t>DKPHNPMVNAGAIVVT[130.0266]SLIKQGVNNAE</t>
  </si>
  <si>
    <t>O94925</t>
  </si>
  <si>
    <t>GLS</t>
  </si>
  <si>
    <t>Glutaminase kidney isoform, mitochondrial</t>
  </si>
  <si>
    <t>DLMSSKDDVGKSVHE</t>
  </si>
  <si>
    <t>DLMS[130.0266]SKDDVGKSVHE</t>
  </si>
  <si>
    <t>DMDPSDNYAEPIDTIFKQKGYSD</t>
  </si>
  <si>
    <t>DMDPSDNY[130.0266]AEPIDTIFKQKGYSD</t>
  </si>
  <si>
    <t>Q13017</t>
  </si>
  <si>
    <t>DSKLDYNNIPTVVFSHPPIGTVGLTED</t>
  </si>
  <si>
    <t>DSKLDYNNIPTVVFSHPPIGTVGLT[130.0266]ED</t>
  </si>
  <si>
    <t>P00390</t>
  </si>
  <si>
    <t>GSR</t>
  </si>
  <si>
    <t>Glutathione reductase, mitochondrial</t>
  </si>
  <si>
    <t>DYRQFRKSVLADQGKSFATASHRNTEE</t>
  </si>
  <si>
    <t>DYRQFRKSVLADQGKSFATASHRNT[130.0266]EE</t>
  </si>
  <si>
    <t>Q9NYF8</t>
  </si>
  <si>
    <t>DYRQIAKAYARIGNSYFKE</t>
  </si>
  <si>
    <t>DYRQIAKAYARIGNS[130.0266]YFKE</t>
  </si>
  <si>
    <t>P31948</t>
  </si>
  <si>
    <t>STIP1</t>
  </si>
  <si>
    <t>Stress-induced-phosphoprotein 1</t>
  </si>
  <si>
    <t>EEQEPEPPEPFEYID</t>
  </si>
  <si>
    <t>EEQEPEPPEPFEY[130.0266]ID</t>
  </si>
  <si>
    <t>Q99460</t>
  </si>
  <si>
    <t>ELQSLAGKHGDDLRRTKTE</t>
  </si>
  <si>
    <t>ELQS[130.0266]LAGKHGDDLRRTKTE</t>
  </si>
  <si>
    <t>P05787</t>
  </si>
  <si>
    <t>KRT8</t>
  </si>
  <si>
    <t>Keratin, type II cytoskeletal 8</t>
  </si>
  <si>
    <t>ENGKKLISGDIPGPLQGSGQD</t>
  </si>
  <si>
    <t>ENGKKLIS[130.0266]GDIPGPLQGSGQD</t>
  </si>
  <si>
    <t>Q6P996</t>
  </si>
  <si>
    <t>EQEPEPPEPFEYID</t>
  </si>
  <si>
    <t>EQEPEPPEPFEY[130.0266]ID</t>
  </si>
  <si>
    <t>EQEPEPPEPFEYIDD</t>
  </si>
  <si>
    <t>EQEPEPPEPFEY[130.0266]IDD</t>
  </si>
  <si>
    <t>FEAPMPSAVSGDDSQLTASRSE</t>
  </si>
  <si>
    <t>FEAPMPSAVSGDDSQLT[130.0266]ASRSE</t>
  </si>
  <si>
    <t>Q8NFC6</t>
  </si>
  <si>
    <t>Biorientation of chromosomes in cell division protein 1-like 1</t>
  </si>
  <si>
    <t>FLTMMARKMKDTDSEE</t>
  </si>
  <si>
    <t>FLTMMARKMKDTDS[130.0266]EE</t>
  </si>
  <si>
    <t>P0DP23</t>
  </si>
  <si>
    <t>FNGYAGSLFSSGPYEKDDE</t>
  </si>
  <si>
    <t>FNGYAGSLFSSGPY[130.0266]EKDDE</t>
  </si>
  <si>
    <t>O94906</t>
  </si>
  <si>
    <t>Pre-mRNA-processing factor 6</t>
  </si>
  <si>
    <t>GAMEDLQDTFIVHTIE</t>
  </si>
  <si>
    <t>GAMEDLQDTFIVHT[130.0266]IE</t>
  </si>
  <si>
    <t>P12814</t>
  </si>
  <si>
    <t>ACTN1</t>
  </si>
  <si>
    <t>Alpha-actinin-1</t>
  </si>
  <si>
    <t>GQQIPVFKLSGENGD</t>
  </si>
  <si>
    <t>GQQIPVFKLS[130.0266]GENGD</t>
  </si>
  <si>
    <t>Q9GZY4</t>
  </si>
  <si>
    <t>GSKLLDDAMAADKSD</t>
  </si>
  <si>
    <t>GSKLLDDAMAADKS[130.0266]D</t>
  </si>
  <si>
    <t>Q9HC38</t>
  </si>
  <si>
    <t>GSYSLEEPKQANGGAYQKPTKQE</t>
  </si>
  <si>
    <t>GSYSLEEPKQANGGAY[130.0266]QKPTKQE</t>
  </si>
  <si>
    <t>P18827</t>
  </si>
  <si>
    <t>ILTDPSDDTKGFFDPNTE</t>
  </si>
  <si>
    <t>ILTDPSDDTKGFFDPNT[130.0266]E</t>
  </si>
  <si>
    <t>Q15149</t>
  </si>
  <si>
    <t>PLEC</t>
  </si>
  <si>
    <t>IRLSPFMADIRDAPQDFHPD</t>
  </si>
  <si>
    <t>IRLS[130.0266]PFMADIRDAPQDFHPD</t>
  </si>
  <si>
    <t>KITVTFNINNSIPPTFDGEEEPSQGQKVE</t>
  </si>
  <si>
    <t>KITVTFNINNSIPPTFDGEEEPS[130.0266]QGQKVE</t>
  </si>
  <si>
    <t>Q07021</t>
  </si>
  <si>
    <t>KITVTFNINNSIPPT[130.0266]FDGEEEPSQGQKVE</t>
  </si>
  <si>
    <t>LEDGTCKVSYFPTVPGVYIVSTKFADE</t>
  </si>
  <si>
    <t>LEDGTC[57.0215]KVSYFPT[130.0266]VPGVYIVSTKFADE</t>
  </si>
  <si>
    <t>LEDGT[130.0266]C[57.0215]KVSYFPTVPGVYIVSTKFADE</t>
  </si>
  <si>
    <t>LINAAKGSSNSYAIKKKD</t>
  </si>
  <si>
    <t>LINAAKGSSNS[130.0266]YAIKKKD</t>
  </si>
  <si>
    <t>P46782</t>
  </si>
  <si>
    <t>RPS5</t>
  </si>
  <si>
    <t>LKVGIPVTD</t>
  </si>
  <si>
    <t>LKVGIPVT[130.0266]D</t>
  </si>
  <si>
    <t>Q9H9B4</t>
  </si>
  <si>
    <t>LQSQLSMKAALEDTLAE</t>
  </si>
  <si>
    <t>LQSQLSMKAALEDT[130.0266]LAE</t>
  </si>
  <si>
    <t>P08727</t>
  </si>
  <si>
    <t>KRT19</t>
  </si>
  <si>
    <t>Keratin, type I cytoskeletal 19</t>
  </si>
  <si>
    <t>LSANHNILQIVDVCMESEKD</t>
  </si>
  <si>
    <t>LSANHNILQIVDVC[57.0215]MES[130.0266]EKD</t>
  </si>
  <si>
    <t>Q92841</t>
  </si>
  <si>
    <t>Probable ATP-dependent RNA helicase DDX17</t>
  </si>
  <si>
    <t>LTKDMDEPSPVPNVEE</t>
  </si>
  <si>
    <t>LT[130.0266]KDMDEPSPVPNVEE</t>
  </si>
  <si>
    <t>Q8TAQ2</t>
  </si>
  <si>
    <t>SWI/SNF complex subunit SMARCC2</t>
  </si>
  <si>
    <t>LTKDMEDPTPVPNIEE</t>
  </si>
  <si>
    <t>LT[130.0266]KDMEDPTPVPNIEE</t>
  </si>
  <si>
    <t>Q92922</t>
  </si>
  <si>
    <t>MIGEEVPSDQYYWAPLAQHE</t>
  </si>
  <si>
    <t>MIGEEVPSDQY[130.0266]YWAPLAQHE</t>
  </si>
  <si>
    <t>NAEEDLTDPVRCNSLE</t>
  </si>
  <si>
    <t>NAEEDLTDPVRC[57.0215]NS[130.0266]LE</t>
  </si>
  <si>
    <t>Q13813</t>
  </si>
  <si>
    <t>SPTAN1</t>
  </si>
  <si>
    <t>Spectrin alpha chain, non-erythrocytic 1</t>
  </si>
  <si>
    <t>NDLGITAVALYDYQAAGDD</t>
  </si>
  <si>
    <t>NDLGITAVALYDY[130.0266]QAAGDD</t>
  </si>
  <si>
    <t>Q14247</t>
  </si>
  <si>
    <t>CTTN</t>
  </si>
  <si>
    <t>Src substrate cortactin</t>
  </si>
  <si>
    <t>NGSGMCKAGFAGDDAPRAVFPSIVGRPRHQGVMVGMGQKDSYVGD</t>
  </si>
  <si>
    <t>NGSGMC[57.0215]KAGFAGDDAPRAVFPSIVGRPRHQGVMVGMGQKDSY[130.0266]VGD</t>
  </si>
  <si>
    <t>1.3162407E7</t>
  </si>
  <si>
    <t>NIIPPQEPDFSEDQE</t>
  </si>
  <si>
    <t>NIIPPQEPDFS[130.0266]EDQE</t>
  </si>
  <si>
    <t>Q96T23</t>
  </si>
  <si>
    <t>Remodeling and spacing factor 1</t>
  </si>
  <si>
    <t>NKAGLLDLPDASVNGWSSDE</t>
  </si>
  <si>
    <t>NKAGLLDLPDASVNGWS[130.0266]SDE</t>
  </si>
  <si>
    <t>Q13488</t>
  </si>
  <si>
    <t>NSMNVDQDGDPSDRME</t>
  </si>
  <si>
    <t>NS[130.0266]MNVDQDGDPSDRME</t>
  </si>
  <si>
    <t>P78527</t>
  </si>
  <si>
    <t>PRKDC</t>
  </si>
  <si>
    <t>DNA-dependent protein kinase catalytic subunit</t>
  </si>
  <si>
    <t>RGTLSGWILSKAKKDDTDD</t>
  </si>
  <si>
    <t>RGTLSGWILS[130.0266]KAKKDDTDD</t>
  </si>
  <si>
    <t>P27824</t>
  </si>
  <si>
    <t>RVPLEDLSEDPVVGHLGTSTE</t>
  </si>
  <si>
    <t>RVPLEDLSEDPVVGHLGTST[130.0266]E</t>
  </si>
  <si>
    <t>Q9UBP6</t>
  </si>
  <si>
    <t>tRNA (guanine-N(7)-)-methyltransferase</t>
  </si>
  <si>
    <t>SHQNYKDVQDPSVFVTFPLEED</t>
  </si>
  <si>
    <t>SHQNYKDVQDPSVFVT[130.0266]FPLEED</t>
  </si>
  <si>
    <t>P41252</t>
  </si>
  <si>
    <t>IARS1</t>
  </si>
  <si>
    <t>Isoleucine--tRNA ligase, cytoplasmic</t>
  </si>
  <si>
    <t>STDSGLSMSSYSVPRTPDDFLNSVD</t>
  </si>
  <si>
    <t>STDSGLSMSSYSVPRTPDDFLNS[130.0266]VD</t>
  </si>
  <si>
    <t>P46937</t>
  </si>
  <si>
    <t>Transcriptional coactivator YAP1</t>
  </si>
  <si>
    <t>SAASGLGGLLEEE</t>
  </si>
  <si>
    <t>S[130.0266]AASGLGGLLEEE</t>
  </si>
  <si>
    <t>Q9C0C2</t>
  </si>
  <si>
    <t>182 kDa tankyrase-1-binding protein</t>
  </si>
  <si>
    <t>TGNRKAADKLIQNLDANHDGRISFD</t>
  </si>
  <si>
    <t>TGNRKAADKLIQNLDANHDGRIS[130.0266]FD</t>
  </si>
  <si>
    <t>Q96FQ6</t>
  </si>
  <si>
    <t>TGSSKGFGFVDFNSE</t>
  </si>
  <si>
    <t>TGSSKGFGFVDFNS[130.0266]E</t>
  </si>
  <si>
    <t>P19338</t>
  </si>
  <si>
    <t>THYQLGLAYGYNSQYD</t>
  </si>
  <si>
    <t>THYQLGLAYGYNS[130.0266]QYD</t>
  </si>
  <si>
    <t>P49321</t>
  </si>
  <si>
    <t>NASP</t>
  </si>
  <si>
    <t>Nuclear autoantigenic sperm protein</t>
  </si>
  <si>
    <t>TRSQDGDTAACSLIQARLPLLLSCCCGDD</t>
  </si>
  <si>
    <t>TRSQDGDTAAC[57.0215]SLIQARLPLLLS[130.0266]C[57.0215]C[57.0215]C[57.0215]GDD</t>
  </si>
  <si>
    <t>Q8N201</t>
  </si>
  <si>
    <t>TDEQLQKLGVQVREE</t>
  </si>
  <si>
    <t>T[130.0266]DEQLQKLGVQVREE</t>
  </si>
  <si>
    <t>O14745</t>
  </si>
  <si>
    <t>VIAQGIGKLASVPAGGAVAVSAAPGSAAPAAGSAPAAAEE</t>
  </si>
  <si>
    <t>VIAQGIGKLASVPAGGAVAVS[130.0266]AAPGSAAPAAGSAPAAAEE</t>
  </si>
  <si>
    <t>P05387</t>
  </si>
  <si>
    <t>VIAQGIGKLAS[130.0266]VPAGGAVAVSAAPGSAAPAAGSAPAAAEE</t>
  </si>
  <si>
    <t>VLGCNVSPVPGFQPQDE</t>
  </si>
  <si>
    <t>VLGC[57.0215]NVS[130.0266]PVPGFQPQDE</t>
  </si>
  <si>
    <t>P69849</t>
  </si>
  <si>
    <t>NOMO3</t>
  </si>
  <si>
    <t>BOS complex subunit NOMO3</t>
  </si>
  <si>
    <t>VPAFGVASPPPLTDTPDTTANAE</t>
  </si>
  <si>
    <t>VPAFGVAS[130.0266]PPPLTDTPDTTANAE</t>
  </si>
  <si>
    <t>Q08211</t>
  </si>
  <si>
    <t>ATP-dependent RNA helicase A</t>
  </si>
  <si>
    <t>VPSVPTNGMAKNGSEADID</t>
  </si>
  <si>
    <t>VPSVPTNGMAKNGS[130.0266]EADID</t>
  </si>
  <si>
    <t>P22314</t>
  </si>
  <si>
    <t>UBA1</t>
  </si>
  <si>
    <t>Ubiquitin-like modifier-activating enzyme 1</t>
  </si>
  <si>
    <t>YGDTLAAIQGLLKKHE</t>
  </si>
  <si>
    <t>Y[130.0266]GDTLAAIQGLLKKHE</t>
  </si>
  <si>
    <t>YIGDMYSHDGNTDEPE</t>
  </si>
  <si>
    <t>Y[130.0266]IGDMYSHDGNTDEPE</t>
  </si>
  <si>
    <t>O43852</t>
  </si>
  <si>
    <t>Calumenin</t>
  </si>
  <si>
    <t>AAADGDDSLYPIAVLID</t>
  </si>
  <si>
    <t>n[42.0106]AAADGDDSLY[130.0266]PIAVLID</t>
  </si>
  <si>
    <t>P30153</t>
  </si>
  <si>
    <t>PPP2R1A</t>
  </si>
  <si>
    <t>Serine/threonine-protein phosphatase 2A 65 kDa regulatory subunit A alpha isoform</t>
  </si>
  <si>
    <t>ADSGTAGGAALAAPAPGPGSGGPGPRVYFQSPPGAAGEGPGGADD</t>
  </si>
  <si>
    <t>n[42.0106]ADSGTAGGAALAAPAPGPGSGGPGPRVYFQS[130.0266]PPGAAGEGPGGADD</t>
  </si>
  <si>
    <t>Q96C90</t>
  </si>
  <si>
    <t>n[42.0106]ADSGTAGGAALAAPAPGPGSGGPGPRVY[130.0266]FQSPPGAAGEGPGGADD</t>
  </si>
  <si>
    <t>n[42.0106]ADSGTAGGAALAAPAPGPGS[130.0266]GGPGPRVYFQSPPGAAGEGPGGADD</t>
  </si>
  <si>
    <t>ASGADSKGDDLSTAILKQKNRPNRLIVD</t>
  </si>
  <si>
    <t>n[42.0106]ASGADSKGDDLST[130.0266]AILKQKNRPNRLIVD</t>
  </si>
  <si>
    <t>P55072</t>
  </si>
  <si>
    <t>VCP</t>
  </si>
  <si>
    <t>Transitional endoplasmic reticulum ATPase</t>
  </si>
  <si>
    <t>EDSASASLSSAAATGTSTSTPAAPTARKQLDKE</t>
  </si>
  <si>
    <t>n[42.0106]EDS[130.0266]ASASLSSAAATGTSTSTPAAPTARKQLDKE</t>
  </si>
  <si>
    <t>O76021</t>
  </si>
  <si>
    <t>MDWVMKHNGPNDASDGTVRLRGLPFGCSKE</t>
  </si>
  <si>
    <t>n[42.0106]MDWVMKHNGPNDASDGTVRLRGLPFGC[57.0215]S[130.0266]KE</t>
  </si>
  <si>
    <t>P31942</t>
  </si>
  <si>
    <t>SGFDDPGIFYSDSFGGDAQAD</t>
  </si>
  <si>
    <t>n[42.0106]SGFDDPGIFYSDS[130.0266]FGGDAQAD</t>
  </si>
  <si>
    <t>P33992</t>
  </si>
  <si>
    <t>MCM5</t>
  </si>
  <si>
    <t>DNA replication licensing factor MCM5</t>
  </si>
  <si>
    <t>ATGDGTKEKPFKTGLKALMTVGKEPFPTIYVDSQKE</t>
  </si>
  <si>
    <t>ATGDGT[130.0266]KEKPFKT[130.0266]GLKALMTVGKEPFPTIYVDSQKE</t>
  </si>
  <si>
    <t>O43776</t>
  </si>
  <si>
    <t>NARS1</t>
  </si>
  <si>
    <t>Asparagine--tRNA ligase, cytoplasmic</t>
  </si>
  <si>
    <t>DLMS[130.0266]S[130.0266]KDDVGKSVHE</t>
  </si>
  <si>
    <t>DLM[15.9949]S[130.0266]S[130.0266]KDDVGKSVHE</t>
  </si>
  <si>
    <t>LGAALEPTSQKPGVGAGHGGDPKLSPHKVQGRSE</t>
  </si>
  <si>
    <t>LGAALEPT[130.0266]S[130.0266]QKPGVGAGHGGDPKLSPHKVQGRSE</t>
  </si>
  <si>
    <t>Q9GZP8</t>
  </si>
  <si>
    <t>MGDYIRSYSVSQFQKTYSLPED</t>
  </si>
  <si>
    <t>MGDYIRSY[130.0266]S[130.0266]VSQFQKTYSLPED</t>
  </si>
  <si>
    <t>Q567U6</t>
  </si>
  <si>
    <t>MASAVDLPVTLTETEANFPPE</t>
  </si>
  <si>
    <t>M[15.9949]AS[130.0266]AVDLPVT[130.0266]LTETEANFPPE</t>
  </si>
  <si>
    <t>Q86UA1</t>
  </si>
  <si>
    <t>SPYWDDISDSAKD</t>
  </si>
  <si>
    <t>S[130.0266]PY[130.0266]WDDISDSAKD</t>
  </si>
  <si>
    <t>Q8IU85</t>
  </si>
  <si>
    <t>TDRSGTICSSELPGAFE</t>
  </si>
  <si>
    <t>TDRS[130.0266]GT[130.0266]IC[57.0215]SSELPGAFE</t>
  </si>
  <si>
    <t>P04632</t>
  </si>
  <si>
    <t>Calpain small subunit 1</t>
  </si>
  <si>
    <t>ADSGTAGGAALAAPAPGPGSGGPGPRVYFQSPPGAAGEGPGGAD</t>
  </si>
  <si>
    <t>n[42.0106]ADSGTAGGAALAAPAPGPGSGGPGPRVY[130.0266]FQS[130.0266]PPGAAGEGPGGAD</t>
  </si>
  <si>
    <t>n[42.0106]ADSGTAGGAALAAPAPGPGS[130.0266]GGPGPRVY[130.0266]FQSPPGAAGEGPGGAD</t>
  </si>
  <si>
    <t>n[42.0106]ADS[130.0266]GT[130.0266]AGGAALAAPAPGPGSGGPGPRVYFQSPPGAAGEGPGGAD</t>
  </si>
  <si>
    <t>AKDGGGLSGKSTVIVQVVDVNDNPPE</t>
  </si>
  <si>
    <t>AKDGGGLS[130.0266]GKS[130.0266]T[130.0266]VIVQVVDVNDNPPE</t>
  </si>
  <si>
    <t>Q9Y5E6</t>
  </si>
  <si>
    <t>MEGNPTYGLSNTATAVITVTDVNDNPPE</t>
  </si>
  <si>
    <t>MEGNPT[130.0266]Y[130.0266]GLSNTATAVIT[130.0266]VTDVNDNPPE</t>
  </si>
  <si>
    <t>P19022</t>
  </si>
  <si>
    <t>MEGNPT[130.0266]Y[130.0266]GLS[130.0266]NTATAVITVTDVNDNPPE</t>
  </si>
  <si>
    <t>AAGEGPALYEDPPDQK</t>
  </si>
  <si>
    <t>AAGEGPALY[130.0266]EDPPDQK</t>
  </si>
  <si>
    <t>P27695</t>
  </si>
  <si>
    <t>APEX1</t>
  </si>
  <si>
    <t>DNA-(apurinic or apyrimidinic site) endonuclease</t>
  </si>
  <si>
    <t>ACFASLVSQDYVNGTDQE</t>
  </si>
  <si>
    <t>AC[57.0215]FASLVSQDYVNGT[130.0266]DQE</t>
  </si>
  <si>
    <t>Q9H204</t>
  </si>
  <si>
    <t>MED28</t>
  </si>
  <si>
    <t>Mediator of RNA polymerase II transcription subunit 28</t>
  </si>
  <si>
    <t>ACLEPQITPSYYTTSDAVISTE</t>
  </si>
  <si>
    <t>AC[57.0215]LEPQITPS[130.0266]YYTTSDAVISTE</t>
  </si>
  <si>
    <t>P51571</t>
  </si>
  <si>
    <t>Translocon-associated protein subunit delta</t>
  </si>
  <si>
    <t>ADLPAEEPAPSTPPCLVQAEE</t>
  </si>
  <si>
    <t>ADLPAEEPAPST[130.0266]PPC[57.0215]LVQAEE</t>
  </si>
  <si>
    <t>Q9UJU6</t>
  </si>
  <si>
    <t>DBNL</t>
  </si>
  <si>
    <t>Drebrin-like protein</t>
  </si>
  <si>
    <t>AFPSAINQDNYPNGGFTAE</t>
  </si>
  <si>
    <t>AFPSAINQDNYPNGGFT[130.0266]AE</t>
  </si>
  <si>
    <t>P0C1U8</t>
  </si>
  <si>
    <t>Glutamyl endopeptidase</t>
  </si>
  <si>
    <t>AGFHHIDSAHVYNNE</t>
  </si>
  <si>
    <t>AGFHHIDSAHVY[130.0266]NNE</t>
  </si>
  <si>
    <t>P52895</t>
  </si>
  <si>
    <t>Aldo-keto reductase family 1 member C2</t>
  </si>
  <si>
    <t>AHSDAQALVLLDVTPDQSMVD</t>
  </si>
  <si>
    <t>AHSDAQALVLLDVTPDQS[130.0266]MVD</t>
  </si>
  <si>
    <t>AHSDAQALVLLDVTPDQS[130.0266]M[15.9949]VD</t>
  </si>
  <si>
    <t>APPPLSPPQPASPAEEDK</t>
  </si>
  <si>
    <t>APPPLS[130.0266]PPQPASPAEEDK</t>
  </si>
  <si>
    <t>P14314</t>
  </si>
  <si>
    <t>PRKCSH</t>
  </si>
  <si>
    <t>Glucosidase 2 subunit beta</t>
  </si>
  <si>
    <t>AQCSTEDVDSLVAQLTD</t>
  </si>
  <si>
    <t>AQC[57.0215]STEDVDSLVAQLT[130.0266]D</t>
  </si>
  <si>
    <t>O75923</t>
  </si>
  <si>
    <t>Dysferlin</t>
  </si>
  <si>
    <t>AQGPAASAEEPKPVEAPAANSDQT[130.0266]VTVK</t>
  </si>
  <si>
    <t>ASAFALQEQPVVNAVIDDTTK</t>
  </si>
  <si>
    <t>ASAFALQEQPVVNAVIDDTT[130.0266]K</t>
  </si>
  <si>
    <t>P36957</t>
  </si>
  <si>
    <t>DLST</t>
  </si>
  <si>
    <t>Dihydrolipoyllysine-residue succinyltransferase component of 2-oxoglutarate dehydrogenase complex, mitochondrial</t>
  </si>
  <si>
    <t>ASAFALQEQPVVNAVIDDT[130.0266]TK</t>
  </si>
  <si>
    <t>ATVVPVLAGVGPLDPQSLRPNSEEVD</t>
  </si>
  <si>
    <t>ATVVPVLAGVGPLDPQSLRPNS[130.0266]EEVD</t>
  </si>
  <si>
    <t>Q8WV74</t>
  </si>
  <si>
    <t>Mitochondrial coenzyme A diphosphatase NUDT8</t>
  </si>
  <si>
    <t>ATNDDPWGPSGQLMGE</t>
  </si>
  <si>
    <t>AT[130.0266]NDDPWGPSGQLMGE</t>
  </si>
  <si>
    <t>Q14677</t>
  </si>
  <si>
    <t>CLINT1</t>
  </si>
  <si>
    <t>Clathrin interactor 1</t>
  </si>
  <si>
    <t>AVAGEADVPFYYASGSEFD</t>
  </si>
  <si>
    <t>AVAGEADVPFYYAS[130.0266]GSEFD</t>
  </si>
  <si>
    <t>Q96TA2</t>
  </si>
  <si>
    <t>ATP-dependent zinc metalloprotease YME1L1</t>
  </si>
  <si>
    <t>CVAPYPSLLSSEDNADD</t>
  </si>
  <si>
    <t>C[57.0215]VAPYPSLLS[130.0266]SEDNADD</t>
  </si>
  <si>
    <t>P08581</t>
  </si>
  <si>
    <t>MET</t>
  </si>
  <si>
    <t>Hepatocyte growth factor receptor</t>
  </si>
  <si>
    <t>DDLNSFNATDLK</t>
  </si>
  <si>
    <t>DDLNS[130.0266]FNATDLK</t>
  </si>
  <si>
    <t>P09960</t>
  </si>
  <si>
    <t>LTA4H</t>
  </si>
  <si>
    <t>Leukotriene A-4 hydrolase</t>
  </si>
  <si>
    <t>DDPLTNLNTAFDVAE</t>
  </si>
  <si>
    <t>DDPLTNLNT[130.0266]AFDVAE</t>
  </si>
  <si>
    <t>DLTDLEQPGSPGYSTATEPGSSE</t>
  </si>
  <si>
    <t>DLT[130.0266]DLEQPGSPGYSTATEPGSSE</t>
  </si>
  <si>
    <t>Q92538</t>
  </si>
  <si>
    <t>GBF1</t>
  </si>
  <si>
    <t>Golgi-specific brefeldin A-resistance guanine nucleotide exchange factor 1</t>
  </si>
  <si>
    <t>DLY[130.0266]ANTVLSGGTTM[15.9949]YPGIADR</t>
  </si>
  <si>
    <t>DNLNDSSQQLQDSLR</t>
  </si>
  <si>
    <t>DNLNDS[130.0266]SQQLQDSLR</t>
  </si>
  <si>
    <t>Q8IUD2</t>
  </si>
  <si>
    <t>ERC1</t>
  </si>
  <si>
    <t>ELKS/Rab6-interacting/CAST family member 1</t>
  </si>
  <si>
    <t>DSTVHGFLVQLPLDSENSINTE</t>
  </si>
  <si>
    <t>DSTVHGFLVQLPLDSENSINT[130.0266]E</t>
  </si>
  <si>
    <t>P11586</t>
  </si>
  <si>
    <t>MTHFD1</t>
  </si>
  <si>
    <t>C-1-tetrahydrofolate synthase, cytoplasmic</t>
  </si>
  <si>
    <t>DTDYPYLGTTMDTYK</t>
  </si>
  <si>
    <t>DTDYPYLGTT[130.0266]MDTYK</t>
  </si>
  <si>
    <t>P02786</t>
  </si>
  <si>
    <t>DTDYPYLGT[130.0266]TMDTYK</t>
  </si>
  <si>
    <t>DVDGVTDINLGK</t>
  </si>
  <si>
    <t>DVDGVT[130.0266]DINLGK</t>
  </si>
  <si>
    <t>Q6UB35</t>
  </si>
  <si>
    <t>Monofunctional C1-tetrahydrofolate synthase, mitochondrial</t>
  </si>
  <si>
    <t>DVQDPSVFVTFPLEED</t>
  </si>
  <si>
    <t>DVQDPSVFVT[130.0266]FPLEED</t>
  </si>
  <si>
    <t>EPAASFSQPGSMGLDK</t>
  </si>
  <si>
    <t>EPAAS[130.0266]FSQPGSMGLDK</t>
  </si>
  <si>
    <t>Q8NI22</t>
  </si>
  <si>
    <t>MCFD2</t>
  </si>
  <si>
    <t>Multiple coagulation factor deficiency protein 2</t>
  </si>
  <si>
    <t>EPAAS[130.0266]FSQPGSM[15.9949]GLDK</t>
  </si>
  <si>
    <t>EVAGRVGSSGGSGPGDSYSPPTGTASPPE</t>
  </si>
  <si>
    <t>EVAGRVGSSGGSGPGDSYSPPTGT[130.0266]ASPPE</t>
  </si>
  <si>
    <t>O15156</t>
  </si>
  <si>
    <t>Zinc finger and BTB domain-containing protein 7B</t>
  </si>
  <si>
    <t>FDDGAVFLAACSSGDTD</t>
  </si>
  <si>
    <t>FDDGAVFLAAC[57.0215]SS[130.0266]GDTD</t>
  </si>
  <si>
    <t>O14974</t>
  </si>
  <si>
    <t>Protein phosphatase 1 regulatory subunit 12A</t>
  </si>
  <si>
    <t>FDDGAVFLAAC[57.0215]S[130.0266]SGDTD</t>
  </si>
  <si>
    <t>FTTTSTSTPVTSNTVTGE</t>
  </si>
  <si>
    <t>FTTTS[130.0266]TSTPVTSNTVTGE</t>
  </si>
  <si>
    <t>P02751</t>
  </si>
  <si>
    <t>GCEAIVDTGTSLMVGPVDE</t>
  </si>
  <si>
    <t>GC[57.0215]EAIVDT[130.0266]GTSLMVGPVDE</t>
  </si>
  <si>
    <t>P07339</t>
  </si>
  <si>
    <t>CTSD</t>
  </si>
  <si>
    <t>Cathepsin D</t>
  </si>
  <si>
    <t>GCNGGLMDYAFQYVQDNGGLDSE</t>
  </si>
  <si>
    <t>GC[57.0215]NGGLMDYAFQYVQDNGGLDS[130.0266]E</t>
  </si>
  <si>
    <t>P07711</t>
  </si>
  <si>
    <t>Procathepsin L</t>
  </si>
  <si>
    <t>GDQTSNNIPADIVFVLK</t>
  </si>
  <si>
    <t>GDQTS[130.0266]NNIPADIVFVLK</t>
  </si>
  <si>
    <t>P25685</t>
  </si>
  <si>
    <t>DNAJB1</t>
  </si>
  <si>
    <t>DnaJ homolog subfamily B member 1</t>
  </si>
  <si>
    <t>GDSVMVLPTIPEEE</t>
  </si>
  <si>
    <t>GDS[130.0266]VMVLPTIPEEE</t>
  </si>
  <si>
    <t>P30041</t>
  </si>
  <si>
    <t>PRDX6</t>
  </si>
  <si>
    <t>Peroxiredoxin-6</t>
  </si>
  <si>
    <t>GEGESPPVNGTD</t>
  </si>
  <si>
    <t>GEGESPPVNGT[130.0266]D</t>
  </si>
  <si>
    <t>P49006</t>
  </si>
  <si>
    <t>MARCKSL1</t>
  </si>
  <si>
    <t>MARCKS-related protein</t>
  </si>
  <si>
    <t>GHDLNEDGLVSWE</t>
  </si>
  <si>
    <t>GHDLNEDGLVS[130.0266]WE</t>
  </si>
  <si>
    <t>GHVEIPNLSDENSVD</t>
  </si>
  <si>
    <t>GHVEIPNLSDENS[130.0266]VD</t>
  </si>
  <si>
    <t>O95433</t>
  </si>
  <si>
    <t>AHSA1</t>
  </si>
  <si>
    <t>Activator of 90 kDa heat shock protein ATPase homolog 1</t>
  </si>
  <si>
    <t>GLVEPVDVVDNADGTQTVNYVPSR</t>
  </si>
  <si>
    <t>GLVEPVDVVDNADGT[130.0266]QTVNYVPSR</t>
  </si>
  <si>
    <t>GPHLANSILFQSSGLTNGIIE</t>
  </si>
  <si>
    <t>GPHLANSILFQSSGLT[130.0266]NGIIE</t>
  </si>
  <si>
    <t>Q9BVP2</t>
  </si>
  <si>
    <t>GTVTAGNASGVADGAGAVIIASE</t>
  </si>
  <si>
    <t>GTVTAGNAS[130.0266]GVADGAGAVIIASE</t>
  </si>
  <si>
    <t>P42765</t>
  </si>
  <si>
    <t>3-ketoacyl-CoA thiolase, mitochondrial</t>
  </si>
  <si>
    <t>GT[130.0266]VTAGNASGVADGAGAVIIASE</t>
  </si>
  <si>
    <t>GYFIQPTVFGDVQDGMTIAKE</t>
  </si>
  <si>
    <t>GYFIQPTVFGDVQDGMT[130.0266]IAKE</t>
  </si>
  <si>
    <t>P05091</t>
  </si>
  <si>
    <t>Aldehyde dehydrogenase, mitochondrial</t>
  </si>
  <si>
    <t>HINLGCDMDFDIAGPSIR</t>
  </si>
  <si>
    <t>HINLGC[57.0215]DMDFDIAGPS[130.0266]IR</t>
  </si>
  <si>
    <t>P21796</t>
  </si>
  <si>
    <t>VDAC1</t>
  </si>
  <si>
    <t>Voltage-dependent anion-selective channel protein 1</t>
  </si>
  <si>
    <t>HNGQVTGIDWAPE</t>
  </si>
  <si>
    <t>HNGQVT[130.0266]GIDWAPE</t>
  </si>
  <si>
    <t>O15143</t>
  </si>
  <si>
    <t>ARPC1B</t>
  </si>
  <si>
    <t>Actin-related protein 2/3 complex subunit 1B</t>
  </si>
  <si>
    <t>IAALVIDNGSGMCK</t>
  </si>
  <si>
    <t>IAALVIDNGS[130.0266]GMC[57.0215]K</t>
  </si>
  <si>
    <t>IAQVATISANGDK</t>
  </si>
  <si>
    <t>IAQVATIS[130.0266]ANGDK</t>
  </si>
  <si>
    <t>P10809</t>
  </si>
  <si>
    <t>HSPD1</t>
  </si>
  <si>
    <t>60 kDa heat shock protein, mitochondrial</t>
  </si>
  <si>
    <t>IQDDSSDLHLVTLD</t>
  </si>
  <si>
    <t>IQDDSSDLHLVT[130.0266]LD</t>
  </si>
  <si>
    <t>Q14966</t>
  </si>
  <si>
    <t>ZNF638</t>
  </si>
  <si>
    <t>Zinc finger protein 638</t>
  </si>
  <si>
    <t>IQYQLVDISQDNALRD</t>
  </si>
  <si>
    <t>IQYQLVDIS[130.0266]QDNALRD</t>
  </si>
  <si>
    <t>Q9H299</t>
  </si>
  <si>
    <t>SH3BGRL3</t>
  </si>
  <si>
    <t>SH3 domain-binding glutamic acid-rich-like protein 3</t>
  </si>
  <si>
    <t>ITLPVDFVTADKFD</t>
  </si>
  <si>
    <t>ITLPVDFVT[130.0266]ADKFD</t>
  </si>
  <si>
    <t>P00558</t>
  </si>
  <si>
    <t>PGK1</t>
  </si>
  <si>
    <t>Phosphoglycerate kinase 1</t>
  </si>
  <si>
    <t>LAALALASSENSSSTPEECE</t>
  </si>
  <si>
    <t>LAALALASSENS[130.0266]SSTPEEC[57.0215]E</t>
  </si>
  <si>
    <t>O00567</t>
  </si>
  <si>
    <t>NOP56</t>
  </si>
  <si>
    <t>Nucleolar protein 56</t>
  </si>
  <si>
    <t>LDLSNNCLGDAGILQLVE</t>
  </si>
  <si>
    <t>LDLS[130.0266]NNC[57.0215]LGDAGILQLVE</t>
  </si>
  <si>
    <t>P13489</t>
  </si>
  <si>
    <t>RNH1</t>
  </si>
  <si>
    <t>Ribonuclease inhibitor</t>
  </si>
  <si>
    <t>LEAAEAAGGASPDSPPE</t>
  </si>
  <si>
    <t>LEAAEAAGGAS[130.0266]PDSPPE</t>
  </si>
  <si>
    <t>Q8N350</t>
  </si>
  <si>
    <t>LFFKDDANNDPQWSE</t>
  </si>
  <si>
    <t>LFFKDDANNDPQWS[130.0266]E</t>
  </si>
  <si>
    <t>P22234</t>
  </si>
  <si>
    <t>PAICS</t>
  </si>
  <si>
    <t>Bifunctional phosphoribosylaminoimidazole carboxylase/phosphoribosylaminoimidazole succinocarboxamide synthetase</t>
  </si>
  <si>
    <t>LFIGGLPNYLNDDQVK</t>
  </si>
  <si>
    <t>LFIGGLPNY[130.0266]LNDDQVK</t>
  </si>
  <si>
    <t>P26368</t>
  </si>
  <si>
    <t>U2AF2</t>
  </si>
  <si>
    <t>Splicing factor U2AF 65 kDa subunit</t>
  </si>
  <si>
    <t>LHHDTDDVTYQVYE</t>
  </si>
  <si>
    <t>LHHDTDDVTYQVY[130.0266]E</t>
  </si>
  <si>
    <t>Q12797</t>
  </si>
  <si>
    <t>ASPH</t>
  </si>
  <si>
    <t>Aspartyl/asparaginyl beta-hydroxylase</t>
  </si>
  <si>
    <t>LLLTSSYLSDSGSTGE</t>
  </si>
  <si>
    <t>LLLT[130.0266]SSYLSDSGSTGE</t>
  </si>
  <si>
    <t>P08195</t>
  </si>
  <si>
    <t>Amino acid transporter heavy chain SLC3A2</t>
  </si>
  <si>
    <t>LPQGQTGSVGTSVASAEQD</t>
  </si>
  <si>
    <t>LPQGQTGSVGTSVAS[130.0266]AEQD</t>
  </si>
  <si>
    <t>Q7LBR1</t>
  </si>
  <si>
    <t>CHMP1B</t>
  </si>
  <si>
    <t>Charged multivesicular body protein 1b</t>
  </si>
  <si>
    <t>LQDGAESNGGGGGGGAGSGGGPGAEPDLK</t>
  </si>
  <si>
    <t>LQDGAES[130.0266]NGGGGGGGAGSGGGPGAEPDLK</t>
  </si>
  <si>
    <t>O14497</t>
  </si>
  <si>
    <t>ARID1A</t>
  </si>
  <si>
    <t>AT-rich interactive domain-containing protein 1A</t>
  </si>
  <si>
    <t>LQQFSPLSDYEGQEE</t>
  </si>
  <si>
    <t>LQQFSPLSDY[130.0266]EGQEE</t>
  </si>
  <si>
    <t>Q9UK61</t>
  </si>
  <si>
    <t>TASOR</t>
  </si>
  <si>
    <t>Protein TASOR</t>
  </si>
  <si>
    <t>LYANTVLSGGSTMYPGIADR</t>
  </si>
  <si>
    <t>LYANT[130.0266]VLSGGSTMYPGIADR</t>
  </si>
  <si>
    <t>LYANTVLSGGTTMYPGIADR</t>
  </si>
  <si>
    <t>LYANT[130.0266]VLSGGTTMYPGIADR</t>
  </si>
  <si>
    <t>LYANT[130.0266]VLSGGTTM[15.9949]YPGIADR</t>
  </si>
  <si>
    <t>LY[130.0266]ANTVLSGGTTMYPGIADR</t>
  </si>
  <si>
    <t>LY[130.0266]ANTVLSGGTTM[15.9949]YPGIADR</t>
  </si>
  <si>
    <t>MFQPSAVVLQCGSDSLSGD</t>
  </si>
  <si>
    <t>MFQPSAVVLQC[57.0215]GS[130.0266]DSLSGD</t>
  </si>
  <si>
    <t>Q13547</t>
  </si>
  <si>
    <t>Histone deacetylase 1</t>
  </si>
  <si>
    <t>MGTDNDSENWK</t>
  </si>
  <si>
    <t>MGTDNDS[130.0266]ENWK</t>
  </si>
  <si>
    <t>P07195</t>
  </si>
  <si>
    <t>L-lactate dehydrogenase B chain</t>
  </si>
  <si>
    <t>MLVAGHEDSNGCINYE</t>
  </si>
  <si>
    <t>MLVAGHEDSNGC[57.0215]INY[130.0266]E</t>
  </si>
  <si>
    <t>P60660</t>
  </si>
  <si>
    <t>MYL6</t>
  </si>
  <si>
    <t>Myosin light polypeptide 6</t>
  </si>
  <si>
    <t>MTSEQLDDILK</t>
  </si>
  <si>
    <t>MT[130.0266]SEQLDDILK</t>
  </si>
  <si>
    <t>P05023</t>
  </si>
  <si>
    <t>ATP1A1</t>
  </si>
  <si>
    <t>Sodium/potassium-transporting ATPase subunit alpha-1</t>
  </si>
  <si>
    <t>NDMSPSNNVVPIHVPPTTE</t>
  </si>
  <si>
    <t>NDMS[130.0266]PSNNVVPIHVPPTTE</t>
  </si>
  <si>
    <t>P62491</t>
  </si>
  <si>
    <t>RAB11A</t>
  </si>
  <si>
    <t>Ras-related protein Rab-11A</t>
  </si>
  <si>
    <t>NELSALVVDNGSGMCK</t>
  </si>
  <si>
    <t>NELS[130.0266]ALVVDNGSGMC[57.0215]K</t>
  </si>
  <si>
    <t>NELS[130.0266]ALVVDNGSGM[15.9949]C[57.0215]K</t>
  </si>
  <si>
    <t>NFNSLLQNGDILNSSTE</t>
  </si>
  <si>
    <t>NFNSLLQNGDILNS[130.0266]STE</t>
  </si>
  <si>
    <t>Q96RT1</t>
  </si>
  <si>
    <t>NGGTEPDASAPAEPGWK</t>
  </si>
  <si>
    <t>NGGT[130.0266]EPDASAPAEPGWK</t>
  </si>
  <si>
    <t>Q86WB0</t>
  </si>
  <si>
    <t>ZC3HC1</t>
  </si>
  <si>
    <t>Zinc finger C3HC-type protein 1</t>
  </si>
  <si>
    <t>NGSDNLPSSAGSGDKPLSDPAPF</t>
  </si>
  <si>
    <t>NGS[130.0266]DNLPSSAGSGDKPLSDPAPF</t>
  </si>
  <si>
    <t>O43399</t>
  </si>
  <si>
    <t>TPD52L2</t>
  </si>
  <si>
    <t>Tumor protein D54</t>
  </si>
  <si>
    <t>NGTVTAANASTLNDGAAALVLMTADAAK</t>
  </si>
  <si>
    <t>NGT[130.0266]VTAANASTLNDGAAALVLMTADAAK</t>
  </si>
  <si>
    <t>P24752</t>
  </si>
  <si>
    <t>ACAT1</t>
  </si>
  <si>
    <t>Acetyl-CoA acetyltransferase, mitochondrial</t>
  </si>
  <si>
    <t>NITGTDDQVQQAMNSLK</t>
  </si>
  <si>
    <t>NITGTDDQVQQAMNS[130.0266]LK</t>
  </si>
  <si>
    <t>Q96PZ0</t>
  </si>
  <si>
    <t>Pseudouridylate synthase 7 homolog</t>
  </si>
  <si>
    <t>NLDTTDTGYFQCVATNGK</t>
  </si>
  <si>
    <t>NLDTTDTGYFQC[57.0215]VAT[130.0266]NGK</t>
  </si>
  <si>
    <t>Q01973</t>
  </si>
  <si>
    <t>NLSIHNQQLEE</t>
  </si>
  <si>
    <t>NLS[130.0266]IHNQQLEE</t>
  </si>
  <si>
    <t>Q5VT25</t>
  </si>
  <si>
    <t>CDC42BPA</t>
  </si>
  <si>
    <t>Serine/threonine-protein kinase MRCK alpha</t>
  </si>
  <si>
    <t>NLTLWTSDTQGDEAE</t>
  </si>
  <si>
    <t>NLT[130.0266]LWTSDTQGDEAE</t>
  </si>
  <si>
    <t>P63104</t>
  </si>
  <si>
    <t>YWHAZ</t>
  </si>
  <si>
    <t>14-3-3 protein zeta/delta</t>
  </si>
  <si>
    <t>NQAFSFLYEPNSQGYK</t>
  </si>
  <si>
    <t>NQAFSFLYEPNSQGY[130.0266]K</t>
  </si>
  <si>
    <t>Q8IWZ8</t>
  </si>
  <si>
    <t>QAVFPQNGLVVSSVDVQSVEPVDQR</t>
  </si>
  <si>
    <t>QAVFPQNGLVVSS[130.0266]VDVQSVEPVDQR</t>
  </si>
  <si>
    <t>Q14764</t>
  </si>
  <si>
    <t>MVP</t>
  </si>
  <si>
    <t>Major vault protein</t>
  </si>
  <si>
    <t>QLSQATAAATNHTTDNGVGPEE</t>
  </si>
  <si>
    <t>QLSQATAAATNHTT[130.0266]DNGVGPEE</t>
  </si>
  <si>
    <t>Q15046</t>
  </si>
  <si>
    <t>KARS1</t>
  </si>
  <si>
    <t>Lysine--tRNA ligase</t>
  </si>
  <si>
    <t>QNGDSLVHAAFVAE</t>
  </si>
  <si>
    <t>QNGDS[130.0266]LVHAAFVAE</t>
  </si>
  <si>
    <t>P22695</t>
  </si>
  <si>
    <t>UQCRC2</t>
  </si>
  <si>
    <t>Cytochrome b-c1 complex subunit 2, mitochondrial</t>
  </si>
  <si>
    <t>QNSQLPAQVQNGPSQE</t>
  </si>
  <si>
    <t>QNSQLPAQVQNGPS[130.0266]QE</t>
  </si>
  <si>
    <t>Q8N8S7</t>
  </si>
  <si>
    <t>ENAH</t>
  </si>
  <si>
    <t>Protein enabled homolog</t>
  </si>
  <si>
    <t>QQIVIQSSGGLSKDDIE</t>
  </si>
  <si>
    <t>QQIVIQS[130.0266]SGGLSKDDIE</t>
  </si>
  <si>
    <t>P38646</t>
  </si>
  <si>
    <t>Stress-70 protein, mitochondrial</t>
  </si>
  <si>
    <t>RLQSIGTENTE</t>
  </si>
  <si>
    <t>RLQSIGTENT[130.0266]E</t>
  </si>
  <si>
    <t>P04075</t>
  </si>
  <si>
    <t>ALDOA</t>
  </si>
  <si>
    <t>Fructose-bisphosphate aldolase A</t>
  </si>
  <si>
    <t>SISQSSTDSYSSAASYTDSSDD</t>
  </si>
  <si>
    <t>SISQSSTDSYSSAASYTDSS[130.0266]DD</t>
  </si>
  <si>
    <t>O43865</t>
  </si>
  <si>
    <t>S-adenosylhomocysteine hydrolase-like protein 1</t>
  </si>
  <si>
    <t>SISQSSTDSYSSAASYTDS[130.0266]SDD</t>
  </si>
  <si>
    <t>SPSWTAPPVIALQNGLSED</t>
  </si>
  <si>
    <t>SPSWTAPPVIALQNGLS[130.0266]ED</t>
  </si>
  <si>
    <t>Q8WV99</t>
  </si>
  <si>
    <t>ZFAND2B</t>
  </si>
  <si>
    <t>AN1-type zinc finger protein 2B</t>
  </si>
  <si>
    <t>SSALPSISGNFPPPPPLDE</t>
  </si>
  <si>
    <t>SSALPS[130.0266]ISGNFPPPPPLDE</t>
  </si>
  <si>
    <t>Q93052</t>
  </si>
  <si>
    <t>Lipoma-preferred partner</t>
  </si>
  <si>
    <t>SSGIAGTTSDEPERIE</t>
  </si>
  <si>
    <t>SSGIAGT[130.0266]TSDEPERIE</t>
  </si>
  <si>
    <t>SSGVLDDYAPGSHDVGDPSTTNLYLGNINPQMNE</t>
  </si>
  <si>
    <t>SSGVLDDYAPGSHDVGDPSTTNLY[130.0266]LGNINPQMNE</t>
  </si>
  <si>
    <t>O15042</t>
  </si>
  <si>
    <t>U2 snRNP-associated SURP motif-containing protein</t>
  </si>
  <si>
    <t>SDDPMAYIHFTAE</t>
  </si>
  <si>
    <t>S[130.0266]DDPMAYIHFTAE</t>
  </si>
  <si>
    <t>P14625</t>
  </si>
  <si>
    <t>HSP90B1</t>
  </si>
  <si>
    <t>Endoplasmin</t>
  </si>
  <si>
    <t>TAAWVLNNGQYEEDVE</t>
  </si>
  <si>
    <t>TAAWVLNNGQY[130.0266]EEDVE</t>
  </si>
  <si>
    <t>Q9UJF2</t>
  </si>
  <si>
    <t>RASAL2</t>
  </si>
  <si>
    <t>Ras GTPase-activating protein nGAP</t>
  </si>
  <si>
    <t>TDSQPIPPSGGPFSEPQFHNGESE</t>
  </si>
  <si>
    <t>TDSQPIPPSGGPFSEPQFHNGES[130.0266]E</t>
  </si>
  <si>
    <t>O14964</t>
  </si>
  <si>
    <t>Hepatocyte growth factor-regulated tyrosine kinase substrate</t>
  </si>
  <si>
    <t>TDYPYLGTTMDTYKE</t>
  </si>
  <si>
    <t>TDY[130.0266]PYLGTTMDTYKE</t>
  </si>
  <si>
    <t>TFDTNGDGTIDFR</t>
  </si>
  <si>
    <t>TFDTNGDGT[130.0266]IDFR</t>
  </si>
  <si>
    <t>P37235</t>
  </si>
  <si>
    <t>THY[130.0266]QLGLAYGYNSQYD</t>
  </si>
  <si>
    <t>TTDTDTADQVIASFK</t>
  </si>
  <si>
    <t>TTDT[130.0266]DTADQVIASFK</t>
  </si>
  <si>
    <t>O43707</t>
  </si>
  <si>
    <t>ACTN4</t>
  </si>
  <si>
    <t>Alpha-actinin-4</t>
  </si>
  <si>
    <t>TVPPAVTGITFLSGGQSEE</t>
  </si>
  <si>
    <t>TVPPAVTGITFLSGGQS[130.0266]EE</t>
  </si>
  <si>
    <t>TYNTDVPLVLMNSFNTD</t>
  </si>
  <si>
    <t>TYNTDVPLVLMNS[130.0266]FNTD</t>
  </si>
  <si>
    <t>Q16851</t>
  </si>
  <si>
    <t>UGP2</t>
  </si>
  <si>
    <t>TADTDTADQVMASFK</t>
  </si>
  <si>
    <t>T[130.0266]ADTDTADQVMASFK</t>
  </si>
  <si>
    <t>TIDNNSVSSPLQSLQQR</t>
  </si>
  <si>
    <t>T[130.0266]IDNNSVSSPLQSLQQR</t>
  </si>
  <si>
    <t>P60228</t>
  </si>
  <si>
    <t>EIF3E</t>
  </si>
  <si>
    <t>Eukaryotic translation initiation factor 3 subunit E</t>
  </si>
  <si>
    <t>TNGNQSTDIDSTLANFLAE</t>
  </si>
  <si>
    <t>T[130.0266]NGNQSTDIDSTLANFLAE</t>
  </si>
  <si>
    <t>Q8N3X1</t>
  </si>
  <si>
    <t>FNBP4</t>
  </si>
  <si>
    <t>Formin-binding protein 4</t>
  </si>
  <si>
    <t>TPENNPDTPFDFTPE</t>
  </si>
  <si>
    <t>T[130.0266]PENNPDTPFDFTPE</t>
  </si>
  <si>
    <t>P19404</t>
  </si>
  <si>
    <t>T[130.0266]TDTDTADQVIASFK</t>
  </si>
  <si>
    <t>VAMFLTDSNNIK</t>
  </si>
  <si>
    <t>VAMFLTDS[130.0266]NNIK</t>
  </si>
  <si>
    <t>VDPLVYNMSHEDPGNVSYSE</t>
  </si>
  <si>
    <t>VDPLVY[130.0266]NMSHEDPGNVSYSE</t>
  </si>
  <si>
    <t>P62333</t>
  </si>
  <si>
    <t>26S proteasome regulatory subunit 10B</t>
  </si>
  <si>
    <t>VEMLVAGHEDSNGCINYE</t>
  </si>
  <si>
    <t>VEMLVAGHEDSNGC[57.0215]INY[130.0266]E</t>
  </si>
  <si>
    <t>VFQSNYFDSTHNHQNGLCEEE</t>
  </si>
  <si>
    <t>VFQSNYFDS[130.0266]THNHQNGLC[57.0215]EEE</t>
  </si>
  <si>
    <t>Q14444</t>
  </si>
  <si>
    <t>CAPRIN1</t>
  </si>
  <si>
    <t>Caprin-1</t>
  </si>
  <si>
    <t>VIFWSALAGAIPLNGDSEE</t>
  </si>
  <si>
    <t>VIFWSALAGAIPLNGDS[130.0266]EE</t>
  </si>
  <si>
    <t>Q9H089</t>
  </si>
  <si>
    <t>LSG1</t>
  </si>
  <si>
    <t>Large subunit GTPase 1 homolog</t>
  </si>
  <si>
    <t>VIVVWVGTNNHENTAE</t>
  </si>
  <si>
    <t>VIVVWVGTNNHENT[130.0266]AE</t>
  </si>
  <si>
    <t>P68402</t>
  </si>
  <si>
    <t>PAFAH1B2</t>
  </si>
  <si>
    <t>Platelet-activating factor acetylhydrolase IB subunit alpha2</t>
  </si>
  <si>
    <t>VQAYEEPSVASSPNGK</t>
  </si>
  <si>
    <t>VQAYEEPSVASS[130.0266]PNGK</t>
  </si>
  <si>
    <t>Q99575</t>
  </si>
  <si>
    <t>VSDTVVEPYNATLSVHQLVENTD</t>
  </si>
  <si>
    <t>VSDTVVEPYNATLSVHQLVENT[130.0266]D</t>
  </si>
  <si>
    <t>P07437</t>
  </si>
  <si>
    <t>TUBB</t>
  </si>
  <si>
    <t>Tubulin beta chain</t>
  </si>
  <si>
    <t>VSDTVVEPYNATLS[130.0266]VHQLVENTD</t>
  </si>
  <si>
    <t>VTCVPTPTSTVSSIGNTNGE</t>
  </si>
  <si>
    <t>VTC[57.0215]VPTPTSTVSSIGNT[130.0266]NGE</t>
  </si>
  <si>
    <t>Q14008</t>
  </si>
  <si>
    <t>CKAP5</t>
  </si>
  <si>
    <t>Cytoskeleton-associated protein 5</t>
  </si>
  <si>
    <t>VTNCFSVPHNESED</t>
  </si>
  <si>
    <t>VTNC[57.0215]FSVPHNES[130.0266]ED</t>
  </si>
  <si>
    <t>O00303</t>
  </si>
  <si>
    <t>Eukaryotic translation initiation factor 3 subunit F</t>
  </si>
  <si>
    <t>VTVVSQPTEPQPVLIPSININSDSGENKE</t>
  </si>
  <si>
    <t>VTVVSQPTEPQPVLIPSININS[130.0266]DSGENKE</t>
  </si>
  <si>
    <t>Q9H2G2</t>
  </si>
  <si>
    <t>SLK</t>
  </si>
  <si>
    <t>STE20-like serine/threonine-protein kinase</t>
  </si>
  <si>
    <t>VVCLIQNGSFK</t>
  </si>
  <si>
    <t>VVC[57.0215]LIQNGS[130.0266]FK</t>
  </si>
  <si>
    <t>O76094</t>
  </si>
  <si>
    <t>WYQADSPPADLLLTEE</t>
  </si>
  <si>
    <t>WYQADSPPADLLLT[130.0266]EE</t>
  </si>
  <si>
    <t>Q9BRK5</t>
  </si>
  <si>
    <t>45 kDa calcium-binding protein</t>
  </si>
  <si>
    <t>YMDTLPPTVGDDVGK</t>
  </si>
  <si>
    <t>YMDT[130.0266]LPPTVGDDVGK</t>
  </si>
  <si>
    <t>Q16630</t>
  </si>
  <si>
    <t>CPSF6</t>
  </si>
  <si>
    <t>Cleavage and polyadenylation specificity factor subunit 6</t>
  </si>
  <si>
    <t>YQVQYTPQGDSDNGK</t>
  </si>
  <si>
    <t>YQVQYTPQGDS[130.0266]DNGK</t>
  </si>
  <si>
    <t>MDGPAIITQVTNPKED</t>
  </si>
  <si>
    <t>n[42.0106]MDGPAIIT[130.0266]QVTNPKED</t>
  </si>
  <si>
    <t>O15194</t>
  </si>
  <si>
    <t>n[42.0106]SGFDDPGIFYS[130.0266]DSFGGDAQAD</t>
  </si>
  <si>
    <t>AANGDSDGPSYMSSLSYLADSTLSE</t>
  </si>
  <si>
    <t>AANGDS[130.0266]DGPSYMSSLSYLADS[130.0266]TLSE</t>
  </si>
  <si>
    <t>AAPAEEPAAAAASSACAAPSQE</t>
  </si>
  <si>
    <t>AAPAEEPAAAAAS[130.0266]S[130.0266]AC[57.0215]AAPSQE</t>
  </si>
  <si>
    <t>P29966</t>
  </si>
  <si>
    <t>Myristoylated alanine-rich C-kinase substrate</t>
  </si>
  <si>
    <t>EDSGDYPLTMAGPQWK</t>
  </si>
  <si>
    <t>EDS[130.0266]GDY[130.0266]PLTMAGPQWK</t>
  </si>
  <si>
    <t>Q8N3U4</t>
  </si>
  <si>
    <t>STAG2</t>
  </si>
  <si>
    <t>Cohesin subunit SA-2</t>
  </si>
  <si>
    <t>EVAGRVGS[130.0266]S[130.0266]GGSGPGDSYSPPTGTASPPE</t>
  </si>
  <si>
    <t>GSTYSPTSPGYSPTSPTYSLTSPAISPDDSDE</t>
  </si>
  <si>
    <t>GSTYSPTSPGYSPTSPTYSLTSPAIS[130.0266]PDDS[130.0266]DE</t>
  </si>
  <si>
    <t>P24928</t>
  </si>
  <si>
    <t>NDLGITAVALYDYQAAGD</t>
  </si>
  <si>
    <t>NDLGITAVALY[130.0266]DY[130.0266]QAAGD</t>
  </si>
  <si>
    <t>QATNQIVMNCADIDIITASYAPEGD</t>
  </si>
  <si>
    <t>QATNQIVMNC[57.0215]ADIDIITAS[130.0266]Y[130.0266]APEGD</t>
  </si>
  <si>
    <t>P55786</t>
  </si>
  <si>
    <t>Puromycin-sensitive aminopeptidase</t>
  </si>
  <si>
    <t>QDTWDYTNPNLSGQGDPGSNPNKR</t>
  </si>
  <si>
    <t>QDT[130.0266]WDY[130.0266]TNPNLSGQGDPGSNPNKR</t>
  </si>
  <si>
    <t>P14866</t>
  </si>
  <si>
    <t>Heterogeneous nuclear ribonucleoprotein L</t>
  </si>
  <si>
    <t>SLPSQNLSQSLSNSFNSSYMSSDNESDIE</t>
  </si>
  <si>
    <t>SLPSQNLSQSLSNSFNSSYMSS[130.0266]DNES[130.0266]DIE</t>
  </si>
  <si>
    <t>Q9H4A3</t>
  </si>
  <si>
    <t>SLPSQNLSQSLSNSFNSSYMS[130.0266]SDNES[130.0266]DIE</t>
  </si>
  <si>
    <t>TVPPAVTGITFLSGGQSE</t>
  </si>
  <si>
    <t>TVPPAVTGITFLS[130.0266]GGQS[130.0266]E</t>
  </si>
  <si>
    <t>VFQSNYFDSTHNHQNGLCEE</t>
  </si>
  <si>
    <t>VFQSNYFDS[130.0266]T[130.0266]HNHQNGLC[57.0215]EE</t>
  </si>
  <si>
    <t>ATAATIPSVATATAAALGEVE</t>
  </si>
  <si>
    <t>n[42.0106]ATAATIPSVAT[130.0266]AT[130.0266]AAALGEVE</t>
  </si>
  <si>
    <t>Q96MW5</t>
  </si>
  <si>
    <t>APSPAPTPSPTPVEDLGPQTSTSPGR</t>
  </si>
  <si>
    <t>APS[130.0266]PAPT[130.0266]PS[130.0266]PTPVEDLGPQTSTSPGR</t>
  </si>
  <si>
    <t>Q14160</t>
  </si>
  <si>
    <t>GDVQSDSVAQGYGSLGMMTSVLVCPDGK</t>
  </si>
  <si>
    <t>GDVQS[130.0266]DS[130.0266]VAQGY[130.0266]GSLGMMTSVLVC[57.0215]PDGK</t>
  </si>
  <si>
    <t>O75874</t>
  </si>
  <si>
    <t>IDH1</t>
  </si>
  <si>
    <t>Isocitrate dehydrogenase [NADP] cytoplasmic</t>
  </si>
  <si>
    <t>Digestion approach</t>
    <phoneticPr fontId="1" type="noConversion"/>
  </si>
  <si>
    <t>Trypsin</t>
    <phoneticPr fontId="1" type="noConversion"/>
  </si>
  <si>
    <t>GluC</t>
    <phoneticPr fontId="1" type="noConversion"/>
  </si>
  <si>
    <t>Trypsin/GluC</t>
    <phoneticPr fontId="1" type="noConversion"/>
  </si>
  <si>
    <t>AAAAPAESAAPAAGEEPSKE</t>
  </si>
  <si>
    <t>AAAAPAESAAPAAGEEPS[130.0266]KE</t>
  </si>
  <si>
    <t>AC[57.0215]LEPQIT[130.0266]PSYYTTSDAVISTE</t>
  </si>
  <si>
    <t>AGLDLNMELPQGQTGSVGTSVASAEQD</t>
  </si>
  <si>
    <t>AGLDLNMELPQGQTGSVGT[130.0266]SVASAEQD</t>
  </si>
  <si>
    <t>AGLDLNMELPQGQTGS[130.0266]VGTSVASAEQD</t>
  </si>
  <si>
    <t>AGLDLNMELPQGQT[130.0266]GSVGTSVASAEQD</t>
  </si>
  <si>
    <t>ANNGSSPAGSLADAMSQK</t>
  </si>
  <si>
    <t>ANNGS[130.0266]SPAGSLADAMSQK</t>
  </si>
  <si>
    <t>P51692</t>
  </si>
  <si>
    <t>STAT5B</t>
  </si>
  <si>
    <t>Signal transducer and activator of transcription 5B</t>
  </si>
  <si>
    <t>ASEKPAEATAGSGGVNGGE</t>
  </si>
  <si>
    <t>ASEKPAEATAGS[130.0266]GGVNGGE</t>
  </si>
  <si>
    <t>ASDPQPEEADGGLK</t>
  </si>
  <si>
    <t>AS[130.0266]DPQPEEADGGLK</t>
  </si>
  <si>
    <t>P52907</t>
  </si>
  <si>
    <t>CAPZA1</t>
  </si>
  <si>
    <t>F-actin-capping protein subunit alpha-1</t>
  </si>
  <si>
    <t>ASIVGFFDDSFSE</t>
  </si>
  <si>
    <t>AS[130.0266]IVGFFDDSFSE</t>
  </si>
  <si>
    <t>ATGVLLSIDGEDGIVR</t>
  </si>
  <si>
    <t>AT[130.0266]GVLLSIDGEDGIVR</t>
  </si>
  <si>
    <t>O00267</t>
  </si>
  <si>
    <t>Transcription elongation factor SPT5</t>
  </si>
  <si>
    <t>CGATWVVLGHSER</t>
  </si>
  <si>
    <t>C[57.0215]GAT[130.0266]WVVLGHSER</t>
  </si>
  <si>
    <t>P60174</t>
  </si>
  <si>
    <t>TPI1</t>
  </si>
  <si>
    <t>Triosephosphate isomerase</t>
  </si>
  <si>
    <t>CSIYLIGGSIPEEDAGK</t>
  </si>
  <si>
    <t>Q9NQR4</t>
  </si>
  <si>
    <t>Omega-amidase NIT2</t>
  </si>
  <si>
    <t>DAILLADLVDSCKPGD</t>
  </si>
  <si>
    <t>DAILLADLVDS[130.0266]C[57.0215]KPGD</t>
  </si>
  <si>
    <t>P49736</t>
  </si>
  <si>
    <t>MCM2</t>
  </si>
  <si>
    <t>DNA replication licensing factor MCM2</t>
  </si>
  <si>
    <t>DLFNTNATIVATLTAACAQHCPE</t>
  </si>
  <si>
    <t>DLFNTNATIVAT[130.0266]LTAAC[57.0215]AQHC[57.0215]PE</t>
  </si>
  <si>
    <t>P40926</t>
  </si>
  <si>
    <t>MDH2</t>
  </si>
  <si>
    <t>Malate dehydrogenase, mitochondrial</t>
  </si>
  <si>
    <t>DLFNT[130.0266]NATIVATLTAAC[57.0215]AQHC[57.0215]PE</t>
  </si>
  <si>
    <t>DLGLPTEAYISVE</t>
  </si>
  <si>
    <t>DLGLPTEAYIS[130.0266]VE</t>
  </si>
  <si>
    <t>P51665</t>
  </si>
  <si>
    <t>26S proteasome non-ATPase regulatory subunit 7</t>
  </si>
  <si>
    <t>DPITLFVALSPQGTAQGE</t>
  </si>
  <si>
    <t>DPIT[130.0266]LFVALSPQGTAQGE</t>
  </si>
  <si>
    <t>Q14697</t>
  </si>
  <si>
    <t>GANAB</t>
  </si>
  <si>
    <t>Neutral alpha-glucosidase AB</t>
  </si>
  <si>
    <t>DSNILSFDSDGNQNILSSTLTSK</t>
  </si>
  <si>
    <t>DSNILS[130.0266]FDSDGNQNILSSTLTSK</t>
  </si>
  <si>
    <t>A0JNW5</t>
  </si>
  <si>
    <t>Bridge-like lipid transfer protein family member 3B</t>
  </si>
  <si>
    <t>DSTVHGFLVQLPLDSENS[130.0266]INTE</t>
  </si>
  <si>
    <t>DSTVHGFLVQLPLDS[130.0266]ENSINTE</t>
  </si>
  <si>
    <t>DTNNLFSVQFR</t>
  </si>
  <si>
    <t>DT[130.0266]NNLFSVQFR</t>
  </si>
  <si>
    <t>Q5JRX3</t>
  </si>
  <si>
    <t>Presequence protease, mitochondrial</t>
  </si>
  <si>
    <t>DVKPYQVNGVNPAYPE</t>
  </si>
  <si>
    <t>DVKPY[130.0266]QVNGVNPAYPE</t>
  </si>
  <si>
    <t>P14921</t>
  </si>
  <si>
    <t>Protein C-ets-1</t>
  </si>
  <si>
    <t>EALVNWDPVDQTVLANEQVD</t>
  </si>
  <si>
    <t>EALVNWDPVDQT[130.0266]VLANEQVD</t>
  </si>
  <si>
    <t>Q15031</t>
  </si>
  <si>
    <t>Leucine--tRNA ligase, mitochondrial</t>
  </si>
  <si>
    <t>EAMQQADDWLGVPQVITPE</t>
  </si>
  <si>
    <t>EAMQQADDWLGVPQVIT[130.0266]PE</t>
  </si>
  <si>
    <t>P30622</t>
  </si>
  <si>
    <t>CLIP1</t>
  </si>
  <si>
    <t>CAP-Gly domain-containing linker protein 1</t>
  </si>
  <si>
    <t>EFPTLQAAGDQDK</t>
  </si>
  <si>
    <t>EFPT[130.0266]LQAAGDQDK</t>
  </si>
  <si>
    <t>P48634</t>
  </si>
  <si>
    <t>Protein PRRC2A</t>
  </si>
  <si>
    <t>Q15293</t>
  </si>
  <si>
    <t>RCN1</t>
  </si>
  <si>
    <t>Reticulocalbin-1</t>
  </si>
  <si>
    <t>EPLSEEEPCTSTAIASPEK</t>
  </si>
  <si>
    <t>EPLSEEEPC[57.0215]T[130.0266]STAIASPEK</t>
  </si>
  <si>
    <t>Q9Y2X3</t>
  </si>
  <si>
    <t>NOP58</t>
  </si>
  <si>
    <t>Nucleolar protein 58</t>
  </si>
  <si>
    <t>EQIHSVDIGNDGSAFVE</t>
  </si>
  <si>
    <t>EQIHS[130.0266]VDIGNDGSAFVE</t>
  </si>
  <si>
    <t>P18887</t>
  </si>
  <si>
    <t>XRCC1</t>
  </si>
  <si>
    <t>DNA repair protein XRCC1</t>
  </si>
  <si>
    <t>O60763</t>
  </si>
  <si>
    <t>USO1</t>
  </si>
  <si>
    <t>General vesicular transport factor p115</t>
  </si>
  <si>
    <t>EREPEPEPVEANSE</t>
  </si>
  <si>
    <t>EREPEPEPVEANS[130.0266]E</t>
  </si>
  <si>
    <t>Q5JRA6</t>
  </si>
  <si>
    <t>Transport and Golgi organization protein 1 homolog</t>
  </si>
  <si>
    <t>ERPALLVSSTSWTED</t>
  </si>
  <si>
    <t>Q9BT22</t>
  </si>
  <si>
    <t>Chitobiosyldiphosphodolichol beta-mannosyltransferase</t>
  </si>
  <si>
    <t>ERPALLVSST[130.0266]SWTED</t>
  </si>
  <si>
    <t>Q15291</t>
  </si>
  <si>
    <t>Retinoblastoma-binding protein 5</t>
  </si>
  <si>
    <t>P05783</t>
  </si>
  <si>
    <t>KRT18</t>
  </si>
  <si>
    <t>Keratin, type I cytoskeletal 18</t>
  </si>
  <si>
    <t>GDQT[130.0266]SNNIPADIVFVLK</t>
  </si>
  <si>
    <t>GGGPPPPPALPTWSVPNGPSPE</t>
  </si>
  <si>
    <t>GGGPPPPPALPTWSVPNGPS[130.0266]PE</t>
  </si>
  <si>
    <t>P50552</t>
  </si>
  <si>
    <t>VASP</t>
  </si>
  <si>
    <t>Vasodilator-stimulated phosphoprotein</t>
  </si>
  <si>
    <t>GLGDGPLVACASNGHAPGSSGHLSGADSESQE</t>
  </si>
  <si>
    <t>Q01970</t>
  </si>
  <si>
    <t>1-phosphatidylinositol 4,5-bisphosphate phosphodiesterase beta-3</t>
  </si>
  <si>
    <t>GNGTVMGAELR</t>
  </si>
  <si>
    <t>GNGT[130.0266]VMGAELR</t>
  </si>
  <si>
    <t>GPLNMILDDGGDLTNLIHTK</t>
  </si>
  <si>
    <t>GPLNMILDDGGDLT[130.0266]NLIHTK</t>
  </si>
  <si>
    <t>P23526</t>
  </si>
  <si>
    <t>AHCY</t>
  </si>
  <si>
    <t>Adenosylhomocysteinase</t>
  </si>
  <si>
    <t>GPYSISVLYGDEEVPR</t>
  </si>
  <si>
    <t>GPYS[130.0266]ISVLYGDEEVPR</t>
  </si>
  <si>
    <t>GRPVVSGTGNDITTPPNK</t>
  </si>
  <si>
    <t>GRPVVS[130.0266]GTGNDITTPPNK</t>
  </si>
  <si>
    <t>GVLDPSSIVPLIDGGTE</t>
  </si>
  <si>
    <t>GVLDPS[130.0266]SIVPLIDGGTE</t>
  </si>
  <si>
    <t>Q8TBC4</t>
  </si>
  <si>
    <t>UBA3</t>
  </si>
  <si>
    <t>NEDD8-activating enzyme E1 catalytic subunit</t>
  </si>
  <si>
    <t>HAVSDPSILDSLDLNED</t>
  </si>
  <si>
    <t>HAVSDPSILDS[130.0266]LDLNED</t>
  </si>
  <si>
    <t>P05198</t>
  </si>
  <si>
    <t>EIF2S1</t>
  </si>
  <si>
    <t>Eukaryotic translation initiation factor 2 subunit 1</t>
  </si>
  <si>
    <t>HELQANCYE</t>
  </si>
  <si>
    <t>HELQANC[57.0215]Y[130.0266]E</t>
  </si>
  <si>
    <t>P23528</t>
  </si>
  <si>
    <t>CFL1</t>
  </si>
  <si>
    <t>Cofilin-1</t>
  </si>
  <si>
    <t>HHNGNFTDPSSVNEK</t>
  </si>
  <si>
    <t>HHNGNFT[130.0266]DPSSVNEK</t>
  </si>
  <si>
    <t>Q96GC9</t>
  </si>
  <si>
    <t>VMP1</t>
  </si>
  <si>
    <t>Vacuole membrane protein 1</t>
  </si>
  <si>
    <t>HIDSAHLYNNE</t>
  </si>
  <si>
    <t>HIDSAHLY[130.0266]NNE</t>
  </si>
  <si>
    <t>P42330</t>
  </si>
  <si>
    <t>Aldo-keto reductase family 1 member C3</t>
  </si>
  <si>
    <t>HNGHITGIDWAPK</t>
  </si>
  <si>
    <t>HNGHIT[130.0266]GIDWAPK</t>
  </si>
  <si>
    <t>Q92747</t>
  </si>
  <si>
    <t>Actin-related protein 2/3 complex subunit 1A</t>
  </si>
  <si>
    <t>IDGVEQLNNILVIGMTNRPDLID</t>
  </si>
  <si>
    <t>P46459</t>
  </si>
  <si>
    <t>Vesicle-fusing ATPase</t>
  </si>
  <si>
    <t>IEDAAQFATADPEPPLEE</t>
  </si>
  <si>
    <t>IEDAAQFAT[130.0266]ADPEPPLEE</t>
  </si>
  <si>
    <t>P08559</t>
  </si>
  <si>
    <t>PDHA1</t>
  </si>
  <si>
    <t>Pyruvate dehydrogenase E1 component subunit alpha, somatic form, mitochondrial</t>
  </si>
  <si>
    <t>P11142</t>
  </si>
  <si>
    <t>HSPA8</t>
  </si>
  <si>
    <t>Heat shock cognate 71 kDa protein</t>
  </si>
  <si>
    <t>ITQDTNDITYADLNLPK</t>
  </si>
  <si>
    <t>IT[130.0266]QDTNDITYADLNLPK</t>
  </si>
  <si>
    <t>P78324</t>
  </si>
  <si>
    <t>SIRPA</t>
  </si>
  <si>
    <t>Tyrosine-protein phosphatase non-receptor type substrate 1</t>
  </si>
  <si>
    <t>KDLYANTVLSGGSTMYPGIAD</t>
  </si>
  <si>
    <t>KDLYANTVLSGGS[130.0266]TM[15.9949]YPGIAD</t>
  </si>
  <si>
    <t>KPGPPVLSSDPNMLSNE</t>
  </si>
  <si>
    <t>KPGPPVLSSDPNMLS[130.0266]NE</t>
  </si>
  <si>
    <t>O75694</t>
  </si>
  <si>
    <t>Nuclear pore complex protein Nup155</t>
  </si>
  <si>
    <t>LAEDGYSGVEVR</t>
  </si>
  <si>
    <t>LAEDGY[130.0266]SGVEVR</t>
  </si>
  <si>
    <t>P23396</t>
  </si>
  <si>
    <t>Small ribosomal subunit protein uS3</t>
  </si>
  <si>
    <t>LFVGNLPPDITEE</t>
  </si>
  <si>
    <t>LFVGNLPPDIT[130.0266]EE</t>
  </si>
  <si>
    <t>Q15233</t>
  </si>
  <si>
    <t>NONO</t>
  </si>
  <si>
    <t>Non-POU domain-containing octamer-binding protein</t>
  </si>
  <si>
    <t>LGITAVALYDYQAAGDD</t>
  </si>
  <si>
    <t>LGITAVALYDY[130.0266]QAAGDD</t>
  </si>
  <si>
    <t>LLLGPNGPAVAAAGDLTSEEE</t>
  </si>
  <si>
    <t>LLLGPNGPAVAAAGDLT[130.0266]SEEE</t>
  </si>
  <si>
    <t>O43237</t>
  </si>
  <si>
    <t>Cytoplasmic dynein 1 light intermediate chain 2</t>
  </si>
  <si>
    <t>LLPFLTDTIYDED</t>
  </si>
  <si>
    <t>LLPFLTDTIY[130.0266]DED</t>
  </si>
  <si>
    <t>LNSQADSLMTSSAFDTSQVK</t>
  </si>
  <si>
    <t>LQDGAESNGGGGGGGAGS[130.0266]GGGPGAEPDLK</t>
  </si>
  <si>
    <t>LQSQISDTSVVLSMDNSR</t>
  </si>
  <si>
    <t>LQSQIS[130.0266]DTSVVLSMDNSR</t>
  </si>
  <si>
    <t>LSALGNVTTCNDYVALVHPDLDR</t>
  </si>
  <si>
    <t>LSALGNVTTC[57.0215]NDY[130.0266]VALVHPDLDR</t>
  </si>
  <si>
    <t>P56537</t>
  </si>
  <si>
    <t>EIF6</t>
  </si>
  <si>
    <t>Eukaryotic translation initiation factor 6</t>
  </si>
  <si>
    <t>LYQSAGGMPGGMPGGFPGGGAPPSGGASSGPTIE</t>
  </si>
  <si>
    <t>LYQSAGGMPGGMPGGFPGGGAPPS[130.0266]GGASSGPTIE</t>
  </si>
  <si>
    <t>LYANNVLSGGTTMYPGIADR</t>
  </si>
  <si>
    <t>LY[130.0266]ANNVLSGGTTMYPGIADR</t>
  </si>
  <si>
    <t>LY[130.0266]ANNVLSGGTTM[15.9949]YPGIADR</t>
  </si>
  <si>
    <t>LYLSHNGIEVIE</t>
  </si>
  <si>
    <t>LY[130.0266]LSHNGIEVIE</t>
  </si>
  <si>
    <t>Q15435</t>
  </si>
  <si>
    <t>PPP1R7</t>
  </si>
  <si>
    <t>Protein phosphatase 1 regulatory subunit 7</t>
  </si>
  <si>
    <t>P17655</t>
  </si>
  <si>
    <t>Calpain-2 catalytic subunit</t>
  </si>
  <si>
    <t>M[15.9949]LVAGHEDSNGC[57.0215]INY[130.0266]E</t>
  </si>
  <si>
    <t>NDAVTIQVLNQLIQK</t>
  </si>
  <si>
    <t>NDAVT[130.0266]IQVLNQLIQK</t>
  </si>
  <si>
    <t>Q96QK1</t>
  </si>
  <si>
    <t>VPS35</t>
  </si>
  <si>
    <t>Vacuolar protein sorting-associated protein 35</t>
  </si>
  <si>
    <t>NDM[15.9949]S[130.0266]PSNNVVPIHVPPTTE</t>
  </si>
  <si>
    <t>NGTVT[130.0266]AANASTLNDGAAALVLMTADAAK</t>
  </si>
  <si>
    <t>NGT[130.0266]VTAANASTLNDGAAALVLM[15.9949]TADAAK</t>
  </si>
  <si>
    <t>NGVTHPIDYHTTDYVDE</t>
  </si>
  <si>
    <t>NGVT[130.0266]HPIDYHTTDYVDE</t>
  </si>
  <si>
    <t>Q99536</t>
  </si>
  <si>
    <t>VAT1</t>
  </si>
  <si>
    <t>Synaptic vesicle membrane protein VAT-1 homolog</t>
  </si>
  <si>
    <t>O75368</t>
  </si>
  <si>
    <t>Adapter SH3BGRL</t>
  </si>
  <si>
    <t>NSETVVTGSLDDLVK</t>
  </si>
  <si>
    <t>NS[130.0266]ETVVTGSLDDLVK</t>
  </si>
  <si>
    <t>Q9GZS3</t>
  </si>
  <si>
    <t>SKIC8</t>
  </si>
  <si>
    <t>Superkiller complex protein 8</t>
  </si>
  <si>
    <t>NYGEDQSNGDLGVHSGE</t>
  </si>
  <si>
    <t>NYGEDQSNGDLGVHS[130.0266]GE</t>
  </si>
  <si>
    <t>Q5T9L3</t>
  </si>
  <si>
    <t>Protein wntless homolog</t>
  </si>
  <si>
    <t>QDTVSEPVTPASLAALQSDVQPVGHDYVE</t>
  </si>
  <si>
    <t>QDTVSEPVTPASLAALQSDVQPVGHDY[130.0266]VE</t>
  </si>
  <si>
    <t>Q96KR1</t>
  </si>
  <si>
    <t>Zinc finger RNA-binding protein</t>
  </si>
  <si>
    <t>SAMEDLQDMFIVHTIE</t>
  </si>
  <si>
    <t>SAMEDLQDM[15.9949]FIVHT[130.0266]IE</t>
  </si>
  <si>
    <t>SAM[15.9949]EDLQDMFIVHT[130.0266]IE</t>
  </si>
  <si>
    <t>Q9H2U2</t>
  </si>
  <si>
    <t>PPA2</t>
  </si>
  <si>
    <t>Inorganic pyrophosphatase 2, mitochondrial</t>
  </si>
  <si>
    <t>SYHITQSGENGKE</t>
  </si>
  <si>
    <t>SYHITQS[130.0266]GENGKE</t>
  </si>
  <si>
    <t>Q6ZWT7</t>
  </si>
  <si>
    <t>Lysophospholipid acyltransferase 2</t>
  </si>
  <si>
    <t>SDTGLAPPALWDLAADK</t>
  </si>
  <si>
    <t>S[130.0266]DTGLAPPALWDLAADK</t>
  </si>
  <si>
    <t>P35998</t>
  </si>
  <si>
    <t>PSMC2</t>
  </si>
  <si>
    <t>26S proteasome regulatory subunit 7</t>
  </si>
  <si>
    <t>STGAQVQVAGDMLPNSTER</t>
  </si>
  <si>
    <t>S[130.0266]TGAQVQVAGDMLPNSTER</t>
  </si>
  <si>
    <t>Q15365</t>
  </si>
  <si>
    <t>PCBP1</t>
  </si>
  <si>
    <t>Poly(rC)-binding protein 1</t>
  </si>
  <si>
    <t>SVDGQWVCISDVNK</t>
  </si>
  <si>
    <t>S[130.0266]VDGQWVC[57.0215]ISDVNK</t>
  </si>
  <si>
    <t>P55735</t>
  </si>
  <si>
    <t>Protein SEC13 homolog</t>
  </si>
  <si>
    <t>TADTDT[130.0266]ADQVMASFK</t>
  </si>
  <si>
    <t>TDLLLDDSLVSIFGNR</t>
  </si>
  <si>
    <t>P30044</t>
  </si>
  <si>
    <t>PRDX5</t>
  </si>
  <si>
    <t>Peroxiredoxin-5, mitochondrial</t>
  </si>
  <si>
    <t>TDSQPIPPSGGPFS[130.0266]EPQFHNGESE</t>
  </si>
  <si>
    <t>TNLIVNYLPQNMTQE</t>
  </si>
  <si>
    <t>TNLIVNYLPQNMT[130.0266]QE</t>
  </si>
  <si>
    <t>P26378</t>
  </si>
  <si>
    <t>ELAV-like protein 4</t>
  </si>
  <si>
    <t>TVVEVPQVTWEDIGGLE</t>
  </si>
  <si>
    <t>TVVLTWSPPSSLINGETD</t>
  </si>
  <si>
    <t>TVVLTWSPPSSLINGET[130.0266]D</t>
  </si>
  <si>
    <t>Q9Y2H6</t>
  </si>
  <si>
    <t>FNDC3A</t>
  </si>
  <si>
    <t>Fibronectin type-III domain-containing protein 3A</t>
  </si>
  <si>
    <t>T[130.0266]ADTDTADQVM[15.9949]ASFK</t>
  </si>
  <si>
    <t>TDAHLANPVLPDEVLQE</t>
  </si>
  <si>
    <t>T[130.0266]DAHLANPVLPDEVLQE</t>
  </si>
  <si>
    <t>P18074</t>
  </si>
  <si>
    <t>ERCC2</t>
  </si>
  <si>
    <t>General transcription and DNA repair factor IIH helicase subunit XPD</t>
  </si>
  <si>
    <t>T[130.0266]DLLLDDSLVSIFGNR</t>
  </si>
  <si>
    <t>TGGAEGTGDAVLGEK</t>
  </si>
  <si>
    <t>T[130.0266]GGAEGTGDAVLGEK</t>
  </si>
  <si>
    <t>Q92667</t>
  </si>
  <si>
    <t>AKAP1</t>
  </si>
  <si>
    <t>A-kinase anchor protein 1, mitochondrial</t>
  </si>
  <si>
    <t>TLLNGVGYLHE</t>
  </si>
  <si>
    <t>T[130.0266]LLNGVGYLHE</t>
  </si>
  <si>
    <t>O75643</t>
  </si>
  <si>
    <t>SNRNP200</t>
  </si>
  <si>
    <t>U5 small nuclear ribonucleoprotein 200 kDa helicase</t>
  </si>
  <si>
    <t>TNLDSLPLVDTHSK</t>
  </si>
  <si>
    <t>T[130.0266]NLDSLPLVDTHSK</t>
  </si>
  <si>
    <t>P08670</t>
  </si>
  <si>
    <t>VIM</t>
  </si>
  <si>
    <t>Vimentin</t>
  </si>
  <si>
    <t>TPFLSNPGTNLVFEDE</t>
  </si>
  <si>
    <t>T[130.0266]PFLSNPGTNLVFEDE</t>
  </si>
  <si>
    <t>P21589</t>
  </si>
  <si>
    <t>NT5E</t>
  </si>
  <si>
    <t>5'-nucleotidase</t>
  </si>
  <si>
    <t>TTYYDVLGVKPNATQEE</t>
  </si>
  <si>
    <t>T[130.0266]TYYDVLGVKPNATQEE</t>
  </si>
  <si>
    <t>P31689</t>
  </si>
  <si>
    <t>DnaJ homolog subfamily A member 1</t>
  </si>
  <si>
    <t>VDWSQNTATFSPAISPTHPGE</t>
  </si>
  <si>
    <t>VDWS[130.0266]QNTATFSPAISPTHPGE</t>
  </si>
  <si>
    <t>Q96EK6</t>
  </si>
  <si>
    <t>Glucosamine 6-phosphate N-acetyltransferase</t>
  </si>
  <si>
    <t>VFQSNYFDST[130.0266]HNHQNGLC[57.0215]EEE</t>
  </si>
  <si>
    <t>Q16890</t>
  </si>
  <si>
    <t>VGSHFDDFVTNLIEK</t>
  </si>
  <si>
    <t>VGS[130.0266]HFDDFVTNLIEK</t>
  </si>
  <si>
    <t>P35610</t>
  </si>
  <si>
    <t>Sterol O-acyltransferase 1</t>
  </si>
  <si>
    <t>P04406</t>
  </si>
  <si>
    <t>GAPDH</t>
  </si>
  <si>
    <t>Glyceraldehyde-3-phosphate dehydrogenase</t>
  </si>
  <si>
    <t>VISWLDANTLAEKD</t>
  </si>
  <si>
    <t>VISWLDANT[130.0266]LAEKD</t>
  </si>
  <si>
    <t>P0DMV8</t>
  </si>
  <si>
    <t>HSPA1A</t>
  </si>
  <si>
    <t>Heat shock 70 kDa protein 1A</t>
  </si>
  <si>
    <t>VLDINDNEPVFTQDVFVGSVE</t>
  </si>
  <si>
    <t>VLDINDNEPVFTQDVFVGS[130.0266]VE</t>
  </si>
  <si>
    <t>Q14126</t>
  </si>
  <si>
    <t>Desmoglein-2</t>
  </si>
  <si>
    <t>VQDPSVFVTFPLEEDE</t>
  </si>
  <si>
    <t>VQDPS[130.0266]VFVTFPLEEDE</t>
  </si>
  <si>
    <t>VSDTVVEPYNATLSIHQLVENTD</t>
  </si>
  <si>
    <t>VSDTVVEPYNATLSIHQLVENT[130.0266]D</t>
  </si>
  <si>
    <t>Q13509</t>
  </si>
  <si>
    <t>TUBB3</t>
  </si>
  <si>
    <t>Tubulin beta-3 chain</t>
  </si>
  <si>
    <t>VSSADNVSVYPSVSEEPVENK</t>
  </si>
  <si>
    <t>VSSADNVS[130.0266]VYPSVSEEPVENK</t>
  </si>
  <si>
    <t>Q5VWN6</t>
  </si>
  <si>
    <t>Protein TASOR 2</t>
  </si>
  <si>
    <t>VS[130.0266]SADNVSVYPSVSEEPVENK</t>
  </si>
  <si>
    <t>VTFFEPGSGDENGTSNK</t>
  </si>
  <si>
    <t>VTFFEPGSGDENGT[130.0266]SNK</t>
  </si>
  <si>
    <t>O95793</t>
  </si>
  <si>
    <t>STAU1</t>
  </si>
  <si>
    <t>Double-stranded RNA-binding protein Staufen homolog 1</t>
  </si>
  <si>
    <t>WQSYYYHHPQDR</t>
  </si>
  <si>
    <t>WQS[130.0266]YYYHHPQDR</t>
  </si>
  <si>
    <t>YQLNDSAAYYLNDLDR</t>
  </si>
  <si>
    <t>YQLNDS[130.0266]AAYYLNDLDR</t>
  </si>
  <si>
    <t>P63096</t>
  </si>
  <si>
    <t>GNAI1</t>
  </si>
  <si>
    <t>Guanine nucleotide-binding protein G(i) subunit alpha-1</t>
  </si>
  <si>
    <t>YQLNDSASYYLNDLDR</t>
  </si>
  <si>
    <t>YQLNDS[130.0266]ASYYLNDLDR</t>
  </si>
  <si>
    <t>P08754</t>
  </si>
  <si>
    <t>GNAI3</t>
  </si>
  <si>
    <t>Guanine nucleotide-binding protein G(i) subunit alpha-3</t>
  </si>
  <si>
    <t>YQLNDSAAYYLNDLER</t>
  </si>
  <si>
    <t>Y[130.0266]QLNDSAAYYLNDLER</t>
  </si>
  <si>
    <t>P04899</t>
  </si>
  <si>
    <t>GNAI2</t>
  </si>
  <si>
    <t>Guanine nucleotide-binding protein G(i) subunit alpha-2</t>
  </si>
  <si>
    <t>Y[130.0266]QLNDSASYYLNDLDR</t>
  </si>
  <si>
    <t>DGSLSLDGADSTGVVAK</t>
  </si>
  <si>
    <t>DGS[130.0266]LS[130.0266]LDGADSTGVVAK</t>
  </si>
  <si>
    <t>Q13263</t>
  </si>
  <si>
    <t>TRIM28</t>
  </si>
  <si>
    <t>Transcription intermediary factor 1-beta</t>
  </si>
  <si>
    <t>TGDTINQSTLPSQQNR</t>
  </si>
  <si>
    <t>TTGSPTEFLEEK</t>
  </si>
  <si>
    <t>T[130.0266]T[130.0266]GSPTEFLEEK</t>
  </si>
  <si>
    <t>VPTHIVDYSEAEQTD</t>
  </si>
  <si>
    <t>VPTHIVDYS[130.0266]EAEQT[130.0266]D</t>
  </si>
  <si>
    <t>Q8IXI1</t>
  </si>
  <si>
    <t>Mitochondrial Rho GTPase 2</t>
  </si>
  <si>
    <t>GDVQS[130.0266]DSVAQGY[130.0266]GS[130.0266]LGMMTSVLVC[57.0215]PDGK</t>
  </si>
  <si>
    <t>GGGTLTSSVEGSAPGSVE</t>
  </si>
  <si>
    <t>GGGT[130.0266]LTS[130.0266]SVEGS[130.0266]APGSVE</t>
  </si>
  <si>
    <t>Q69YQ0</t>
  </si>
  <si>
    <t>Cytospin-A</t>
  </si>
  <si>
    <t>YAEDDNIYQQK</t>
  </si>
  <si>
    <t>QLVLQTGALVLSDNGICCID</t>
  </si>
  <si>
    <t>IENGHIFTVNDQFTSK</t>
  </si>
  <si>
    <t>GGPEGVAAQAVASAASAGPADAEME</t>
  </si>
  <si>
    <t>VSYNALASHIISEDGDNPE</t>
  </si>
  <si>
    <t>VDEQPQHPLHVTYAGAAVD</t>
  </si>
  <si>
    <t>HQSNGGALVLHAYMDE</t>
  </si>
  <si>
    <t>IKEEPVSDITFPVSE</t>
  </si>
  <si>
    <t>SAEAPGHYPAEDSTYD</t>
  </si>
  <si>
    <t>LDEEGSDPPLPGR</t>
  </si>
  <si>
    <t>WSQHINGASHSR</t>
  </si>
  <si>
    <t>RDWENGSNASSPASVPE</t>
  </si>
  <si>
    <t>FQGASNLTLSETQNGDVSE</t>
  </si>
  <si>
    <t>TNLIVNYLPQNMTQD</t>
  </si>
  <si>
    <t>NQAAIQGRPPYAASAE</t>
  </si>
  <si>
    <t>TTYYDVLGVKPNATQE</t>
  </si>
  <si>
    <t>FDYSGVGSSDGNSE</t>
  </si>
  <si>
    <t>NSMNVDQDGDPSDR</t>
  </si>
  <si>
    <t>TASNCNGSLAHPSDLYAE</t>
  </si>
  <si>
    <t>TENDDLTNVIQK</t>
  </si>
  <si>
    <t>DNLTLWTSDQQDE</t>
  </si>
  <si>
    <t>ASTAVSTPEAPEPPSQE</t>
  </si>
  <si>
    <t>LQSANASVDDSRLE</t>
  </si>
  <si>
    <t>FITGDVEPTDAESE</t>
  </si>
  <si>
    <t>LVQDVANNTNE</t>
  </si>
  <si>
    <t>SPIEQLEER</t>
  </si>
  <si>
    <t>SLMSLPLEESPLLPLPE</t>
  </si>
  <si>
    <t>GGSGSGPTIEE</t>
  </si>
  <si>
    <t>FVPSRDEIE</t>
  </si>
  <si>
    <t>VVHAVDGTAENGIHPLSSSEVD</t>
  </si>
  <si>
    <t>ETLLQQNGTQE</t>
  </si>
  <si>
    <t>VSSPDDLELE</t>
  </si>
  <si>
    <t>ALVGDRPAVSSWALGGDSGE</t>
  </si>
  <si>
    <t>GPGSEPDSQVDGGLSGASLGEK</t>
  </si>
  <si>
    <t>GTWATSEEPPVDYSYYQQD</t>
  </si>
  <si>
    <t>TASNCNGSLAHPSDLYAEGCE</t>
  </si>
  <si>
    <t>SDAFLVCLNHALSTEKE</t>
  </si>
  <si>
    <t>LADITLDPPPNCSAGPK</t>
  </si>
  <si>
    <t>TLVYLTHLDYVDTER</t>
  </si>
  <si>
    <t>SIGSLQNGTHTPSTAME</t>
  </si>
  <si>
    <t>INSDQATQGNISSDR</t>
  </si>
  <si>
    <t>EIAQVATISANGDK</t>
  </si>
  <si>
    <t>QAINSSENIMDINEEPGTTE</t>
  </si>
  <si>
    <t>SNEEDSASVFSPSFGLK</t>
  </si>
  <si>
    <t>GVSLTNHHFYD</t>
  </si>
  <si>
    <t>ALQLILDVLNPETSED</t>
  </si>
  <si>
    <t>KGSLESPATDVFGSTE</t>
  </si>
  <si>
    <t>RTNGDIVPER</t>
  </si>
  <si>
    <t>DSCNAGPEDIQSR</t>
  </si>
  <si>
    <t>SLAAASGVLGGPQTPLAPEEE</t>
  </si>
  <si>
    <t>EDTSNTTFGPADLK</t>
  </si>
  <si>
    <t>ETPAAPTPAGATGGSSAWLDSSSE</t>
  </si>
  <si>
    <t>TENDDVTNVIQK</t>
  </si>
  <si>
    <t>VSQPDWTPPPE</t>
  </si>
  <si>
    <t>DCSPADKPYIDE</t>
  </si>
  <si>
    <t>TMQSLNDR</t>
  </si>
  <si>
    <t>IYDQFGEEGLK</t>
  </si>
  <si>
    <t>TQGNVFATD</t>
  </si>
  <si>
    <t>EYTDDNALIPK</t>
  </si>
  <si>
    <t>MESDYSGQGVDQLQR</t>
  </si>
  <si>
    <t>INGISVANQTVE</t>
  </si>
  <si>
    <t>TNDTWNSQFGK</t>
  </si>
  <si>
    <t>DCPSLNGVHNTSYPR</t>
  </si>
  <si>
    <t>LTYQNTDLSEIKE</t>
  </si>
  <si>
    <t>GDTAWDLTPER</t>
  </si>
  <si>
    <t>SDWDGIIACHQGK</t>
  </si>
  <si>
    <t>ESQLPGTGGPEDVLQPVQR</t>
  </si>
  <si>
    <t>HIPSVEPQVGEEWEK</t>
  </si>
  <si>
    <t>GTSNSTSEDGPGDGFTILSSK</t>
  </si>
  <si>
    <t>DASMPLPFDLTDIVSE</t>
  </si>
  <si>
    <t>AAAAPAESAAPAAGEEPSK</t>
  </si>
  <si>
    <t>FELLSANTLED</t>
  </si>
  <si>
    <t>MDSCPVVGEFPCQNDINLSQAPALPQPE</t>
  </si>
  <si>
    <t>CQDNGDGSCAVSYLPTEPGE</t>
  </si>
  <si>
    <t>QSGTIYLQHADEER</t>
  </si>
  <si>
    <t>WSAAPTAQATEWVGATTDWS</t>
  </si>
  <si>
    <t>LVPLDPENGQTSGE</t>
  </si>
  <si>
    <t>TPSSLAVGSDPDVGSLQE</t>
  </si>
  <si>
    <t>QILNVNPADPDNLSDSLFSGDE</t>
  </si>
  <si>
    <t>ADISAFADYRPTEVTD</t>
  </si>
  <si>
    <t>FHLNESGDPSSK</t>
  </si>
  <si>
    <t>AAENSLVAYK</t>
  </si>
  <si>
    <t>AAAAPAESAAPAAGEEPS[130.0266]K</t>
  </si>
  <si>
    <t>TVSEPVTPASLAALQSDVQPVGHDYVEE</t>
  </si>
  <si>
    <t>AAAAPAES[130.0266]AAPAAGEEPSKE</t>
  </si>
  <si>
    <t>AAENS[130.0266]LVAYK</t>
  </si>
  <si>
    <t>VPLEDLSEDPVVGHLGTSTE</t>
  </si>
  <si>
    <t>DHIVLTVLPDQDQSD</t>
  </si>
  <si>
    <t>P62258</t>
  </si>
  <si>
    <t>14-3-3 protein epsilon</t>
  </si>
  <si>
    <t>NIHFLNGGIDSVSSSSSYPEE</t>
  </si>
  <si>
    <t>QLDSSNSTIAILQTEK</t>
  </si>
  <si>
    <t>AEEPAASFSQPGSMGLDK</t>
  </si>
  <si>
    <t>AEEPAAS[130.0266]FSQPGSMGLDK</t>
  </si>
  <si>
    <t>LSLAVLQPTPQVTQE</t>
  </si>
  <si>
    <t>AGLNVTTSHSPAAPGEQGFGE</t>
  </si>
  <si>
    <t>AGLNVTT[130.0266]SHSPAAPGEQGFGE</t>
  </si>
  <si>
    <t>NFLITNDEAYAE</t>
  </si>
  <si>
    <t>ADFTVVAGDEGSSTTGGSSE</t>
  </si>
  <si>
    <t>ADFTVVAGDEGSST[130.0266]TGGSSE</t>
  </si>
  <si>
    <t>P49916</t>
  </si>
  <si>
    <t>DNA ligase 3</t>
  </si>
  <si>
    <t>AGLNVT[130.0266]TSHSPAAPGEQGFGE</t>
  </si>
  <si>
    <t>AHPVTNGIEEPLE</t>
  </si>
  <si>
    <t>ADISAFADYRPTE</t>
  </si>
  <si>
    <t>ADIS[130.0266]AFADYRPTE</t>
  </si>
  <si>
    <t>P10515</t>
  </si>
  <si>
    <t>Dihydrolipoyllysine-residue acetyltransferase component of pyruvate dehydrogenase complex, mitochondrial</t>
  </si>
  <si>
    <t>AHPVT[130.0266]NGIEEPLE</t>
  </si>
  <si>
    <t>LSVLIHNSD</t>
  </si>
  <si>
    <t>ADKPVEDILTYE</t>
  </si>
  <si>
    <t>ADKPVEDILTY[130.0266]E</t>
  </si>
  <si>
    <t>O60524</t>
  </si>
  <si>
    <t>Ribosome quality control complex subunit NEMF</t>
  </si>
  <si>
    <t>ALFVGDAILSVNGEDLSSATHD</t>
  </si>
  <si>
    <t>FVCSPDEVMDTID</t>
  </si>
  <si>
    <t>ALFVGDAILSVNGEDLS[130.0266]SATHD</t>
  </si>
  <si>
    <t>AMAAVFGGTQSLHTNSFD</t>
  </si>
  <si>
    <t>TINNLDTSSSDFTILQE</t>
  </si>
  <si>
    <t>AMAAVFGGTQSLHTNS[130.0266]FD</t>
  </si>
  <si>
    <t>ANFTVSSMHGDMPQK</t>
  </si>
  <si>
    <t>LPTIPGVTSPSSDEPPME</t>
  </si>
  <si>
    <t>ANFT[130.0266]VSSMHGDMPQK</t>
  </si>
  <si>
    <t>HNGQVTGIDWAPESNR</t>
  </si>
  <si>
    <t>AGLNVTTS[130.0266]HSPAAPGEQGFGE</t>
  </si>
  <si>
    <t>O43175</t>
  </si>
  <si>
    <t>D-3-phosphoglycerate dehydrogenase</t>
  </si>
  <si>
    <t>AQWLYDNHKD</t>
  </si>
  <si>
    <t>SIGFISSQVPEDPSTLVTVDE</t>
  </si>
  <si>
    <t>ATNVGDEGGFAPNILE</t>
  </si>
  <si>
    <t>Q9UN86</t>
  </si>
  <si>
    <t>Ras GTPase-activating protein-binding protein 2</t>
  </si>
  <si>
    <t>AQWLY[130.0266]DNHKD</t>
  </si>
  <si>
    <t>TDSSSASAATPSK</t>
  </si>
  <si>
    <t>ALFVGDAILSVNGEDLSS[130.0266]ATHD</t>
  </si>
  <si>
    <t>Q13424</t>
  </si>
  <si>
    <t>Alpha-1-syntrophin</t>
  </si>
  <si>
    <t>HDWNNSISQYTE</t>
  </si>
  <si>
    <t>AT[130.0266]NVGDEGGFAPNILE</t>
  </si>
  <si>
    <t>CLLTQVFTNTGPDNNLD</t>
  </si>
  <si>
    <t>ALQLILDVLNPETS[130.0266]ED</t>
  </si>
  <si>
    <t>Q9BQG0</t>
  </si>
  <si>
    <t>Myb-binding protein 1A</t>
  </si>
  <si>
    <t>DCLSVQCLSAMK</t>
  </si>
  <si>
    <t>MYQPSAVVLQCGADSLSGD</t>
  </si>
  <si>
    <t>ALVGDRPAVS[130.0266]SWALGGDSGE</t>
  </si>
  <si>
    <t>O15027</t>
  </si>
  <si>
    <t>Protein transport protein Sec16A</t>
  </si>
  <si>
    <t>C[57.0215]LLT[130.0266]QVFTNTGPDNNLD</t>
  </si>
  <si>
    <t>ALVNWDPVDQTVLANEQVDE</t>
  </si>
  <si>
    <t>ALVNWDPVDQT[130.0266]VLANEQVDE</t>
  </si>
  <si>
    <t>DC[57.0215]LSVQC[57.0215]LS[130.0266]AMK</t>
  </si>
  <si>
    <t>ILVGDVGQTVDDPYATFVK</t>
  </si>
  <si>
    <t>ESHSNDQSPQIR</t>
  </si>
  <si>
    <t>P22033</t>
  </si>
  <si>
    <t>Methylmalonyl-CoA mutase, mitochondrial</t>
  </si>
  <si>
    <t>DINSLCMTVVQNLMER</t>
  </si>
  <si>
    <t>IDSQQEEEPVQASD</t>
  </si>
  <si>
    <t>P38919</t>
  </si>
  <si>
    <t>Eukaryotic initiation factor 4A-III</t>
  </si>
  <si>
    <t>DHIVLTVLPDQDQS[130.0266]D</t>
  </si>
  <si>
    <t>DKSEPEQTGAD</t>
  </si>
  <si>
    <t>IFQCHWTLPNDTE</t>
  </si>
  <si>
    <t>DINS[130.0266]LC[57.0215]MTVVQNLMER</t>
  </si>
  <si>
    <t>AQGPAASAEEPKPVEAPAANSDQTVT[130.0266]VK</t>
  </si>
  <si>
    <t>DKSEPEQT[130.0266]GAD</t>
  </si>
  <si>
    <t>VEEKPPNPMEGMTE</t>
  </si>
  <si>
    <t>ISNAIDQYVTGTIGE</t>
  </si>
  <si>
    <t>DNLTLWTS[130.0266]DQQDE</t>
  </si>
  <si>
    <t>LSLAGNELGDEGAR</t>
  </si>
  <si>
    <t>DSLDPSFTHAMQLLTAEIE</t>
  </si>
  <si>
    <t>O60832</t>
  </si>
  <si>
    <t>H/ACA ribonucleoprotein complex subunit DKC1</t>
  </si>
  <si>
    <t>DS[130.0266]C[57.0215]NAGPEDIQSR</t>
  </si>
  <si>
    <t>NSPLLSVSSQTITKE</t>
  </si>
  <si>
    <t>DSLDPSFTHAMQLLT[130.0266]AEIE</t>
  </si>
  <si>
    <t>ASTAVS[130.0266]TPEAPEPPSQE</t>
  </si>
  <si>
    <t>Q15477</t>
  </si>
  <si>
    <t>Superkiller complex protein 2</t>
  </si>
  <si>
    <t>EATSSLDSITEE</t>
  </si>
  <si>
    <t>LDPTNMTYITNQAAVYFEK</t>
  </si>
  <si>
    <t>LSNGSEEDNLPNTQLD</t>
  </si>
  <si>
    <t>GDETPNSIPADIVFIIK</t>
  </si>
  <si>
    <t>AS[130.0266]TAVSTPEAPEPPSQE</t>
  </si>
  <si>
    <t>EATSS[130.0266]LDSITEE</t>
  </si>
  <si>
    <t>ATNDDPWGPS[130.0266]GQLMGE</t>
  </si>
  <si>
    <t>SDAMFAAER</t>
  </si>
  <si>
    <t>ATSGGEEAAAAAPAPGTPATGAD</t>
  </si>
  <si>
    <t>ATSGGEEAAAAAPAPGTPAT[130.0266]GAD</t>
  </si>
  <si>
    <t>Q5T4S7</t>
  </si>
  <si>
    <t>E3 ubiquitin-protein ligase UBR4</t>
  </si>
  <si>
    <t>EDT[130.0266]SNTTFGPADLK</t>
  </si>
  <si>
    <t>STFYVLNPHNNLSSTE</t>
  </si>
  <si>
    <t>ATDAIGHLDR</t>
  </si>
  <si>
    <t>AT[130.0266]DAIGHLDR</t>
  </si>
  <si>
    <t>Q12906</t>
  </si>
  <si>
    <t>Interleukin enhancer-binding factor 3</t>
  </si>
  <si>
    <t>EIAQVATIS[130.0266]ANGDK</t>
  </si>
  <si>
    <t>P06733</t>
  </si>
  <si>
    <t>Alpha-enolase</t>
  </si>
  <si>
    <t>ES[130.0266]HSNDQSPQIR</t>
  </si>
  <si>
    <t>ETTYYDVLGVKPNATQE</t>
  </si>
  <si>
    <t>VFVGGLSPDTSEEQIK</t>
  </si>
  <si>
    <t>ETPAAPT[130.0266]PAGATGGS[130.0266]SAWLDSSSE</t>
  </si>
  <si>
    <t>ETVAVKPTENNEE</t>
  </si>
  <si>
    <t>GQLYLTGGVWSLDGSDSIQE</t>
  </si>
  <si>
    <t>CAGIVSFLCSE</t>
  </si>
  <si>
    <t>C[57.0215]AGIVS[130.0266]FLC[57.0215]SE</t>
  </si>
  <si>
    <t>Q9BTZ2</t>
  </si>
  <si>
    <t>Dehydrogenase/reductase SDR family member 4</t>
  </si>
  <si>
    <t>ETTYYDVLGVKPNAT[130.0266]QE</t>
  </si>
  <si>
    <t>FDTNGWQLFSK</t>
  </si>
  <si>
    <t>SPVSAGNDAYVDLDR</t>
  </si>
  <si>
    <t>ETVAVKPT[130.0266]ENNEE</t>
  </si>
  <si>
    <t>GTGYLQCVLADE</t>
  </si>
  <si>
    <t>FDT[130.0266]NGWQLFSK</t>
  </si>
  <si>
    <t>FGSVNGDNKPIWMHAEER</t>
  </si>
  <si>
    <t>CPHPLTFDVNNPLHLD</t>
  </si>
  <si>
    <t>C[57.0215]PHPLT[130.0266]FDVNNPLHLD</t>
  </si>
  <si>
    <t>FELLSANT[130.0266]LED</t>
  </si>
  <si>
    <t>SSSVLSCDISVDDK</t>
  </si>
  <si>
    <t>CQPVFSFGNSEQTKD</t>
  </si>
  <si>
    <t>C[57.0215]QPVFSFGNS[130.0266]EQTKD</t>
  </si>
  <si>
    <t>P49790</t>
  </si>
  <si>
    <t>Nuclear pore complex protein Nup153</t>
  </si>
  <si>
    <t>FGS[130.0266]VNGDNKPIWMHAEER</t>
  </si>
  <si>
    <t>TVNGSWYIQDLCE</t>
  </si>
  <si>
    <t>DAMSSFGVTPAVGGLSSGTVGE</t>
  </si>
  <si>
    <t>DAMSS[130.0266]FGVTPAVGGLSSGTVGE</t>
  </si>
  <si>
    <t>Q9NR09</t>
  </si>
  <si>
    <t>Baculoviral IAP repeat-containing protein 6</t>
  </si>
  <si>
    <t>FHLNES[130.0266]GDPSSK</t>
  </si>
  <si>
    <t>DAS[130.0266]MPLPFDLTDIVSE</t>
  </si>
  <si>
    <t>Q9C0B1</t>
  </si>
  <si>
    <t>Alpha-ketoglutarate-dependent dioxygenase FTO</t>
  </si>
  <si>
    <t>FQGASNLTLSETQNGDVS[130.0266]E</t>
  </si>
  <si>
    <t>P08243</t>
  </si>
  <si>
    <t>Asparagine synthetase [glutamine-hydrolyzing]</t>
  </si>
  <si>
    <t>FVC[57.0215]SPDEVM[15.9949]DT[130.0266]ID</t>
  </si>
  <si>
    <t>DC[57.0215]PS[130.0266]LNGVHNTSYPR</t>
  </si>
  <si>
    <t>Q9BQG2</t>
  </si>
  <si>
    <t>NAD-capped RNA hydrolase NUDT12</t>
  </si>
  <si>
    <t>GDET[130.0266]PNSIPADIVFIIK</t>
  </si>
  <si>
    <t>DC[57.0215]S[130.0266]PADKPYIDE</t>
  </si>
  <si>
    <t>Q96DG6</t>
  </si>
  <si>
    <t>Carboxymethylenebutenolidase homolog</t>
  </si>
  <si>
    <t>GDTMMGQQVAK</t>
  </si>
  <si>
    <t>GPAFVNPLIPESPEEE</t>
  </si>
  <si>
    <t>DDSNFHMDFIVAASNLR</t>
  </si>
  <si>
    <t>DDS[130.0266]NFHMDFIVAASNLR</t>
  </si>
  <si>
    <t>GDT[130.0266]MMGQQVAK</t>
  </si>
  <si>
    <t>LLLSTQPGR</t>
  </si>
  <si>
    <t>DDVILNEPSADAPAALYQTIE</t>
  </si>
  <si>
    <t>DDVILNEPSADAPAALYQT[130.0266]IE</t>
  </si>
  <si>
    <t>Q9Y287</t>
  </si>
  <si>
    <t>Integral membrane protein 2B</t>
  </si>
  <si>
    <t>QSKPVTTPEEIAQVATISANGDK</t>
  </si>
  <si>
    <t>DDVILNEPSADAPAALY[130.0266]QTIE</t>
  </si>
  <si>
    <t>DFDDGVLGLAWVGAPSGSSGGICE</t>
  </si>
  <si>
    <t>DFDDGVLGLAWVGAPS[130.0266]GSSGGIC[57.0215]E</t>
  </si>
  <si>
    <t>O14672</t>
  </si>
  <si>
    <t>Disintegrin and metalloproteinase domain-containing protein 10</t>
  </si>
  <si>
    <t>GGPEGVAAQAVASAAS[130.0266]AGPADAEME</t>
  </si>
  <si>
    <t>GLTAQQLFASADGLTYND</t>
  </si>
  <si>
    <t>DGDSVMVLPTIPEE</t>
  </si>
  <si>
    <t>DGDSVMVLPT[130.0266]IPEE</t>
  </si>
  <si>
    <t>GNGTVMGAE</t>
  </si>
  <si>
    <t>Q8IUF8</t>
  </si>
  <si>
    <t>Ribosomal oxygenase 2</t>
  </si>
  <si>
    <t>GLT[130.0266]AQQLFASADGLTYND</t>
  </si>
  <si>
    <t>Q01581</t>
  </si>
  <si>
    <t>Hydroxymethylglutaryl-CoA synthase, cytoplasmic</t>
  </si>
  <si>
    <t>GNGT[130.0266]VMGAE</t>
  </si>
  <si>
    <t>DLFNTNAT[130.0266]IVATLTAAC[57.0215]AQHC[57.0215]PE</t>
  </si>
  <si>
    <t>GPAFVNPLIPES[130.0266]PEEE</t>
  </si>
  <si>
    <t>GPYDVVVLPGGNLGAQNLSE</t>
  </si>
  <si>
    <t>GPY[130.0266]DVVVLPGGNLGAQNLSE</t>
  </si>
  <si>
    <t>DLQTNSFPVLLTQGLE</t>
  </si>
  <si>
    <t>DLQT[130.0266]NSFPVLLTQGLE</t>
  </si>
  <si>
    <t>Q15061</t>
  </si>
  <si>
    <t>WD repeat-containing protein 43</t>
  </si>
  <si>
    <t>GQLY[130.0266]LTGGVWSLDGSDSIQE</t>
  </si>
  <si>
    <t>GTENGAIDAVPVDE</t>
  </si>
  <si>
    <t>DLVLMDSPGIDVTTE</t>
  </si>
  <si>
    <t>DLVLMDS[130.0266]PGIDVTTE</t>
  </si>
  <si>
    <t>O95140</t>
  </si>
  <si>
    <t>Mitofusin-2</t>
  </si>
  <si>
    <t>GRPVVSGT[130.0266]GNDITTPPNK</t>
  </si>
  <si>
    <t>DLYANT[130.0266]VLSGGTTM[15.9949]YPGIADR</t>
  </si>
  <si>
    <t>GT[130.0266]ENGAIDAVPVDE</t>
  </si>
  <si>
    <t>TVLEPYADPYYDYE</t>
  </si>
  <si>
    <t>DNFHGLAIFLDTYPND</t>
  </si>
  <si>
    <t>DNFHGLAIFLDTY[130.0266]PND</t>
  </si>
  <si>
    <t>Q12907</t>
  </si>
  <si>
    <t>Vesicular integral-membrane protein VIP36</t>
  </si>
  <si>
    <t>GT[130.0266]GYLQC[57.0215]VLADE</t>
  </si>
  <si>
    <t>DPGVITYDLPTPPGE</t>
  </si>
  <si>
    <t>DPGVITYDLPT[130.0266]PPGE</t>
  </si>
  <si>
    <t>P26640</t>
  </si>
  <si>
    <t>Valine--tRNA ligase</t>
  </si>
  <si>
    <t>SPTMSPQLSARSQGGGDGVSPTPPE</t>
  </si>
  <si>
    <t>Q07666</t>
  </si>
  <si>
    <t>KH domain-containing, RNA-binding, signal transduction-associated protein 1</t>
  </si>
  <si>
    <t>GVSLTNHHFY[130.0266]D</t>
  </si>
  <si>
    <t>HFQSYDLDHMEK</t>
  </si>
  <si>
    <t>KENGFSSPPQIK</t>
  </si>
  <si>
    <t>HDWNNS[130.0266]ISQYTE</t>
  </si>
  <si>
    <t>Q9UL63</t>
  </si>
  <si>
    <t>Muskelin</t>
  </si>
  <si>
    <t>HFQS[130.0266]YDLDHMEK</t>
  </si>
  <si>
    <t>DTTKPISFYLSSLE</t>
  </si>
  <si>
    <t>DTTKPISFYLSS[130.0266]LE</t>
  </si>
  <si>
    <t>Q8NFI3</t>
  </si>
  <si>
    <t>Cytosolic endo-beta-N-acetylglucosaminidase</t>
  </si>
  <si>
    <t>RTGTPSDPR</t>
  </si>
  <si>
    <t>HNGQVT[130.0266]GIDWAPESNR</t>
  </si>
  <si>
    <t>HQS[130.0266]NGGALVLHAYMDE</t>
  </si>
  <si>
    <t>SNCYDPER</t>
  </si>
  <si>
    <t>DYALHWLVLGTHTSD</t>
  </si>
  <si>
    <t>DYALHWLVLGTHTS[130.0266]D</t>
  </si>
  <si>
    <t>Q16576</t>
  </si>
  <si>
    <t>Histone-binding protein RBBP7</t>
  </si>
  <si>
    <t>DYALHWLVLGT[130.0266]HTSD</t>
  </si>
  <si>
    <t>IDSQQEEEPVQAS[130.0266]D</t>
  </si>
  <si>
    <t>DYTRPDLPSGDSQPSLD</t>
  </si>
  <si>
    <t>DYTRPDLPSGDS[130.0266]QPSLD</t>
  </si>
  <si>
    <t>IENGHIFT[130.0266]VNDQFTSK</t>
  </si>
  <si>
    <t>YQISQPEVYVAAPGE</t>
  </si>
  <si>
    <t>O75027</t>
  </si>
  <si>
    <t>Iron-sulfur clusters transporter ABCB7, mitochondrial</t>
  </si>
  <si>
    <t>IFQC[57.0215]HWTLPNDT[130.0266]E</t>
  </si>
  <si>
    <t>EDILSCTFAE</t>
  </si>
  <si>
    <t>EDILS[130.0266]C[57.0215]TFAE</t>
  </si>
  <si>
    <t>Q5VZL5</t>
  </si>
  <si>
    <t>Zinc finger MYM-type protein 4</t>
  </si>
  <si>
    <t>IKEEPVSDITFPVS[130.0266]E</t>
  </si>
  <si>
    <t>EDTS[130.0266]NTTFGPADLK</t>
  </si>
  <si>
    <t>Q12830</t>
  </si>
  <si>
    <t>Nucleosome-remodeling factor subunit BPTF</t>
  </si>
  <si>
    <t>ILVGDVGQTVDDPYAT[130.0266]FVK</t>
  </si>
  <si>
    <t>LHSTPNGLSSE</t>
  </si>
  <si>
    <t>INGIS[130.0266]VANQTVE</t>
  </si>
  <si>
    <t>EFINDISGGKPLEVE</t>
  </si>
  <si>
    <t>EFINDIS[130.0266]GGKPLEVE</t>
  </si>
  <si>
    <t>Q8N9N2</t>
  </si>
  <si>
    <t>Activating signal cointegrator 1 complex subunit 1</t>
  </si>
  <si>
    <t>INS[130.0266]DQATQGNISSDR</t>
  </si>
  <si>
    <t>ITADLLSNGIDVYPQK</t>
  </si>
  <si>
    <t>EIEDAAQFATADPEPPLE</t>
  </si>
  <si>
    <t>EIEDAAQFAT[130.0266]ADPEPPLE</t>
  </si>
  <si>
    <t>ISNAIDQYVT[130.0266]GT[130.0266]IGE</t>
  </si>
  <si>
    <t>ELQSGVDAANSAAQQYQR</t>
  </si>
  <si>
    <t>ELQS[130.0266]GVDAANSAAQQYQR</t>
  </si>
  <si>
    <t>P46940</t>
  </si>
  <si>
    <t>Ras GTPase-activating-like protein IQGAP1</t>
  </si>
  <si>
    <t>ITADLLSNGIDVY[130.0266]PQK</t>
  </si>
  <si>
    <t>ENLIPYSPDVQIHAER</t>
  </si>
  <si>
    <t>ENLIPY[130.0266]SPDVQIHAER</t>
  </si>
  <si>
    <t>Q8N766</t>
  </si>
  <si>
    <t>ER membrane protein complex subunit 1</t>
  </si>
  <si>
    <t>IY[130.0266]DQFGEEGLK</t>
  </si>
  <si>
    <t>KENGFS[130.0266]SPPQIK</t>
  </si>
  <si>
    <t>LASQPDVDGFLVGGASLKPE</t>
  </si>
  <si>
    <t>KGSLESPATDVFGST[130.0266]E</t>
  </si>
  <si>
    <t>LDLSLSDLNEVPVK</t>
  </si>
  <si>
    <t>KGSLESPATDVFGS[130.0266]TE</t>
  </si>
  <si>
    <t>Q9HC35</t>
  </si>
  <si>
    <t>Echinoderm microtubule-associated protein-like 4</t>
  </si>
  <si>
    <t>LAS[130.0266]QPDVDGFLVGGASLKPE</t>
  </si>
  <si>
    <t>LEGSQTLRILCYEK</t>
  </si>
  <si>
    <t>NGVHSLIIEPVTSR</t>
  </si>
  <si>
    <t>ESLADDLFR</t>
  </si>
  <si>
    <t>ES[130.0266]LADDLFR</t>
  </si>
  <si>
    <t>O60934</t>
  </si>
  <si>
    <t>Nibrin</t>
  </si>
  <si>
    <t>LDLSLS[130.0266]DLNEVPVK</t>
  </si>
  <si>
    <t>ES[130.0266]QLPGTGGPEDVLQPVQR</t>
  </si>
  <si>
    <t>Q02952</t>
  </si>
  <si>
    <t>A-kinase anchor protein 12</t>
  </si>
  <si>
    <t>LDPT[130.0266]NMTYITNQAAVYFEK</t>
  </si>
  <si>
    <t>LISLTDENALSGNE</t>
  </si>
  <si>
    <t>LPASLVNGLQPLPAHQE</t>
  </si>
  <si>
    <t>O60841</t>
  </si>
  <si>
    <t>Eukaryotic translation initiation factor 5B</t>
  </si>
  <si>
    <t>LEGSQT[130.0266]LRILC[57.0215]YEK</t>
  </si>
  <si>
    <t>ETVNDPEEAGHR</t>
  </si>
  <si>
    <t>ET[130.0266]VNDPEEAGHR</t>
  </si>
  <si>
    <t>EVSDGIIAPGYEE</t>
  </si>
  <si>
    <t>EVSDGIIAPGY[130.0266]EE</t>
  </si>
  <si>
    <t>P31939</t>
  </si>
  <si>
    <t>Bifunctional purine biosynthesis protein ATIC</t>
  </si>
  <si>
    <t>LHS[130.0266]TPNGLSSE</t>
  </si>
  <si>
    <t>EY[130.0266]TDDNALIPK</t>
  </si>
  <si>
    <t>Q7Z6E9</t>
  </si>
  <si>
    <t>E3 ubiquitin-protein ligase RBBP6</t>
  </si>
  <si>
    <t>LISLTDENALS[130.0266]GNE</t>
  </si>
  <si>
    <t>FCTEWPAALDSDE</t>
  </si>
  <si>
    <t>FC[57.0215]T[130.0266]EWPAALDSDE</t>
  </si>
  <si>
    <t>P82673</t>
  </si>
  <si>
    <t>Small ribosomal subunit protein mS35</t>
  </si>
  <si>
    <t>LLLS[130.0266]TQPGR</t>
  </si>
  <si>
    <t>FDDGAVFLAAC[57.0215]SSGDT[130.0266]D</t>
  </si>
  <si>
    <t>LPAS[130.0266]LVNGLQPLPAHQE</t>
  </si>
  <si>
    <t>LQLTNMIIE</t>
  </si>
  <si>
    <t>TSDVEPTAPMEEPTVVEE</t>
  </si>
  <si>
    <t>LPT[130.0266]IPGVTSPSSDEPPME</t>
  </si>
  <si>
    <t>Q9P0U3</t>
  </si>
  <si>
    <t>Sentrin-specific protease 1</t>
  </si>
  <si>
    <t>FEDLDSLLSALSLNE</t>
  </si>
  <si>
    <t>FEDLDSLLSALS[130.0266]LNE</t>
  </si>
  <si>
    <t>P23588</t>
  </si>
  <si>
    <t>Eukaryotic translation initiation factor 4B</t>
  </si>
  <si>
    <t>LQLT[130.0266]NMIIE</t>
  </si>
  <si>
    <t>NSGAAEKPVTIHATPE</t>
  </si>
  <si>
    <t>Q8IXB1</t>
  </si>
  <si>
    <t>DnaJ homolog subfamily C member 10</t>
  </si>
  <si>
    <t>Q9H0B6</t>
  </si>
  <si>
    <t>Kinesin light chain 2</t>
  </si>
  <si>
    <t>LS[130.0266]LAGNELGDEGAR</t>
  </si>
  <si>
    <t>FHHGPDPTDTAPGEQAQDVASSPPE</t>
  </si>
  <si>
    <t>FHHGPDPT[130.0266]DTAPGEQAQDVASSPPE</t>
  </si>
  <si>
    <t>Q9BS26</t>
  </si>
  <si>
    <t>Endoplasmic reticulum resident protein 44</t>
  </si>
  <si>
    <t>LS[130.0266]LAVLQPTPQVTQE</t>
  </si>
  <si>
    <t>Q01105</t>
  </si>
  <si>
    <t>Protein SET</t>
  </si>
  <si>
    <t>LS[130.0266]NGSEEDNLPNTQLD</t>
  </si>
  <si>
    <t>FILGIEDDTSSVTPVE</t>
  </si>
  <si>
    <t>FILGIEDDT[130.0266]SSVTPVE</t>
  </si>
  <si>
    <t>Q96EH3</t>
  </si>
  <si>
    <t>Mitochondrial assembly of ribosomal large subunit protein 1</t>
  </si>
  <si>
    <t>LSVLIHNS[130.0266]D</t>
  </si>
  <si>
    <t>LYTQNGILHMLDR</t>
  </si>
  <si>
    <t>FIT[130.0266]GDVEPTDAESE</t>
  </si>
  <si>
    <t>Q99733</t>
  </si>
  <si>
    <t>Nucleosome assembly protein 1-like 4</t>
  </si>
  <si>
    <t>LVPLDPENGQT[130.0266]SGE</t>
  </si>
  <si>
    <t>MACSVAGITSDANVLTNE</t>
  </si>
  <si>
    <t>FMIQGGDITTGDGTGGVSIYGE</t>
  </si>
  <si>
    <t>FMIQGGDIT[130.0266]TGDGTGGVSIYGE</t>
  </si>
  <si>
    <t>P45877</t>
  </si>
  <si>
    <t>Peptidyl-prolyl cis-trans isomerase C</t>
  </si>
  <si>
    <t>FMTTMDANEEK</t>
  </si>
  <si>
    <t>FMT[130.0266]TMDANEEK</t>
  </si>
  <si>
    <t>Q01082</t>
  </si>
  <si>
    <t>Spectrin beta chain, non-erythrocytic 1</t>
  </si>
  <si>
    <t>LYANTVLS[130.0266]GGTTMYPGIADR</t>
  </si>
  <si>
    <t>Q9NVP1</t>
  </si>
  <si>
    <t>ATP-dependent RNA helicase DDX18</t>
  </si>
  <si>
    <t>FSGWYDADLSPAGHE</t>
  </si>
  <si>
    <t>FSGWYDADLS[130.0266]PAGHE</t>
  </si>
  <si>
    <t>P18669</t>
  </si>
  <si>
    <t>Phosphoglycerate mutase 1</t>
  </si>
  <si>
    <t>FSHQGVQLIDFSPCE</t>
  </si>
  <si>
    <t>FSHQGVQLIDFS[130.0266]PC[57.0215]E</t>
  </si>
  <si>
    <t>P55884</t>
  </si>
  <si>
    <t>Eukaryotic translation initiation factor 3 subunit B</t>
  </si>
  <si>
    <t>LY[130.0266]TQNGILHMLDR</t>
  </si>
  <si>
    <t>FTGSFDDDPDPHRDPYGE</t>
  </si>
  <si>
    <t>FTGSFDDDPDPHRDPY[130.0266]GE</t>
  </si>
  <si>
    <t>MAC[57.0215]S[130.0266]VAGITSDANVLTNE</t>
  </si>
  <si>
    <t>P33176</t>
  </si>
  <si>
    <t>Kinesin-1 heavy chain</t>
  </si>
  <si>
    <t>YHPDKNPNAGDK</t>
  </si>
  <si>
    <t>STSVDHSSTDLE</t>
  </si>
  <si>
    <t>GAM[15.9949]EDLQDTFIVHT[130.0266]IE</t>
  </si>
  <si>
    <t>MYQPSAVVLQC[57.0215]GADS[130.0266]LSGD</t>
  </si>
  <si>
    <t>GAVNGPSVVGDQTPIEPQTSIER</t>
  </si>
  <si>
    <t>GAVNGPS[130.0266]VVGDQTPIEPQTSIER</t>
  </si>
  <si>
    <t>Q9UDY4</t>
  </si>
  <si>
    <t>DnaJ homolog subfamily B member 4</t>
  </si>
  <si>
    <t>NFLITNDEAY[130.0266]AE</t>
  </si>
  <si>
    <t>GDS[130.0266]VM[15.9949]VLPTIPEEE</t>
  </si>
  <si>
    <t>NFLIT[130.0266]NDEAYAE</t>
  </si>
  <si>
    <t>QIAESANSSSPQSSAGGKPAMSYASALR</t>
  </si>
  <si>
    <t>GDT[130.0266]AWDLTPER</t>
  </si>
  <si>
    <t>Q96KQ7</t>
  </si>
  <si>
    <t>Histone-lysine N-methyltransferase EHMT2</t>
  </si>
  <si>
    <t>NLYHNLCTSLFPTIHGND</t>
  </si>
  <si>
    <t>Q14914</t>
  </si>
  <si>
    <t>Prostaglandin reductase 1</t>
  </si>
  <si>
    <t>GFGLSENPFASLSPDEQK</t>
  </si>
  <si>
    <t>GFGLS[130.0266]ENPFASLSPDEQK</t>
  </si>
  <si>
    <t>O15504</t>
  </si>
  <si>
    <t>Nucleoporin NUP42</t>
  </si>
  <si>
    <t>NGVHS[130.0266]LIIEPVTSR</t>
  </si>
  <si>
    <t>O60264</t>
  </si>
  <si>
    <t>SWI/SNF-related matrix-associated actin-dependent regulator of chromatin subfamily A member 5</t>
  </si>
  <si>
    <t>NIHFLNGGIDS[130.0266]VSSSSSYPEE</t>
  </si>
  <si>
    <t>GKPMLRQGDTGDWIGTFLGHK</t>
  </si>
  <si>
    <t>GKPMLRQGDT[130.0266]GDWIGTFLGHK</t>
  </si>
  <si>
    <t>GLEDPLEDTGLVQQQLD</t>
  </si>
  <si>
    <t>GLEDPLEDT[130.0266]GLVQQQLD</t>
  </si>
  <si>
    <t>Q9UIA9</t>
  </si>
  <si>
    <t>Exportin-7</t>
  </si>
  <si>
    <t>NLYHNLC[57.0215]TSLFPT[130.0266]IHGND</t>
  </si>
  <si>
    <t>P20839</t>
  </si>
  <si>
    <t>Inosine-5'-monophosphate dehydrogenase 1</t>
  </si>
  <si>
    <t>NS[130.0266]GAAEKPVTIHATPE</t>
  </si>
  <si>
    <t>NS[130.0266]PLLSVSS[130.0266]QTIT[130.0266]KE</t>
  </si>
  <si>
    <t>GNGT[130.0266]VM[15.9949]GAELR</t>
  </si>
  <si>
    <t>QIAES[130.0266]ANSSSPQSSAGGKPAMS[130.0266]Y[130.0266]ASALR</t>
  </si>
  <si>
    <t>Q9Y305</t>
  </si>
  <si>
    <t>Acyl-coenzyme A thioesterase 9, mitochondrial</t>
  </si>
  <si>
    <t>QLDSS[130.0266]NSTIAILQTEK</t>
  </si>
  <si>
    <t>GPGS[130.0266]EPDSQVDGGLSGASLGEK</t>
  </si>
  <si>
    <t>Q5JSZ5</t>
  </si>
  <si>
    <t>Protein PRRC2B</t>
  </si>
  <si>
    <t>QLVLQTGALVLS[130.0266]DNGIC[57.0215]C[57.0215]ID</t>
  </si>
  <si>
    <t>TGANLAICQWGFDDE</t>
  </si>
  <si>
    <t>GPVPAATNGC[57.0215]T[130.0266]GDANGHLQEEPPMPTT</t>
  </si>
  <si>
    <t>Q99497</t>
  </si>
  <si>
    <t>Parkinson disease protein 7</t>
  </si>
  <si>
    <t>QSKPVTTPEEIAQVATIS[130.0266]ANGDK</t>
  </si>
  <si>
    <t>GPY[130.0266]SISVLYGDEEVPR</t>
  </si>
  <si>
    <t>RDWENGSNAS[130.0266]SPASVPE</t>
  </si>
  <si>
    <t>GQLYLT[130.0266]GGVWSLDGSDSIQE</t>
  </si>
  <si>
    <t>P08397</t>
  </si>
  <si>
    <t>Porphobilinogen deaminase</t>
  </si>
  <si>
    <t>RT[130.0266]GT[130.0266]PS[130.0266]DPR</t>
  </si>
  <si>
    <t>SLPVCPVDASGCFTTE</t>
  </si>
  <si>
    <t>RT[130.0266]NGDIVPER</t>
  </si>
  <si>
    <t>GQYFEPVVPLPDLVE</t>
  </si>
  <si>
    <t>GQY[130.0266]FEPVVPLPDLVE</t>
  </si>
  <si>
    <t>P49792</t>
  </si>
  <si>
    <t>E3 SUMO-protein ligase RanBP2</t>
  </si>
  <si>
    <t>SAMEDLQDMFIVHT[130.0266]IE</t>
  </si>
  <si>
    <t>SSQDLEE</t>
  </si>
  <si>
    <t>S[130.0266]DAMFAAER</t>
  </si>
  <si>
    <t>GSESYEEDPYLVVNPNYLLE</t>
  </si>
  <si>
    <t>GSESYEEDPYLVVNPNY[130.0266]LLE</t>
  </si>
  <si>
    <t>Q14566</t>
  </si>
  <si>
    <t>DNA replication licensing factor MCM6</t>
  </si>
  <si>
    <t>GSITSVQAIYVPADDLTDPAPATTFAHLD</t>
  </si>
  <si>
    <t>GS[130.0266]ITSVQAIYVPADDLTDPAPATTFAHLD</t>
  </si>
  <si>
    <t>SSLGFPVGGPGTSLSLE</t>
  </si>
  <si>
    <t>GTENGVNGT[130.0266]LTSNVADSPR</t>
  </si>
  <si>
    <t>GTGSHLVTVPPGPSLADALISSPILAGE</t>
  </si>
  <si>
    <t>GTGSHLVTVPPGPS[130.0266]LADALISSPILAGE</t>
  </si>
  <si>
    <t>P55036</t>
  </si>
  <si>
    <t>26S proteasome non-ATPase regulatory subunit 4</t>
  </si>
  <si>
    <t>SIGFISS[130.0266]QVPEDPSTLVTVDE</t>
  </si>
  <si>
    <t>GTSNS[130.0266]TSEDGPGDGFTILSSK</t>
  </si>
  <si>
    <t>Q9P0M6</t>
  </si>
  <si>
    <t>Core histone macro-H2A.2</t>
  </si>
  <si>
    <t>SIGSLQNGT[130.0266]HTPSTAME</t>
  </si>
  <si>
    <t>SIGS[130.0266]LQNGTHTPSTAME</t>
  </si>
  <si>
    <t>GTWATSEEPPVDYSYY[130.0266]QQD</t>
  </si>
  <si>
    <t>P98175</t>
  </si>
  <si>
    <t>RNA-binding protein 10</t>
  </si>
  <si>
    <t>S[130.0266]IGSLQNGTHTPSTAME</t>
  </si>
  <si>
    <t>GTWATSEEPPVDYSY[130.0266]YQQD</t>
  </si>
  <si>
    <t>SLAAAS[130.0266]GVLGGPQTPLAPEEE</t>
  </si>
  <si>
    <t>GTWATSEEPPVDYS[130.0266]YYQQD</t>
  </si>
  <si>
    <t>S[130.0266]LPVC[57.0215]PVDASGC[57.0215]FTTE</t>
  </si>
  <si>
    <t>GTWATSEEPPVDY[130.0266]SYYQQD</t>
  </si>
  <si>
    <t>S[130.0266]NC[57.0215]YDPER</t>
  </si>
  <si>
    <t>Q8WU90</t>
  </si>
  <si>
    <t>Zinc finger CCCH domain-containing protein 15</t>
  </si>
  <si>
    <t>SPTM[15.9949]SPQLSARS[130.0266]QGGGDGVSPT[130.0266]PPE</t>
  </si>
  <si>
    <t>GT[130.0266]GSHLVTVPPGPSLADALISSPILAGE</t>
  </si>
  <si>
    <t>S[130.0266]PVSAGNDAYVDLDR</t>
  </si>
  <si>
    <t>GTGTEMPMIGDR</t>
  </si>
  <si>
    <t>GT[130.0266]GTEMPMIGDR</t>
  </si>
  <si>
    <t>Q02790</t>
  </si>
  <si>
    <t>Peptidyl-prolyl cis-trans isomerase FKBP4</t>
  </si>
  <si>
    <t>SSGVLDDYAPGSHDVGDPSTTNLY[130.0266]LGNINPQM[15.9949]NE</t>
  </si>
  <si>
    <t>SS[130.0266]LGFPVGGPGTSLSLE</t>
  </si>
  <si>
    <t>GT[130.0266]SNSTSEDGPGDGFTILSSK</t>
  </si>
  <si>
    <t>S[130.0266]SLGFPVGGPGTSLSLE</t>
  </si>
  <si>
    <t>S[130.0266]SQDLEE</t>
  </si>
  <si>
    <t>GVADSTVISSMPCLLME</t>
  </si>
  <si>
    <t>GVADS[130.0266]TVISSMPC[57.0215]LLME</t>
  </si>
  <si>
    <t>Q96B23</t>
  </si>
  <si>
    <t>Protein ARK2N</t>
  </si>
  <si>
    <t>S[130.0266]SSVLSC[57.0215]DISVDDK</t>
  </si>
  <si>
    <t>GVLDPSS[130.0266]IVPLIDGGTE</t>
  </si>
  <si>
    <t>STFYVLNPHNNLS[130.0266]STE</t>
  </si>
  <si>
    <t>S[130.0266]TSVDHSSTDLE</t>
  </si>
  <si>
    <t>Q8IWR0</t>
  </si>
  <si>
    <t>Zinc finger CCCH domain-containing protein 7A</t>
  </si>
  <si>
    <t>T[130.0266]ASNC[57.0215]NGSLAHPSDLYAE</t>
  </si>
  <si>
    <t>HFQSY[130.0266]DLDHMEK</t>
  </si>
  <si>
    <t>Q13564</t>
  </si>
  <si>
    <t>NEDD8-activating enzyme E1 regulatory subunit</t>
  </si>
  <si>
    <t>T[130.0266]DSSSASAATPSK</t>
  </si>
  <si>
    <t>T[130.0266]ENDDLTNVIQK</t>
  </si>
  <si>
    <t>HIADPSAYGIYILDR</t>
  </si>
  <si>
    <t>HIADPSAY[130.0266]GIYILDR</t>
  </si>
  <si>
    <t>P13807</t>
  </si>
  <si>
    <t>Glycogen [starch] synthase, muscle</t>
  </si>
  <si>
    <t>T[130.0266]ENDDVTNVIQK</t>
  </si>
  <si>
    <t>T[130.0266]GANLAIC[57.0215]QWGFDDE</t>
  </si>
  <si>
    <t>HIPS[130.0266]VEPQVGEEWEK</t>
  </si>
  <si>
    <t>Q8IXJ9</t>
  </si>
  <si>
    <t>Polycomb group protein ASXL1</t>
  </si>
  <si>
    <t>HLNRPTLDDSSEE</t>
  </si>
  <si>
    <t>HLNRPTLDDSS[130.0266]EE</t>
  </si>
  <si>
    <t>O14662</t>
  </si>
  <si>
    <t>Syntaxin-16</t>
  </si>
  <si>
    <t>THYQLGLAYGYNSQY[130.0266]D</t>
  </si>
  <si>
    <t>Q5VWQ0</t>
  </si>
  <si>
    <t>Lysine-specific demethylase 9</t>
  </si>
  <si>
    <t>T[130.0266]INNLDTSSSDFTILQE</t>
  </si>
  <si>
    <t>HTDSLFPILLQTLSDESD</t>
  </si>
  <si>
    <t>HTDSLFPILLQTLS[130.0266]DESD</t>
  </si>
  <si>
    <t>Q08AM6</t>
  </si>
  <si>
    <t>Protein VAC14 homolog</t>
  </si>
  <si>
    <t>HVPSGQFPDTEAPATSE</t>
  </si>
  <si>
    <t>HVPS[130.0266]GQFPDTEAPATSE</t>
  </si>
  <si>
    <t>O95210</t>
  </si>
  <si>
    <t>Starch-binding domain-containing protein 1</t>
  </si>
  <si>
    <t>T[130.0266]M[15.9949]QSLNDR</t>
  </si>
  <si>
    <t>HVSPAGAAVGIPLSED</t>
  </si>
  <si>
    <t>HVSPAGAAVGIPLS[130.0266]ED</t>
  </si>
  <si>
    <t>T[130.0266]NDTWNSQFGK</t>
  </si>
  <si>
    <t>IASEEESPVPLYSHLNSE</t>
  </si>
  <si>
    <t>IASEEES[130.0266]PVPLYSHLNSE</t>
  </si>
  <si>
    <t>Q5VT06</t>
  </si>
  <si>
    <t>Centrosome-associated protein 350</t>
  </si>
  <si>
    <t>TNLIVNYLPQNMT[130.0266]QD</t>
  </si>
  <si>
    <t>IDNDGDGFVTTE</t>
  </si>
  <si>
    <t>IDNDGDGFVTT[130.0266]E</t>
  </si>
  <si>
    <t>TNLIVNYLPQNM[15.9949]T[130.0266]QD</t>
  </si>
  <si>
    <t>P12270</t>
  </si>
  <si>
    <t>Nucleoprotein TPR</t>
  </si>
  <si>
    <t>T[130.0266]QGNVFATD</t>
  </si>
  <si>
    <t>T[130.0266]SDVEPTAPMEEPTVVEE</t>
  </si>
  <si>
    <t>Q13618</t>
  </si>
  <si>
    <t>Cullin-3</t>
  </si>
  <si>
    <t>T[130.0266]VLEPYADPYYDYE</t>
  </si>
  <si>
    <t>IEQCDYPPLPSDHYSE</t>
  </si>
  <si>
    <t>IEQC[57.0215]DYPPLPSDHYS[130.0266]E</t>
  </si>
  <si>
    <t>Q8TDX7</t>
  </si>
  <si>
    <t>Serine/threonine-protein kinase Nek7</t>
  </si>
  <si>
    <t>TVNGS[130.0266]WYIQDLC[57.0215]E</t>
  </si>
  <si>
    <t>IEQC[57.0215]DYPPLPS[130.0266]DHYSE</t>
  </si>
  <si>
    <t>T[130.0266]VNGSWYIQDLC[57.0215]E</t>
  </si>
  <si>
    <t>Q96SU4</t>
  </si>
  <si>
    <t>Oxysterol-binding protein-related protein 9</t>
  </si>
  <si>
    <t>T[130.0266]VS[130.0266]EPVTPASLAALQSDVQPVGHDYVEE</t>
  </si>
  <si>
    <t>IGNCTQITNLDLQHNE</t>
  </si>
  <si>
    <t>IGNC[57.0215]T[130.0266]QITNLDLQHNE</t>
  </si>
  <si>
    <t>Q9UQ13</t>
  </si>
  <si>
    <t>Leucine-rich repeat protein SHOC-2</t>
  </si>
  <si>
    <t>T[130.0266]VVEVPQVTWEDIGGLE</t>
  </si>
  <si>
    <t>IILSSTSAPPASAQPPLQLSE</t>
  </si>
  <si>
    <t>IILSSTS[130.0266]APPASAQPPLQLSE</t>
  </si>
  <si>
    <t>O75175</t>
  </si>
  <si>
    <t>CCR4-NOT transcription complex subunit 3</t>
  </si>
  <si>
    <t>VDEQPQHPLHVTY[130.0266]AGAAVD</t>
  </si>
  <si>
    <t>IILSST[130.0266]SAPPASAQPPLQLSE</t>
  </si>
  <si>
    <t>VEEKPPNPMEGMT[130.0266]E</t>
  </si>
  <si>
    <t>IILSS[130.0266]TSAPPASAQPPLQLSE</t>
  </si>
  <si>
    <t>IILS[130.0266]STSAPPASAQPPLQLSE</t>
  </si>
  <si>
    <t>O94864</t>
  </si>
  <si>
    <t>STAGA complex 65 subunit gamma</t>
  </si>
  <si>
    <t>ILATGANVILTTGGID</t>
  </si>
  <si>
    <t>ILATGANVILTT[130.0266]GGID</t>
  </si>
  <si>
    <t>P17987</t>
  </si>
  <si>
    <t>T-complex protein 1 subunit alpha</t>
  </si>
  <si>
    <t>ILATGANVILT[130.0266]TGGID</t>
  </si>
  <si>
    <t>VFQSNY[130.0266]FDSTHNHQNGLC[57.0215]EEE</t>
  </si>
  <si>
    <t>ILGTAQSVGCNVDGR</t>
  </si>
  <si>
    <t>ILGT[130.0266]AQSVGC[57.0215]NVDGR</t>
  </si>
  <si>
    <t>P30050</t>
  </si>
  <si>
    <t>Large ribosomal subunit protein uL11</t>
  </si>
  <si>
    <t>VFVGGLSPDTS[130.0266]EEQIK</t>
  </si>
  <si>
    <t>ILHLVMADGAYQEDND</t>
  </si>
  <si>
    <t>ILHLVMADGAY[130.0266]QEDND</t>
  </si>
  <si>
    <t>Q96PY6</t>
  </si>
  <si>
    <t>Serine/threonine-protein kinase Nek1</t>
  </si>
  <si>
    <t>VPLEDLSEDPVVGHLGTS[130.0266]TE</t>
  </si>
  <si>
    <t>ILVGDVGQTVDDPY[130.0266]ATFVK</t>
  </si>
  <si>
    <t>O14936</t>
  </si>
  <si>
    <t>Peripheral plasma membrane protein CASK</t>
  </si>
  <si>
    <t>VS[130.0266]QPDWTPPPE</t>
  </si>
  <si>
    <t>Q29RF7</t>
  </si>
  <si>
    <t>Sister chromatid cohesion protein PDS5 homolog A</t>
  </si>
  <si>
    <t>VSY[130.0266]NALASHIISEDGDNPE</t>
  </si>
  <si>
    <t>IPDGATVLVGGFGLCGIPE</t>
  </si>
  <si>
    <t>IPDGAT[130.0266]VLVGGFGLC[57.0215]GIPE</t>
  </si>
  <si>
    <t>P55809</t>
  </si>
  <si>
    <t>Succinyl-CoA:3-ketoacid coenzyme A transferase 1, mitochondrial</t>
  </si>
  <si>
    <t>IQDDMQTLYVNTAADSFE</t>
  </si>
  <si>
    <t>IQDDMQT[130.0266]LYVNTAADSFE</t>
  </si>
  <si>
    <t>A6NHR9</t>
  </si>
  <si>
    <t>Structural maintenance of chromosomes flexible hinge domain-containing protein 1</t>
  </si>
  <si>
    <t>ISLPILCNASNGSAVGVPDR</t>
  </si>
  <si>
    <t>ISLPILC[57.0215]NAS[130.0266]NGSAVGVPDR</t>
  </si>
  <si>
    <t>Q5TCZ1</t>
  </si>
  <si>
    <t>SH3 and PX domain-containing protein 2A</t>
  </si>
  <si>
    <t>Y[130.0266]AEDDNIYQQK</t>
  </si>
  <si>
    <t>Q9UHD8</t>
  </si>
  <si>
    <t>Septin-9</t>
  </si>
  <si>
    <t>Y[130.0266]HPDKNPNAGDK</t>
  </si>
  <si>
    <t>Y[130.0266]QISQPEVY[130.0266]VAAPGE</t>
  </si>
  <si>
    <t>Y[130.0266]QLNDSAAYYLNDLDR</t>
  </si>
  <si>
    <t>KDILTAIAADLCK</t>
  </si>
  <si>
    <t>KDILT[130.0266]AIAADLC[57.0215]K</t>
  </si>
  <si>
    <t>P51648</t>
  </si>
  <si>
    <t>Aldehyde dehydrogenase family 3 member A2</t>
  </si>
  <si>
    <t>KEEPSQNDISPK</t>
  </si>
  <si>
    <t>KEEPS[130.0266]QNDISPK</t>
  </si>
  <si>
    <t>Q9NR30</t>
  </si>
  <si>
    <t>Nucleolar RNA helicase 2</t>
  </si>
  <si>
    <t>P11387</t>
  </si>
  <si>
    <t>DNA topoisomerase 1</t>
  </si>
  <si>
    <t>O00232</t>
  </si>
  <si>
    <t>26S proteasome non-ATPase regulatory subunit 12</t>
  </si>
  <si>
    <t>KNTDSVVIFSGEGSD</t>
  </si>
  <si>
    <t>KNTDSVVIFSGEGS[130.0266]D</t>
  </si>
  <si>
    <t>KPKPTPDYLMQLMNDKK</t>
  </si>
  <si>
    <t>KPKPTPDY[130.0266]LMQLMNDKK</t>
  </si>
  <si>
    <t>Q96PU8</t>
  </si>
  <si>
    <t>KH domain-containing RNA-binding protein QKI</t>
  </si>
  <si>
    <t>KPVVDCVVSVPCFYTDAE</t>
  </si>
  <si>
    <t>KPVVDC[57.0215]VVSVPC[57.0215]FY[130.0266]TDAE</t>
  </si>
  <si>
    <t>P34932</t>
  </si>
  <si>
    <t>Heat shock 70 kDa protein 4</t>
  </si>
  <si>
    <t>LAALALASSENSSST[130.0266]PEEC[57.0215]E</t>
  </si>
  <si>
    <t>LAALALASSENSSS[130.0266]TPEEC[57.0215]E</t>
  </si>
  <si>
    <t>LAALALASSENSS[130.0266]STPEEC[57.0215]E</t>
  </si>
  <si>
    <t>LAYSNGKDD</t>
  </si>
  <si>
    <t>LAYS[130.0266]NGKDD</t>
  </si>
  <si>
    <t>O14980</t>
  </si>
  <si>
    <t>Exportin-1</t>
  </si>
  <si>
    <t>LDEEGS[130.0266]DPPLPGR</t>
  </si>
  <si>
    <t>Q9BRJ6</t>
  </si>
  <si>
    <t>Uncharacterized protein C7orf50</t>
  </si>
  <si>
    <t>LDELPPLSPMQPISEE</t>
  </si>
  <si>
    <t>LDELPPLSPMQPIS[130.0266]EE</t>
  </si>
  <si>
    <t>Q96E29</t>
  </si>
  <si>
    <t>Transcription termination factor 3, mitochondrial</t>
  </si>
  <si>
    <t>LDGAGVRASD</t>
  </si>
  <si>
    <t>LDGAGVRAS[130.0266]D</t>
  </si>
  <si>
    <t>Q86VM9</t>
  </si>
  <si>
    <t>Zinc finger CCCH domain-containing protein 18</t>
  </si>
  <si>
    <t>LDGLVETPTGYIE</t>
  </si>
  <si>
    <t>LDGLVET[130.0266]PTGYIE</t>
  </si>
  <si>
    <t>P55209</t>
  </si>
  <si>
    <t>Nucleosome assembly protein 1-like 1</t>
  </si>
  <si>
    <t>Q96AG4</t>
  </si>
  <si>
    <t>Leucine-rich repeat-containing protein 59</t>
  </si>
  <si>
    <t>LDSLTTSFGFPVGAATLVDE</t>
  </si>
  <si>
    <t>LDSLT[130.0266]TSFGFPVGAATLVDE</t>
  </si>
  <si>
    <t>P11274</t>
  </si>
  <si>
    <t>Breakpoint cluster region protein</t>
  </si>
  <si>
    <t>LELPPELDISPGAAGGAE</t>
  </si>
  <si>
    <t>LELPPELDIS[130.0266]PGAAGGAE</t>
  </si>
  <si>
    <t>P53621</t>
  </si>
  <si>
    <t>Coatomer subunit alpha</t>
  </si>
  <si>
    <t>LEPSDATYTALFNVCAE</t>
  </si>
  <si>
    <t>LEPSDATY[130.0266]TALFNVC[57.0215]AE</t>
  </si>
  <si>
    <t>O75127</t>
  </si>
  <si>
    <t>Pentatricopeptide repeat-containing protein 1, mitochondrial</t>
  </si>
  <si>
    <t>LEPS[130.0266]DATYTALFNVC[57.0215]AE</t>
  </si>
  <si>
    <t>LFAVDPTTVSQGLKD</t>
  </si>
  <si>
    <t>LFAVDPTT[130.0266]VSQGLKD</t>
  </si>
  <si>
    <t>Q9UNI6</t>
  </si>
  <si>
    <t>Dual specificity protein phosphatase 12</t>
  </si>
  <si>
    <t>LFVGNLPADITED</t>
  </si>
  <si>
    <t>LFVGNLPADIT[130.0266]ED</t>
  </si>
  <si>
    <t>P23246</t>
  </si>
  <si>
    <t>Splicing factor, proline- and glutamine-rich</t>
  </si>
  <si>
    <t>LGLSAVQASGGLLGIYNGE</t>
  </si>
  <si>
    <t>LGLSAVQAS[130.0266]GGLLGIYNGE</t>
  </si>
  <si>
    <t>Q9UHG3</t>
  </si>
  <si>
    <t>Prenylcysteine oxidase 1</t>
  </si>
  <si>
    <t>LGLS[130.0266]AVQASGGLLGIYNGE</t>
  </si>
  <si>
    <t>Q8N5Z5</t>
  </si>
  <si>
    <t>BTB/POZ domain-containing protein KCTD17</t>
  </si>
  <si>
    <t>LLLGPNGPAVAAAGDLTS[130.0266]EEE</t>
  </si>
  <si>
    <t>Q3KQU3</t>
  </si>
  <si>
    <t>MAP7 domain-containing protein 1</t>
  </si>
  <si>
    <t>Q13541</t>
  </si>
  <si>
    <t>Eukaryotic translation initiation factor 4E-binding protein 1</t>
  </si>
  <si>
    <t>LPT[130.0266]IPGVTSPSSDEPPM[15.9949]E</t>
  </si>
  <si>
    <t>Q86WJ1</t>
  </si>
  <si>
    <t>Chromodomain-helicase-DNA-binding protein 1-like</t>
  </si>
  <si>
    <t>LQSANASVDDS[130.0266]RLE</t>
  </si>
  <si>
    <t>LQTTDNLLPMSPEEFD</t>
  </si>
  <si>
    <t>LQTTDNLLPMS[130.0266]PEEFD</t>
  </si>
  <si>
    <t>P42224</t>
  </si>
  <si>
    <t>Signal transducer and activator of transcription 1-alpha/beta</t>
  </si>
  <si>
    <t>LQTNSFPVLLTQGLESNDFE</t>
  </si>
  <si>
    <t>LQT[130.0266]NSFPVLLTQGLESNDFE</t>
  </si>
  <si>
    <t>LSNGS[130.0266]EEDNLPNTQLD</t>
  </si>
  <si>
    <t>Q96Q89</t>
  </si>
  <si>
    <t>Kinesin-like protein KIF20B</t>
  </si>
  <si>
    <t>Q9NTJ3</t>
  </si>
  <si>
    <t>Structural maintenance of chromosomes protein 4</t>
  </si>
  <si>
    <t>LSHEDLEPPPEHIPPPPRPPK</t>
  </si>
  <si>
    <t>LS[130.0266]HEDLEPPPEHIPPPPRPPK</t>
  </si>
  <si>
    <t>P18031</t>
  </si>
  <si>
    <t>Tyrosine-protein phosphatase non-receptor type 1</t>
  </si>
  <si>
    <t>Q9H307</t>
  </si>
  <si>
    <t>Pinin</t>
  </si>
  <si>
    <t>LTLQYNIYNVGSSAALDVE</t>
  </si>
  <si>
    <t>LTLQY[130.0266]NIYNVGSSAALDVE</t>
  </si>
  <si>
    <t>P43308</t>
  </si>
  <si>
    <t>Translocon-associated protein subunit beta</t>
  </si>
  <si>
    <t>LTTVLNSGFLD</t>
  </si>
  <si>
    <t>LTTVLNS[130.0266]GFLD</t>
  </si>
  <si>
    <t>Q9BSJ8</t>
  </si>
  <si>
    <t>Extended synaptotagmin-1</t>
  </si>
  <si>
    <t>LT[130.0266]LQYNIYNVGSSAALDVE</t>
  </si>
  <si>
    <t>LT[130.0266]YQNTDLSEIKE</t>
  </si>
  <si>
    <t>Q32MZ4</t>
  </si>
  <si>
    <t>Leucine-rich repeat flightless-interacting protein 1</t>
  </si>
  <si>
    <t>Q15418</t>
  </si>
  <si>
    <t>Ribosomal protein S6 kinase alpha-1</t>
  </si>
  <si>
    <t>LVQDVANNT[130.0266]NE</t>
  </si>
  <si>
    <t>LYANNVMSGGTTMYPGIADR</t>
  </si>
  <si>
    <t>LYANNVM[15.9949]SGGTT[130.0266]MYPGIADR</t>
  </si>
  <si>
    <t>P68133</t>
  </si>
  <si>
    <t>Actin, alpha skeletal muscle</t>
  </si>
  <si>
    <t>LY[130.0266]ANNVM[15.9949]SGGTTMYPGIADR</t>
  </si>
  <si>
    <t>Q9NP77</t>
  </si>
  <si>
    <t>RNA polymerase II subunit A C-terminal domain phosphatase SSU72</t>
  </si>
  <si>
    <t>P25789</t>
  </si>
  <si>
    <t>Proteasome subunit alpha type-4</t>
  </si>
  <si>
    <t>MAIATGGAVFGEE</t>
  </si>
  <si>
    <t>MAIAT[130.0266]GGAVFGEE</t>
  </si>
  <si>
    <t>MASPNWSILPEEER</t>
  </si>
  <si>
    <t>MAS[130.0266]PNWSILPEEER</t>
  </si>
  <si>
    <t>Q15814</t>
  </si>
  <si>
    <t>Tubulin-specific chaperone C</t>
  </si>
  <si>
    <t>MDLSQEQPLDAQQGPPEPAQE</t>
  </si>
  <si>
    <t>MDLS[130.0266]QEQPLDAQQGPPEPAQE</t>
  </si>
  <si>
    <t>Q32P28</t>
  </si>
  <si>
    <t>Prolyl 3-hydroxylase 1</t>
  </si>
  <si>
    <t>MDS[130.0266]C[57.0215]PVVGEFPC[57.0215]QNDINLSQAPALPQPE</t>
  </si>
  <si>
    <t>P14735</t>
  </si>
  <si>
    <t>Insulin-degrading enzyme</t>
  </si>
  <si>
    <t>MES[130.0266]DYSGQGVDQLQR</t>
  </si>
  <si>
    <t>P04818</t>
  </si>
  <si>
    <t>Thymidylate synthase</t>
  </si>
  <si>
    <t>MFQPSAVVLQC[57.0215]GSDSLS[130.0266]GD</t>
  </si>
  <si>
    <t>MFQPSAVVLQC[57.0215]GSDS[130.0266]LSGD</t>
  </si>
  <si>
    <t>MLDQSNQWGGTALVVPAFE</t>
  </si>
  <si>
    <t>MLDQSNQWGGT[130.0266]ALVVPAFE</t>
  </si>
  <si>
    <t>O43505</t>
  </si>
  <si>
    <t>Beta-1,4-glucuronyltransferase 1</t>
  </si>
  <si>
    <t>MLVAGHEDS[130.0266]NGC[57.0215]INYE</t>
  </si>
  <si>
    <t>MNWIDAPDDVFYMATE</t>
  </si>
  <si>
    <t>MNWIDAPDDVFYMAT[130.0266]E</t>
  </si>
  <si>
    <t>Q13330</t>
  </si>
  <si>
    <t>Metastasis-associated protein MTA1</t>
  </si>
  <si>
    <t>MSGHYQNALYLGDVSER</t>
  </si>
  <si>
    <t>MS[130.0266]GHYQNALYLGDVSER</t>
  </si>
  <si>
    <t>MSNVSLGPTPIPE</t>
  </si>
  <si>
    <t>MS[130.0266]NVSLGPTPIPE</t>
  </si>
  <si>
    <t>Q10713</t>
  </si>
  <si>
    <t>Mitochondrial-processing peptidase subunit alpha</t>
  </si>
  <si>
    <t>Q92769</t>
  </si>
  <si>
    <t>Histone deacetylase 2</t>
  </si>
  <si>
    <t>M[15.9949]DS[130.0266]C[57.0215]PVVGEFPC[57.0215]QNDINLSQAPALPQPE</t>
  </si>
  <si>
    <t>M[15.9949]FQPSAVVLQC[57.0215]GSDSLS[130.0266]GD</t>
  </si>
  <si>
    <t>M[15.9949]FQPSAVVLQC[57.0215]GS[130.0266]DSLSGD</t>
  </si>
  <si>
    <t>NDLGITAVALY[130.0266]DYQAAGDD</t>
  </si>
  <si>
    <t>NDMSPS[130.0266]NNVVPIHVPPTTE</t>
  </si>
  <si>
    <t>P27797</t>
  </si>
  <si>
    <t>Calreticulin</t>
  </si>
  <si>
    <t>NGTVTAANAST[130.0266]LNDGAAALVLMTADAAK</t>
  </si>
  <si>
    <t>Q8WX93</t>
  </si>
  <si>
    <t>Palladin</t>
  </si>
  <si>
    <t>Q68DQ2</t>
  </si>
  <si>
    <t>Very large A-kinase anchor protein</t>
  </si>
  <si>
    <t>NLMTSSTLPPLFADEDGSK</t>
  </si>
  <si>
    <t>NLMTSSTLPPLFADEDGS[130.0266]K</t>
  </si>
  <si>
    <t>Q9NP66</t>
  </si>
  <si>
    <t>High mobility group protein 20A</t>
  </si>
  <si>
    <t>NLQDIDIMDISVLD</t>
  </si>
  <si>
    <t>NLQDIDIMDIS[130.0266]VLD</t>
  </si>
  <si>
    <t>Q15424</t>
  </si>
  <si>
    <t>Scaffold attachment factor B1</t>
  </si>
  <si>
    <t>NLTLWTSDSAGEE</t>
  </si>
  <si>
    <t>NLT[130.0266]LWTSDSAGEE</t>
  </si>
  <si>
    <t>P27348</t>
  </si>
  <si>
    <t>14-3-3 protein theta</t>
  </si>
  <si>
    <t>NSQQDLNTPDTRPAGLE</t>
  </si>
  <si>
    <t>NSQQDLNTPDT[130.0266]RPAGLE</t>
  </si>
  <si>
    <t>Q14686</t>
  </si>
  <si>
    <t>Nuclear receptor coactivator 6</t>
  </si>
  <si>
    <t>Q9Y6M1</t>
  </si>
  <si>
    <t>Insulin-like growth factor 2 mRNA-binding protein 2</t>
  </si>
  <si>
    <t>NS[130.0266]MNVDQDGDPSDR</t>
  </si>
  <si>
    <t>NSSGSSPLDQVDSSLPSEPIFEK</t>
  </si>
  <si>
    <t>NS[130.0266]SGSSPLDQVDSSLPSEPIFEK</t>
  </si>
  <si>
    <t>O43164</t>
  </si>
  <si>
    <t>E3 ubiquitin-protein ligase Praja-2</t>
  </si>
  <si>
    <t>PVAVGPYGQSQPSCFD</t>
  </si>
  <si>
    <t>PVAVGPYGQSQPS[130.0266]C[57.0215]FD</t>
  </si>
  <si>
    <t>P60602</t>
  </si>
  <si>
    <t>Reactive oxygen species modulator 1</t>
  </si>
  <si>
    <t>QAINS[130.0266]SENIMDINEEPGTTE</t>
  </si>
  <si>
    <t>QIAYSDTSPFLILSE</t>
  </si>
  <si>
    <t>QIAYSDT[130.0266]SPFLILSE</t>
  </si>
  <si>
    <t>Q5VT66</t>
  </si>
  <si>
    <t>Mitochondrial amidoxime-reducing component 1</t>
  </si>
  <si>
    <t>QLDS[130.0266]SNSTIAILQTEK</t>
  </si>
  <si>
    <t>QLIFTTEDNGK</t>
  </si>
  <si>
    <t>QLIFTT[130.0266]EDNGK</t>
  </si>
  <si>
    <t>Q99598</t>
  </si>
  <si>
    <t>Translin-associated protein X</t>
  </si>
  <si>
    <t>QLQESLQIERD</t>
  </si>
  <si>
    <t>QLQES[130.0266]LQIERD</t>
  </si>
  <si>
    <t>Q02224</t>
  </si>
  <si>
    <t>Centromere-associated protein E</t>
  </si>
  <si>
    <t>QLSSSVTGLTNIEE</t>
  </si>
  <si>
    <t>QLSSSVTGLT[130.0266]NIEE</t>
  </si>
  <si>
    <t>P33991</t>
  </si>
  <si>
    <t>DNA replication licensing factor MCM4</t>
  </si>
  <si>
    <t>QNDNTSNGTNDYIGSVEK</t>
  </si>
  <si>
    <t>QNDNTS[130.0266]NGTNDYIGSVEK</t>
  </si>
  <si>
    <t>Q96MM7</t>
  </si>
  <si>
    <t>Heparan-sulfate 6-O-sulfotransferase 2</t>
  </si>
  <si>
    <t>QNDNT[130.0266]SNGTNDYIGSVEK</t>
  </si>
  <si>
    <t>QNKPDSSPLYIQNPFE</t>
  </si>
  <si>
    <t>QNKPDSS[130.0266]PLYIQNPFE</t>
  </si>
  <si>
    <t>Q9NVV4</t>
  </si>
  <si>
    <t>Poly(A) RNA polymerase, mitochondrial</t>
  </si>
  <si>
    <t>QNSALPTSSQDEE</t>
  </si>
  <si>
    <t>QNS[130.0266]ALPTSSQDEE</t>
  </si>
  <si>
    <t>Q9UQ35</t>
  </si>
  <si>
    <t>Serine/arginine repetitive matrix protein 2</t>
  </si>
  <si>
    <t>QPMETTGATENGHEAVPE</t>
  </si>
  <si>
    <t>QPMETTGAT[130.0266]ENGHEAVPE</t>
  </si>
  <si>
    <t>Q99729</t>
  </si>
  <si>
    <t>Heterogeneous nuclear ribonucleoprotein A/B</t>
  </si>
  <si>
    <t>QPQQTVIADHSLSASHME</t>
  </si>
  <si>
    <t>QPQQT[130.0266]VIADHSLSASHME</t>
  </si>
  <si>
    <t>Q13769</t>
  </si>
  <si>
    <t>THO complex subunit 5 homolog</t>
  </si>
  <si>
    <t>QQAADITGPTPHQGGWK</t>
  </si>
  <si>
    <t>QQAADIT[130.0266]GPTPHQGGWK</t>
  </si>
  <si>
    <t>Q9NQA3</t>
  </si>
  <si>
    <t>WAS protein family homolog 6</t>
  </si>
  <si>
    <t>QS[130.0266]GTIYLQHADEER</t>
  </si>
  <si>
    <t>P37198</t>
  </si>
  <si>
    <t>Nuclear pore glycoprotein p62</t>
  </si>
  <si>
    <t>QWEDLTPLTFGVQE</t>
  </si>
  <si>
    <t>QWEDLT[130.0266]PLTFGVQE</t>
  </si>
  <si>
    <t>Q15904</t>
  </si>
  <si>
    <t>V-type proton ATPase subunit S1</t>
  </si>
  <si>
    <t>Q9P1Y5</t>
  </si>
  <si>
    <t>Calmodulin-regulated spectrin-associated protein 3</t>
  </si>
  <si>
    <t>Q9GZR2</t>
  </si>
  <si>
    <t>RNA exonuclease 4</t>
  </si>
  <si>
    <t>SAEAPGHYPAEDSTY[130.0266]D</t>
  </si>
  <si>
    <t>SDAFLVC[57.0215]LNHALST[130.0266]EKE</t>
  </si>
  <si>
    <t>P46736</t>
  </si>
  <si>
    <t>Lys-63-specific deubiquitinase BRCC36</t>
  </si>
  <si>
    <t>SDMVDITQEPVLDTMLE</t>
  </si>
  <si>
    <t>SDMVDITQEPVLDT[130.0266]MLE</t>
  </si>
  <si>
    <t>P52948</t>
  </si>
  <si>
    <t>Nuclear pore complex protein Nup98-Nup96</t>
  </si>
  <si>
    <t>SGQALLAAGHYASD</t>
  </si>
  <si>
    <t>SGQALLAAGHYAS[130.0266]D</t>
  </si>
  <si>
    <t>SGQALLAAGHY[130.0266]ASD</t>
  </si>
  <si>
    <t>SIGFIS[130.0266]SQVPEDPSTLVTVDE</t>
  </si>
  <si>
    <t>Q9Y5Y0</t>
  </si>
  <si>
    <t>Heme transporter FLVCR1</t>
  </si>
  <si>
    <t>SPIDSASPGGDYPLGDLTPTTME</t>
  </si>
  <si>
    <t>SPIDSASPGGDYPLGDLTPT[130.0266]TME</t>
  </si>
  <si>
    <t>Q9H0E9</t>
  </si>
  <si>
    <t>Bromodomain-containing protein 8</t>
  </si>
  <si>
    <t>SPIDSASPGGDYPLGDLT[130.0266]PTTME</t>
  </si>
  <si>
    <t>SPIDSASPGGDYPLGDLT[130.0266]PTTM[15.9949]E</t>
  </si>
  <si>
    <t>SPSEAEDFISGITQTMVE</t>
  </si>
  <si>
    <t>SPSEAEDFIS[130.0266]GITQTMVE</t>
  </si>
  <si>
    <t>SSFLQVFNNSPD</t>
  </si>
  <si>
    <t>SSFLQVFNNS[130.0266]PD</t>
  </si>
  <si>
    <t>Q15436</t>
  </si>
  <si>
    <t>Protein transport protein Sec23A</t>
  </si>
  <si>
    <t>SSGIAGTTS[130.0266]DEPERIE</t>
  </si>
  <si>
    <t>SSIAPQVDLNQQQYIFQQCEAPME</t>
  </si>
  <si>
    <t>SSIAPQVDLNQQQY[130.0266]IFQQC[57.0215]EAPME</t>
  </si>
  <si>
    <t>P52294</t>
  </si>
  <si>
    <t>Importin subunit alpha-5</t>
  </si>
  <si>
    <t>P49589</t>
  </si>
  <si>
    <t>Cysteine--tRNA ligase, cytoplasmic</t>
  </si>
  <si>
    <t>Q14674</t>
  </si>
  <si>
    <t>Separin</t>
  </si>
  <si>
    <t>STQPGVIASQVLDLRDD</t>
  </si>
  <si>
    <t>STQPGVIAS[130.0266]QVLDLRDD</t>
  </si>
  <si>
    <t>Q9Y5S2</t>
  </si>
  <si>
    <t>Serine/threonine-protein kinase MRCK beta</t>
  </si>
  <si>
    <t>SYGMSPCNTAVVPQGWSVE</t>
  </si>
  <si>
    <t>SYGMSPC[57.0215]NT[130.0266]AVVPQGWSVE</t>
  </si>
  <si>
    <t>SYGMS[130.0266]PC[57.0215]NTAVVPQGWSVE</t>
  </si>
  <si>
    <t>S[130.0266]DWDGIIAC[57.0215]HQGK</t>
  </si>
  <si>
    <t>Q8NI36</t>
  </si>
  <si>
    <t>WD repeat-containing protein 36</t>
  </si>
  <si>
    <t>SEALPEKE</t>
  </si>
  <si>
    <t>S[130.0266]EALPEKE</t>
  </si>
  <si>
    <t>Q6NZI2</t>
  </si>
  <si>
    <t>Caveolae-associated protein 1</t>
  </si>
  <si>
    <t>SEKPLQTGLPTGLTE</t>
  </si>
  <si>
    <t>S[130.0266]EKPLQTGLPTGLTE</t>
  </si>
  <si>
    <t>P78364</t>
  </si>
  <si>
    <t>Polyhomeotic-like protein 1</t>
  </si>
  <si>
    <t>SEPESPMDVDNSK</t>
  </si>
  <si>
    <t>S[130.0266]EPESPMDVDNSK</t>
  </si>
  <si>
    <t>Q86W56</t>
  </si>
  <si>
    <t>Poly(ADP-ribose) glycohydrolase</t>
  </si>
  <si>
    <t>S[130.0266]EPESPM[15.9949]DVDNSK</t>
  </si>
  <si>
    <t>SGYCTGHEPDSLE</t>
  </si>
  <si>
    <t>S[130.0266]GYC[57.0215]TGHEPDSLE</t>
  </si>
  <si>
    <t>O00116</t>
  </si>
  <si>
    <t>Alkyldihydroxyacetonephosphate synthase, peroxisomal</t>
  </si>
  <si>
    <t>S[130.0266]IGFISSQVPEDPSTLVTVDE</t>
  </si>
  <si>
    <t>S[130.0266]LAAASGVLGGPQTPLAPEEE</t>
  </si>
  <si>
    <t>SLNPSSLLAAMMQQDE</t>
  </si>
  <si>
    <t>S[130.0266]LNPSSLLAAMMQQDE</t>
  </si>
  <si>
    <t>P35869</t>
  </si>
  <si>
    <t>Aryl hydrocarbon receptor</t>
  </si>
  <si>
    <t>Q86VS8</t>
  </si>
  <si>
    <t>Protein Hook homolog 3</t>
  </si>
  <si>
    <t>SSANNSVSPSESLR</t>
  </si>
  <si>
    <t>S[130.0266]SANNSVSPSESLR</t>
  </si>
  <si>
    <t>Q04726</t>
  </si>
  <si>
    <t>Transducin-like enhancer protein 3</t>
  </si>
  <si>
    <t>Q9ULD0</t>
  </si>
  <si>
    <t>2-oxoglutarate dehydrogenase-like, mitochondrial</t>
  </si>
  <si>
    <t>Q04724</t>
  </si>
  <si>
    <t>Transducin-like enhancer protein 1</t>
  </si>
  <si>
    <t>S[130.0266]TGAQVQVAGDM[15.9949]LPNSTER</t>
  </si>
  <si>
    <t>Q15366</t>
  </si>
  <si>
    <t>Poly(rC)-binding protein 2</t>
  </si>
  <si>
    <t>Q9BY89</t>
  </si>
  <si>
    <t>Uncharacterized protein KIAA1671</t>
  </si>
  <si>
    <t>SVDSAGTSPTAVLAAGEE</t>
  </si>
  <si>
    <t>S[130.0266]VDSAGTSPTAVLAAGEE</t>
  </si>
  <si>
    <t>Q5T0D9</t>
  </si>
  <si>
    <t>Tumor protein p63-regulated gene 1-like protein</t>
  </si>
  <si>
    <t>SYDDVSSFR</t>
  </si>
  <si>
    <t>S[130.0266]YDDVSSFR</t>
  </si>
  <si>
    <t>Q99848</t>
  </si>
  <si>
    <t>Probable rRNA-processing protein EBP2</t>
  </si>
  <si>
    <t>TADT[130.0266]DTADQVM[15.9949]ASFK</t>
  </si>
  <si>
    <t>TAENYLGHTAK</t>
  </si>
  <si>
    <t>TAENY[130.0266]LGHTAK</t>
  </si>
  <si>
    <t>TASNC[57.0215]NGS[130.0266]LAHPSDLYAEGC[57.0215]E</t>
  </si>
  <si>
    <t>O60637</t>
  </si>
  <si>
    <t>Tetraspanin-3</t>
  </si>
  <si>
    <t>TAS[130.0266]NC[57.0215]NGSLAHPSDLYAE</t>
  </si>
  <si>
    <t>TAS[130.0266]NC[57.0215]NGSLAHPSDLYAEGC[57.0215]E</t>
  </si>
  <si>
    <t>TDTPPSSVPTSVISTPSTE</t>
  </si>
  <si>
    <t>TDTPPSSVPTSVISTPS[130.0266]TE</t>
  </si>
  <si>
    <t>Q13112</t>
  </si>
  <si>
    <t>Chromatin assembly factor 1 subunit B</t>
  </si>
  <si>
    <t>TLPDSGFSANIEDINE</t>
  </si>
  <si>
    <t>TLPDSGFS[130.0266]ANIEDINE</t>
  </si>
  <si>
    <t>P18583</t>
  </si>
  <si>
    <t>Protein SON</t>
  </si>
  <si>
    <t>TMSSTTTLTTPQNQVDMLLQE</t>
  </si>
  <si>
    <t>TMSSTTTLT[130.0266]TPQNQVDMLLQE</t>
  </si>
  <si>
    <t>TM[15.9949]SSTTTLTT[130.0266]PQNQVDMLLQE</t>
  </si>
  <si>
    <t>TNDT[130.0266]WNSQFGK</t>
  </si>
  <si>
    <t>Q7Z5K2</t>
  </si>
  <si>
    <t>Wings apart-like protein homolog</t>
  </si>
  <si>
    <t>Q15717</t>
  </si>
  <si>
    <t>ELAV-like protein 1</t>
  </si>
  <si>
    <t>TTEMVSAVSQLTDSPDTTE</t>
  </si>
  <si>
    <t>TTEM[15.9949]VSAVSQLTDSPDT[130.0266]TE</t>
  </si>
  <si>
    <t>TTSSANNPNLMYQD</t>
  </si>
  <si>
    <t>TTSSANNPNLM[15.9949]Y[130.0266]QD</t>
  </si>
  <si>
    <t>TTYYDVLGVKPNAT[130.0266]QE</t>
  </si>
  <si>
    <t>TTYY[130.0266]DVLGVKPNATQEE</t>
  </si>
  <si>
    <t>P55212</t>
  </si>
  <si>
    <t>Caspase-6</t>
  </si>
  <si>
    <t>TVPPAVTGITFLS[130.0266]GGQSE</t>
  </si>
  <si>
    <t>T[130.0266]ASNC[57.0215]NGSLAHPSDLYAEGC[57.0215]E</t>
  </si>
  <si>
    <t>P54578</t>
  </si>
  <si>
    <t>Ubiquitin carboxyl-terminal hydrolase 14</t>
  </si>
  <si>
    <t>O95373</t>
  </si>
  <si>
    <t>Importin-7</t>
  </si>
  <si>
    <t>O15397</t>
  </si>
  <si>
    <t>Importin-8</t>
  </si>
  <si>
    <t>P48643</t>
  </si>
  <si>
    <t>T-complex protein 1 subunit epsilon</t>
  </si>
  <si>
    <t>TGVDLTK</t>
  </si>
  <si>
    <t>T[130.0266]GVDLTK</t>
  </si>
  <si>
    <t>TKPEPMEEDLPE</t>
  </si>
  <si>
    <t>T[130.0266]KPEPMEEDLPE</t>
  </si>
  <si>
    <t>T[130.0266]KPEPM[15.9949]EEDLPE</t>
  </si>
  <si>
    <t>T[130.0266]LVYLTHLDYVDTER</t>
  </si>
  <si>
    <t>T[130.0266]MQSLNDR</t>
  </si>
  <si>
    <t>TPLPVSLPSDK</t>
  </si>
  <si>
    <t>T[130.0266]PLPVSLPSDK</t>
  </si>
  <si>
    <t>TPQFLHMGE</t>
  </si>
  <si>
    <t>T[130.0266]PQFLHMGE</t>
  </si>
  <si>
    <t>Q9UHN6</t>
  </si>
  <si>
    <t>Inactive cell surface hyaluronidase CEMIP2</t>
  </si>
  <si>
    <t>T[130.0266]PSSLAVGSDPDVGSLQE</t>
  </si>
  <si>
    <t>Q96RG2</t>
  </si>
  <si>
    <t>PAS domain-containing serine/threonine-protein kinase</t>
  </si>
  <si>
    <t>O15371</t>
  </si>
  <si>
    <t>Eukaryotic translation initiation factor 3 subunit D</t>
  </si>
  <si>
    <t>TQPSMVSNPGSCSDPQPSPE</t>
  </si>
  <si>
    <t>T[130.0266]QPSMVSNPGSC[57.0215]SDPQPSPE</t>
  </si>
  <si>
    <t>Q9H000</t>
  </si>
  <si>
    <t>E3 ubiquitin-protein ligase makorin-2</t>
  </si>
  <si>
    <t>Q5JVS0</t>
  </si>
  <si>
    <t>Intracellular hyaluronan-binding protein 4</t>
  </si>
  <si>
    <t>TVTISGPQAPVFE</t>
  </si>
  <si>
    <t>T[130.0266]VTISGPQAPVFE</t>
  </si>
  <si>
    <t>P49327</t>
  </si>
  <si>
    <t>Fatty acid synthase</t>
  </si>
  <si>
    <t>VDEGPSPPEQFTAVK</t>
  </si>
  <si>
    <t>VDEGPS[130.0266]PPEQFTAVK</t>
  </si>
  <si>
    <t>Q14331</t>
  </si>
  <si>
    <t>Protein FRG1</t>
  </si>
  <si>
    <t>P30086</t>
  </si>
  <si>
    <t>Phosphatidylethanolamine-binding protein 1</t>
  </si>
  <si>
    <t>VDWSQNTATFS[130.0266]PAISPTHPGE</t>
  </si>
  <si>
    <t>Q9NPQ8</t>
  </si>
  <si>
    <t>Synembryn-A</t>
  </si>
  <si>
    <t>O14979</t>
  </si>
  <si>
    <t>Heterogeneous nuclear ribonucleoprotein D-like</t>
  </si>
  <si>
    <t>VFVGGLSPDT[130.0266]SEEQIK</t>
  </si>
  <si>
    <t>VGTGAAMLTLGPE</t>
  </si>
  <si>
    <t>VGTGAAMLT[130.0266]LGPE</t>
  </si>
  <si>
    <t>P31146</t>
  </si>
  <si>
    <t>Coronin-1A</t>
  </si>
  <si>
    <t>VHLTPVEGVPDSDYINASFINGYQE</t>
  </si>
  <si>
    <t>VHLTPVEGVPDSDYINAS[130.0266]FINGYQE</t>
  </si>
  <si>
    <t>P18433</t>
  </si>
  <si>
    <t>Receptor-type tyrosine-protein phosphatase alpha</t>
  </si>
  <si>
    <t>VIQDFQASVLQVSDSPYD</t>
  </si>
  <si>
    <t>VIQDFQASVLQVSDSPY[130.0266]D</t>
  </si>
  <si>
    <t>O94805</t>
  </si>
  <si>
    <t>Actin-like protein 6B</t>
  </si>
  <si>
    <t>VIQDFQASVLQVS[130.0266]DSPYD</t>
  </si>
  <si>
    <t>VIVVWVGT[130.0266]NNHENTAE</t>
  </si>
  <si>
    <t>VMTIPYQPMPASSPVICAGGQD</t>
  </si>
  <si>
    <t>VMTIPYQPMPASS[130.0266]PVIC[57.0215]AGGQD</t>
  </si>
  <si>
    <t>VMTIPYQPMPAS[130.0266]SPVIC[57.0215]AGGQD</t>
  </si>
  <si>
    <t>VM[15.9949]TIPYQPMPAS[130.0266]SPVIC[57.0215]AGGQD</t>
  </si>
  <si>
    <t>VNDGVCDCCDGTD</t>
  </si>
  <si>
    <t>VNDGVC[57.0215]DC[57.0215]C[57.0215]DGT[130.0266]D</t>
  </si>
  <si>
    <t>VPLEDLSEDPVVGHLGTST[130.0266]E</t>
  </si>
  <si>
    <t>VPLEDLSEDPVVGHLGT[130.0266]STE</t>
  </si>
  <si>
    <t>VPTHIVDYSEAEQSD</t>
  </si>
  <si>
    <t>VPTHIVDY[130.0266]SEAEQSD</t>
  </si>
  <si>
    <t>Q8IXI2</t>
  </si>
  <si>
    <t>Mitochondrial Rho GTPase 1</t>
  </si>
  <si>
    <t>P04350</t>
  </si>
  <si>
    <t>Tubulin beta-4A chain</t>
  </si>
  <si>
    <t>VSDTVVEPYNAT[130.0266]LSVHQLVENTD</t>
  </si>
  <si>
    <t>Q6ZW49</t>
  </si>
  <si>
    <t>PAX-interacting protein 1</t>
  </si>
  <si>
    <t>VSSLFPDVVNCMQTDNLE</t>
  </si>
  <si>
    <t>VS[130.0266]SLFPDVVNC[57.0215]MQTDNLE</t>
  </si>
  <si>
    <t>P63010</t>
  </si>
  <si>
    <t>AP-2 complex subunit beta</t>
  </si>
  <si>
    <t>VS[130.0266]YNALASHIISEDGDNPE</t>
  </si>
  <si>
    <t>VTFDIDANGILNVSAVD</t>
  </si>
  <si>
    <t>VTFDIDANGILNVS[130.0266]AVD</t>
  </si>
  <si>
    <t>VTFDIDANGILNVTATD</t>
  </si>
  <si>
    <t>VTFDIDANGILNVT[130.0266]ATD</t>
  </si>
  <si>
    <t>VTVVSQPTEPQPVLIPS[130.0266]ININSDSGENKE</t>
  </si>
  <si>
    <t>VTTGAPIPCGADAVVQVE</t>
  </si>
  <si>
    <t>VT[130.0266]TGAPIPC[57.0215]GADAVVQVE</t>
  </si>
  <si>
    <t>Q9NQX3</t>
  </si>
  <si>
    <t>Gephyrin</t>
  </si>
  <si>
    <t>WSAAPT[130.0266]AQATEWVGATTDWS</t>
  </si>
  <si>
    <t>P08865</t>
  </si>
  <si>
    <t>Small ribosomal subunit protein uS2</t>
  </si>
  <si>
    <t>WS[130.0266]AAPTAQATEWVGATTDWS</t>
  </si>
  <si>
    <t>YPCSLVGNWNTWYGE</t>
  </si>
  <si>
    <t>YPC[57.0215]S[130.0266]LVGNWNTWYGE</t>
  </si>
  <si>
    <t>Q9BPW8</t>
  </si>
  <si>
    <t>Protein NipSnap homolog 1</t>
  </si>
  <si>
    <t>YQLNDS[130.0266]AAYYLNDLER</t>
  </si>
  <si>
    <t>YQQYQDATAEEGE</t>
  </si>
  <si>
    <t>YQQYQDAT[130.0266]AEEGE</t>
  </si>
  <si>
    <t>Q96FW1</t>
  </si>
  <si>
    <t>Ubiquitin thioesterase OTUB1</t>
  </si>
  <si>
    <t>YALHWLVLGTHTSDE</t>
  </si>
  <si>
    <t>Y[130.0266]ALHWLVLGTHTSDE</t>
  </si>
  <si>
    <t>YCPLDVQIPSDLE</t>
  </si>
  <si>
    <t>Y[130.0266]C[57.0215]PLDVQIPSDLE</t>
  </si>
  <si>
    <t>Q9NVC6</t>
  </si>
  <si>
    <t>Mediator of RNA polymerase II transcription subunit 17</t>
  </si>
  <si>
    <t>O60884</t>
  </si>
  <si>
    <t>DnaJ homolog subfamily A member 2</t>
  </si>
  <si>
    <t>YLQSPLQPLMDNLE</t>
  </si>
  <si>
    <t>Y[130.0266]LQSPLQPLMDNLE</t>
  </si>
  <si>
    <t>O14744</t>
  </si>
  <si>
    <t>Protein arginine N-methyltransferase 5</t>
  </si>
  <si>
    <t>YLYGGGRDEEPSGAAPE</t>
  </si>
  <si>
    <t>Y[130.0266]LYGGGRDEEPSGAAPE</t>
  </si>
  <si>
    <t>Q8NEN9</t>
  </si>
  <si>
    <t>PDZ domain-containing protein 8</t>
  </si>
  <si>
    <t>Y[130.0266]MDTLPPTVGDDVGK</t>
  </si>
  <si>
    <t>Y[130.0266]PC[57.0215]SLVGNWNTWYGE</t>
  </si>
  <si>
    <t>YPSEQIIVTEK</t>
  </si>
  <si>
    <t>Y[130.0266]PSEQIIVTEK</t>
  </si>
  <si>
    <t>Q9BW61</t>
  </si>
  <si>
    <t>DET1- and DDB1-associated protein 1</t>
  </si>
  <si>
    <t>YPVVSIEDPFDQD</t>
  </si>
  <si>
    <t>Y[130.0266]PVVSIEDPFDQD</t>
  </si>
  <si>
    <t>AASAAAASAAAASAASGSPGPGEGSAGGEK</t>
  </si>
  <si>
    <t>n[42.0106]AASAAAASAAAAS[130.0266]AASGSPGPGEGSAGGEK</t>
  </si>
  <si>
    <t>n[42.0106]EANGS[130.0266]QGTSGSANDSQHDPGK</t>
  </si>
  <si>
    <t>EEPQSDPSVEPPLSQE</t>
  </si>
  <si>
    <t>n[42.0106]EEPQS[130.0266]DPSVEPPLSQE</t>
  </si>
  <si>
    <t>P04637</t>
  </si>
  <si>
    <t>Cellular tumor antigen p53</t>
  </si>
  <si>
    <t>SLICSISNEVPEHPCVSPVSNHVYE</t>
  </si>
  <si>
    <t>n[42.0106]SLIC[57.0215]SISNEVPEHPC[57.0215]VS[130.0266]PVSNHVYE</t>
  </si>
  <si>
    <t>Q9UMS4</t>
  </si>
  <si>
    <t>Pre-mRNA-processing factor 19</t>
  </si>
  <si>
    <t>ALSGTSPDDVQPGPSVGPPSK</t>
  </si>
  <si>
    <t>ALS[130.0266]GTS[130.0266]PDDVQPGPSVGPPSK</t>
  </si>
  <si>
    <t>Q9Y314</t>
  </si>
  <si>
    <t>Nitric oxide synthase-interacting protein</t>
  </si>
  <si>
    <t>ALS[130.0266]GT[130.0266]SPDDVQPGPSVGPPSK</t>
  </si>
  <si>
    <t>C[57.0215]QDNGDGS[130.0266]C[57.0215]AVSY[130.0266]LPTEPGE</t>
  </si>
  <si>
    <t>Q14315</t>
  </si>
  <si>
    <t>Filamin-C</t>
  </si>
  <si>
    <t>C[57.0215]QDNGDGS[130.0266]C[57.0215]AVS[130.0266]YLPTEPGE</t>
  </si>
  <si>
    <t>DGSLSLDGADS[130.0266]T[130.0266]GVVAK</t>
  </si>
  <si>
    <t>EAYNSLMKSYVSE</t>
  </si>
  <si>
    <t>EAY[130.0266]NSLM[15.9949]KS[130.0266]YVSE</t>
  </si>
  <si>
    <t>P42704</t>
  </si>
  <si>
    <t>Leucine-rich PPR motif-containing protein, mitochondrial</t>
  </si>
  <si>
    <t>EDPDDVPHGHITSLAVK</t>
  </si>
  <si>
    <t>EDPDDVPHGHIT[130.0266]S[130.0266]LAVK</t>
  </si>
  <si>
    <t>P41227</t>
  </si>
  <si>
    <t>N-alpha-acetyltransferase 10</t>
  </si>
  <si>
    <t>EDSGDYPLTMPGPQWK</t>
  </si>
  <si>
    <t>EDSGDY[130.0266]PLT[130.0266]MPGPQWK</t>
  </si>
  <si>
    <t>Q8WVM7</t>
  </si>
  <si>
    <t>Cohesin subunit SA-1</t>
  </si>
  <si>
    <t>EDS[130.0266]GDY[130.0266]PLTM[15.9949]AGPQWK</t>
  </si>
  <si>
    <t>Q7Z434</t>
  </si>
  <si>
    <t>Mitochondrial antiviral-signaling protein</t>
  </si>
  <si>
    <t>INAVSFFPNGYAFATGSDDATCR</t>
  </si>
  <si>
    <t>INAVS[130.0266]FFPNGY[130.0266]AFATGSDDATC[57.0215]R</t>
  </si>
  <si>
    <t>Q9HAV0</t>
  </si>
  <si>
    <t>Guanine nucleotide-binding protein subunit beta-4</t>
  </si>
  <si>
    <t>LDALLADLESTTSHISK</t>
  </si>
  <si>
    <t>LDALLADLES[130.0266]T[130.0266]TSHISK</t>
  </si>
  <si>
    <t>P49023</t>
  </si>
  <si>
    <t>Paxillin</t>
  </si>
  <si>
    <t>LGITAVALYDYQAAGD</t>
  </si>
  <si>
    <t>LGITAVALY[130.0266]DY[130.0266]QAAGD</t>
  </si>
  <si>
    <t>LYANTVLSGGS[130.0266]T[130.0266]M[15.9949]YPGIADR</t>
  </si>
  <si>
    <t>LYANT[130.0266]VLS[130.0266]GGSTM[15.9949]YPGIADR</t>
  </si>
  <si>
    <t>LY[130.0266]ANT[130.0266]VLSGGSTM[15.9949]YPGIADR</t>
  </si>
  <si>
    <t>NLDNAQTSGIEEPSETK</t>
  </si>
  <si>
    <t>NLDNAQT[130.0266]S[130.0266]GIEEPSETK</t>
  </si>
  <si>
    <t>QDTWDYTNPNLSGQGDPGSNPNK</t>
  </si>
  <si>
    <t>QDT[130.0266]WDY[130.0266]TNPNLSGQGDPGSNPNK</t>
  </si>
  <si>
    <t>QLSQATAAATNHTTDNGVGPE</t>
  </si>
  <si>
    <t>QLSQATAAATNHT[130.0266]T[130.0266]DNGVGPE</t>
  </si>
  <si>
    <t>QPDAQPDSESAALK</t>
  </si>
  <si>
    <t>QPDAQPDS[130.0266]ES[130.0266]AALK</t>
  </si>
  <si>
    <t>Q9H7Z3</t>
  </si>
  <si>
    <t>Nuclear exosome regulator NRDE2</t>
  </si>
  <si>
    <t>SDPLMDTLSSMNRVQQVE</t>
  </si>
  <si>
    <t>SDPLMDTLS[130.0266]S[130.0266]M[15.9949]NRVQQVE</t>
  </si>
  <si>
    <t>Q8N806</t>
  </si>
  <si>
    <t>Putative E3 ubiquitin-protein ligase UBR7</t>
  </si>
  <si>
    <t>SPPVPATPPEPLPTTTE</t>
  </si>
  <si>
    <t>SPPVPATPPEPLPTT[130.0266]T[130.0266]E</t>
  </si>
  <si>
    <t>Q96P48</t>
  </si>
  <si>
    <t>Arf-GAP with Rho-GAP domain, ANK repeat and PH domain-containing protein 1</t>
  </si>
  <si>
    <t>SPPVPATPPEPLPT[130.0266]T[130.0266]TE</t>
  </si>
  <si>
    <t>Q12979</t>
  </si>
  <si>
    <t>Active breakpoint cluster region-related protein</t>
  </si>
  <si>
    <t>STPSGFTLDDVIQTGVDNPGHPYIMTVGCVAGD</t>
  </si>
  <si>
    <t>STPSGFTLDDVIQTGVDNPGHPY[130.0266]IM[15.9949]T[130.0266]VGC[57.0215]VAGD</t>
  </si>
  <si>
    <t>P12277</t>
  </si>
  <si>
    <t>Creatine kinase B-type</t>
  </si>
  <si>
    <t>SEQDNSDNNTIFVQGLGE</t>
  </si>
  <si>
    <t>S[130.0266]EQDNS[130.0266]DNNTIFVQGLGE</t>
  </si>
  <si>
    <t>P35637</t>
  </si>
  <si>
    <t>RNA-binding protein FUS</t>
  </si>
  <si>
    <t>S[130.0266]NEEDS[130.0266]ASVFSPSFGLK</t>
  </si>
  <si>
    <t>Q02880</t>
  </si>
  <si>
    <t>DNA topoisomerase 2-beta</t>
  </si>
  <si>
    <t>SNPYSLLDTSEPEPPVDSEPGEPPPASAR</t>
  </si>
  <si>
    <t>S[130.0266]NPYS[130.0266]LLDTSEPEPPVDSEPGEPPPASAR</t>
  </si>
  <si>
    <t>P51116</t>
  </si>
  <si>
    <t>RNA-binding protein FXR2</t>
  </si>
  <si>
    <t>TVSEPVT[130.0266]PAS[130.0266]LAALQSDVQPVGHDYVEE</t>
  </si>
  <si>
    <t>T[130.0266]VSEPVTPASLAALQS[130.0266]DVQPVGHDYVEE</t>
  </si>
  <si>
    <t>T[130.0266]VSEPVTPAS[130.0266]LAALQSDVQPVGHDYVEE</t>
  </si>
  <si>
    <t>T[130.0266]VSEPVT[130.0266]PASLAALQSDVQPVGHDYVEE</t>
  </si>
  <si>
    <t>VSSADNVSVYPSVSEEPVE</t>
  </si>
  <si>
    <t>VSSADNVS[130.0266]VY[130.0266]PSVSEEPVE</t>
  </si>
  <si>
    <t>YSTGGPPPGPPPPAGGGGGAGGAGGGPPPGPPGAGDR</t>
  </si>
  <si>
    <t>YS[130.0266]T[130.0266]GGPPPGPPPPAGGGGGAGGAGGGPPPGPPGAGDR</t>
  </si>
  <si>
    <t>Q92945</t>
  </si>
  <si>
    <t>Far upstream element-binding protein 2</t>
  </si>
  <si>
    <t>P21802</t>
  </si>
  <si>
    <t>Fibroblast growth factor receptor 2</t>
  </si>
  <si>
    <t>Y[130.0266]ST[130.0266]GGPPPGPPPPAGGGGGAGGAGGGPPPGPPGAGDR</t>
  </si>
  <si>
    <t>Y[130.0266]S[130.0266]TGGPPPGPPPPAGGGGGAGGAGGGPPPGPPGAGDR</t>
  </si>
  <si>
    <t>GGSGSSINPGIGNVSASSPVQQGLGGQAQGQPNSANMASLSAMGK</t>
  </si>
  <si>
    <t>GGS[130.0266]GSSINPGIGNVSAS[130.0266]S[130.0266]PVQQGLGGQAQGQPNSANMASLSAMGK</t>
  </si>
  <si>
    <t>Q92793</t>
  </si>
  <si>
    <t>CREB-binding protein</t>
  </si>
  <si>
    <t>NEQLVIGSYSQPSDSWDK</t>
  </si>
  <si>
    <t>NEQLVIGSYS[130.0266]QPS[130.0266]DS[130.0266]WDK</t>
  </si>
  <si>
    <t>Q12792</t>
  </si>
  <si>
    <t>Twinfilin-1</t>
  </si>
  <si>
    <t>NEQLVIGSY[130.0266]S[130.0266]QPSDS[130.0266]WDK</t>
  </si>
  <si>
    <t>Q8ND24</t>
  </si>
  <si>
    <t>RING finger protein 214</t>
  </si>
  <si>
    <t>P42694</t>
  </si>
  <si>
    <t>Probable helicase with zinc finger domain</t>
  </si>
  <si>
    <t>STAPSAAASASASAAASSPAGGGAE</t>
  </si>
  <si>
    <t>STAPSAAASASAS[130.0266]AAAS[130.0266]S[130.0266]PAGGGAE</t>
  </si>
  <si>
    <t>SNTVASLHTE</t>
  </si>
  <si>
    <t>S[130.0266]NT[130.0266]VASLHT[130.0266]E</t>
  </si>
  <si>
    <t>P04114</t>
  </si>
  <si>
    <t>Apolipoprotein B-100</t>
  </si>
  <si>
    <t>Raw data</t>
    <phoneticPr fontId="1" type="noConversion"/>
  </si>
  <si>
    <t>Processed data (Missing values were imputed using the minimum values; peptides that were quantified fewer than two times across the three replicates were excluded.)
the minimum values in each dataset</t>
    <phoneticPr fontId="1" type="noConversion"/>
  </si>
  <si>
    <t>0 mM D2HG_R1_Intensity</t>
    <phoneticPr fontId="1" type="noConversion"/>
  </si>
  <si>
    <t>0 mM D2HG_R3_Intensity</t>
    <phoneticPr fontId="1" type="noConversion"/>
  </si>
  <si>
    <t>0 mM D2HG_R2_Intensity</t>
    <phoneticPr fontId="1" type="noConversion"/>
  </si>
  <si>
    <t>10 mM D2HG_R1_Intensity</t>
  </si>
  <si>
    <t>10 mM D2HG_R2_Intensity</t>
  </si>
  <si>
    <t>10 mM D2HG_R3_Intensity</t>
  </si>
  <si>
    <t>Fold Change (10mM D2HG/ 0mM D2HG)</t>
    <phoneticPr fontId="1" type="noConversion"/>
  </si>
  <si>
    <t>P value</t>
  </si>
  <si>
    <t>P value</t>
    <phoneticPr fontId="1" type="noConversion"/>
  </si>
  <si>
    <t>20 mM D2HG_R1_Intensity</t>
  </si>
  <si>
    <t>20 mM D2HG_R2_Intensity</t>
  </si>
  <si>
    <t>20 mM D2HG_R3_Intensity</t>
  </si>
  <si>
    <t>50 mM D2HG_R1_Intensity</t>
  </si>
  <si>
    <t>50 mM D2HG_R2_Intensity</t>
  </si>
  <si>
    <t>50 mM D2HG_R3_Intensity</t>
  </si>
  <si>
    <t>TFGVNNAVYGIDAMNPSSR</t>
  </si>
  <si>
    <t>AANGDSDGPSYMSSLSYLAD</t>
  </si>
  <si>
    <t>AANGDS[130.0266]DGPSYMSSLSYLAD</t>
  </si>
  <si>
    <t>VKPTVQCICMNLQDHLNGLTE</t>
  </si>
  <si>
    <t>AAPDAGAEPITADSDPAYSSK</t>
  </si>
  <si>
    <t>AAPDAGAEPIT[130.0266]ADSDPAYSSK</t>
  </si>
  <si>
    <t>Q8N163</t>
  </si>
  <si>
    <t>Cell cycle and apoptosis regulator protein 2</t>
  </si>
  <si>
    <t>AITSFNGHKPPGSSEPITVK</t>
  </si>
  <si>
    <t>AIT[130.0266]SFNGHKPPGSSEPITVK</t>
  </si>
  <si>
    <t>SLEELPSGPPPE</t>
  </si>
  <si>
    <t>ADFTVVAGDEGSS[130.0266]TTGGSSE</t>
  </si>
  <si>
    <t>QPPLLGDHPAEYGGPHGGYHSHYHD</t>
  </si>
  <si>
    <t>ADGSETPEPFAAEAK</t>
  </si>
  <si>
    <t>ADGS[130.0266]ETPEPFAAEAK</t>
  </si>
  <si>
    <t>ADIS[130.0266]AFADYRPTEVTD</t>
  </si>
  <si>
    <t>FSGHQGQINDMAFSPDGR</t>
  </si>
  <si>
    <t>GHAATQLVNQLHD</t>
  </si>
  <si>
    <t>ADPSNFANFSAYPSEEDMIE</t>
  </si>
  <si>
    <t>ADPS[130.0266]NFANFSAYPSEEDMIE</t>
  </si>
  <si>
    <t>P42566</t>
  </si>
  <si>
    <t>Epidermal growth factor receptor substrate 15</t>
  </si>
  <si>
    <t>HIFHIASAAER</t>
  </si>
  <si>
    <t>ADSVYGEWVPVEK</t>
  </si>
  <si>
    <t>ADS[130.0266]VYGEWVPVEK</t>
  </si>
  <si>
    <t>DFWPPQPKLYK</t>
  </si>
  <si>
    <t>DFWPPQPKLY[130.0266]K</t>
  </si>
  <si>
    <t>ALHQDMPEESSE</t>
  </si>
  <si>
    <t>ALHQDMPEESS[130.0266]E</t>
  </si>
  <si>
    <t>Q9C0C7</t>
  </si>
  <si>
    <t>Activating molecule in BECN1-regulated autophagy protein 1</t>
  </si>
  <si>
    <t>EAENTLQSFR</t>
  </si>
  <si>
    <t>EAENT[130.0266]LQSFR</t>
  </si>
  <si>
    <t>EAT[130.0266]SSLDSITEE</t>
  </si>
  <si>
    <t>ERSVLNNQLLE</t>
  </si>
  <si>
    <t>ERS[130.0266]VLNNQLLE</t>
  </si>
  <si>
    <t>ETLLQQNGT[130.0266]QE</t>
  </si>
  <si>
    <t>AQPYDPNFYD</t>
  </si>
  <si>
    <t>AQPYDPNFY[130.0266]D</t>
  </si>
  <si>
    <t>P61978</t>
  </si>
  <si>
    <t>Heterogeneous nuclear ribonucleoprotein K</t>
  </si>
  <si>
    <t>EVVLPPQSQEVDWE</t>
  </si>
  <si>
    <t>EVVLPPQS[130.0266]QEVDWE</t>
  </si>
  <si>
    <t>FEIINAIYEPTEE</t>
  </si>
  <si>
    <t>FEIINAIY[130.0266]EPTEE</t>
  </si>
  <si>
    <t>FS[130.0266]GHQGQINDMAFSPDGR</t>
  </si>
  <si>
    <t>AVAGEADVPFYYASGS[130.0266]EFD</t>
  </si>
  <si>
    <t>CDPDLCLTCGAADHWDSK</t>
  </si>
  <si>
    <t>C[57.0215]DPDLC[57.0215]LT[130.0266]C[57.0215]GAADHWDSK</t>
  </si>
  <si>
    <t>Q15910</t>
  </si>
  <si>
    <t>Histone-lysine N-methyltransferase EZH2</t>
  </si>
  <si>
    <t>SAEADGLAESSYGR</t>
  </si>
  <si>
    <t>CGEPALPSASEEQVAQDTE</t>
  </si>
  <si>
    <t>C[57.0215]GEPALPSASEEQVAQDT[130.0266]E</t>
  </si>
  <si>
    <t>Q16611</t>
  </si>
  <si>
    <t>Bcl-2 homologous antagonist/killer</t>
  </si>
  <si>
    <t>SDDGAVSAPAASDGGVSK</t>
  </si>
  <si>
    <t>GGS[130.0266]GSGPT[130.0266]IEE</t>
  </si>
  <si>
    <t>DAIFIMTSNVASD</t>
  </si>
  <si>
    <t>DAIFIMTSNVAS[130.0266]D</t>
  </si>
  <si>
    <t>Q9H078</t>
  </si>
  <si>
    <t>Mitochondrial disaggregase</t>
  </si>
  <si>
    <t>GHAAT[130.0266]QLVNQLHD</t>
  </si>
  <si>
    <t>DALDYLIGGLYHEK</t>
  </si>
  <si>
    <t>DALDY[130.0266]LIGGLYHEK</t>
  </si>
  <si>
    <t>Q96FK6</t>
  </si>
  <si>
    <t>WD repeat-containing protein 89</t>
  </si>
  <si>
    <t>DDVILNEPS[130.0266]ADAPAALYQTIE</t>
  </si>
  <si>
    <t>Q13045</t>
  </si>
  <si>
    <t>Protein flightless-1 homolog</t>
  </si>
  <si>
    <t>DLEPWDAGELTANE</t>
  </si>
  <si>
    <t>DLEPWDAGELT[130.0266]ANE</t>
  </si>
  <si>
    <t>Q99700</t>
  </si>
  <si>
    <t>Ataxin-2</t>
  </si>
  <si>
    <t>HIFHIAS[130.0266]AAER</t>
  </si>
  <si>
    <t>DLGLPTEAY[130.0266]ISVE</t>
  </si>
  <si>
    <t>DLLPSRPEVPNIIGETE</t>
  </si>
  <si>
    <t>DLLPSRPEVPNIIGET[130.0266]E</t>
  </si>
  <si>
    <t>DLYANTVLSGGSTMYPGIADR</t>
  </si>
  <si>
    <t>DLYANT[130.0266]VLSGGSTMYPGIADR</t>
  </si>
  <si>
    <t>DLYANT[130.0266]VLSGGTTMYPGIADR</t>
  </si>
  <si>
    <t>DQACATCLILACSTAACD</t>
  </si>
  <si>
    <t>DQAC[57.0215]ATC[57.0215]LILAC[57.0215]S[130.0266]TAAC[57.0215]D</t>
  </si>
  <si>
    <t>DSQRPGAHLTVK</t>
  </si>
  <si>
    <t>DSQRPGAHLT[130.0266]VK</t>
  </si>
  <si>
    <t>P09651</t>
  </si>
  <si>
    <t>Heterogeneous nuclear ribonucleoprotein A1</t>
  </si>
  <si>
    <t>DSQSTEPSAGLNSSQE</t>
  </si>
  <si>
    <t>DSQS[130.0266]TEPSAGLNSSQE</t>
  </si>
  <si>
    <t>Q15554</t>
  </si>
  <si>
    <t>Telomeric repeat-binding factor 2</t>
  </si>
  <si>
    <t>DSLQDAWDYVQAQVK</t>
  </si>
  <si>
    <t>DS[130.0266]LQDAWDYVQAQVK</t>
  </si>
  <si>
    <t>P27701</t>
  </si>
  <si>
    <t>CD82 antigen</t>
  </si>
  <si>
    <t>DTAQAAFYPQK</t>
  </si>
  <si>
    <t>DT[130.0266]AQAAFYPQK</t>
  </si>
  <si>
    <t>Q07157</t>
  </si>
  <si>
    <t>Tight junction protein ZO-1</t>
  </si>
  <si>
    <t>LWFTPTPHNDK</t>
  </si>
  <si>
    <t>EAATGGGSTGEADGK</t>
  </si>
  <si>
    <t>EAAT[130.0266]GGGSTGEADGK</t>
  </si>
  <si>
    <t>O43242</t>
  </si>
  <si>
    <t>26S proteasome non-ATPase regulatory subunit 3</t>
  </si>
  <si>
    <t>LWFTPT[130.0266]PHNDK</t>
  </si>
  <si>
    <t>EAMSAYNSHE</t>
  </si>
  <si>
    <t>EAMSAYNS[130.0266]HE</t>
  </si>
  <si>
    <t>P35573</t>
  </si>
  <si>
    <t>Glycogen debranching enzyme</t>
  </si>
  <si>
    <t>LYT[130.0266]QNGILHMLDR</t>
  </si>
  <si>
    <t>EDATLSSPAVVMPTMGR</t>
  </si>
  <si>
    <t>EDAT[130.0266]LSSPAVVMPTMGR</t>
  </si>
  <si>
    <t>Q02252</t>
  </si>
  <si>
    <t>Methylmalonate-semialdehyde/malonate-semialdehyde dehydrogenase [acylating], mitochondrial</t>
  </si>
  <si>
    <t>EGSPLELER</t>
  </si>
  <si>
    <t>EGS[130.0266]PLELER</t>
  </si>
  <si>
    <t>EPSNPFLAFVEK</t>
  </si>
  <si>
    <t>EPS[130.0266]NPFLAFVEK</t>
  </si>
  <si>
    <t>Q7LBC6</t>
  </si>
  <si>
    <t>Lysine-specific demethylase 3B</t>
  </si>
  <si>
    <t>Q9H974</t>
  </si>
  <si>
    <t>Queuine tRNA-ribosyltransferase accessory subunit 2</t>
  </si>
  <si>
    <t>QIISGGIDNDIK</t>
  </si>
  <si>
    <t>Q6P2I3</t>
  </si>
  <si>
    <t>Fumarylacetoacetate hydrolase domain-containing protein 2B</t>
  </si>
  <si>
    <t>QIIS[130.0266]GGIDNDIK</t>
  </si>
  <si>
    <t>FDPTITDASLSLPSR</t>
  </si>
  <si>
    <t>FDPT[130.0266]ITDASLSLPSR</t>
  </si>
  <si>
    <t>QPPLLGDHPAEYGGPHGGY[130.0266]HSHYHD</t>
  </si>
  <si>
    <t>FDYSGVGSSDGNS[130.0266]E</t>
  </si>
  <si>
    <t>Q9NUJ1</t>
  </si>
  <si>
    <t>Palmitoyl-protein thioesterase ABHD10, mitochondrial</t>
  </si>
  <si>
    <t>YNLQMLEAEGSMK</t>
  </si>
  <si>
    <t>SAEADGLAES[130.0266]SY[130.0266]GR</t>
  </si>
  <si>
    <t>S[130.0266]DDGAVS[130.0266]APAASDGGVSK</t>
  </si>
  <si>
    <t>FQGASNLT[130.0266]LSETQNGDVSE</t>
  </si>
  <si>
    <t>FRPASDNPYLQLSQEE</t>
  </si>
  <si>
    <t>FRPASDNPYLQLS[130.0266]QEE</t>
  </si>
  <si>
    <t>Q5VW38</t>
  </si>
  <si>
    <t>Protein GPR107</t>
  </si>
  <si>
    <t>SLEELPS[130.0266]GPPPE</t>
  </si>
  <si>
    <t>FVPS[130.0266]RDEIE</t>
  </si>
  <si>
    <t>Q9HD67</t>
  </si>
  <si>
    <t>Unconventional myosin-X</t>
  </si>
  <si>
    <t>GDSPLGDHVGSLSEK</t>
  </si>
  <si>
    <t>GDS[130.0266]PLGDHVGSLSEK</t>
  </si>
  <si>
    <t>P16333</t>
  </si>
  <si>
    <t>Cytoplasmic protein NCK1</t>
  </si>
  <si>
    <t>T[130.0266]FGVNNAVYGIDAMNPSSR</t>
  </si>
  <si>
    <t>GGDCDGFSTFDVPIFTE</t>
  </si>
  <si>
    <t>GGDC[57.0215]DGFSTFDVPIFT[130.0266]E</t>
  </si>
  <si>
    <t>Q9P0W2</t>
  </si>
  <si>
    <t>SWI/SNF-related matrix-associated actin-dependent regulator of chromatin subfamily E member 1-related</t>
  </si>
  <si>
    <t>GGGGGAGEQQQQAGSGAPHTPQTPGQPGAPATPGTAGDK</t>
  </si>
  <si>
    <t>GGGGGAGEQQQQAGSGAPHTPQTPGQPGAPAT[130.0266]PGTAGDK</t>
  </si>
  <si>
    <t>P10589</t>
  </si>
  <si>
    <t>COUP transcription factor 1</t>
  </si>
  <si>
    <t>P35249</t>
  </si>
  <si>
    <t>Replication factor C subunit 4</t>
  </si>
  <si>
    <t>GHVEIPNLS[130.0266]DENSVD</t>
  </si>
  <si>
    <t>GILNDDIYCPPE</t>
  </si>
  <si>
    <t>GILNDDIY[130.0266]C[57.0215]PPE</t>
  </si>
  <si>
    <t>P26038</t>
  </si>
  <si>
    <t>Moesin</t>
  </si>
  <si>
    <t>TVPPAVTGITFLSGGQS[130.0266]E</t>
  </si>
  <si>
    <t>GSWEKPSDDSFQK</t>
  </si>
  <si>
    <t>GS[130.0266]WEKPSDDSFQK</t>
  </si>
  <si>
    <t>Q9Y2W6</t>
  </si>
  <si>
    <t>Tudor and KH domain-containing protein</t>
  </si>
  <si>
    <t>VKPT[130.0266]VQC[57.0215]IC[57.0215]MNLQDHLNGLTE</t>
  </si>
  <si>
    <t>VS[130.0266]S[130.0266]PDDLELE</t>
  </si>
  <si>
    <t>VVHAVDGTAENGIHPLS[130.0266]SSEVD</t>
  </si>
  <si>
    <t>GT[130.0266]GTEMPM[15.9949]IGDR</t>
  </si>
  <si>
    <t>WS[130.0266]QHINGASHSR</t>
  </si>
  <si>
    <t>Y[130.0266]NLQMLEAEGS[130.0266]MK</t>
  </si>
  <si>
    <t>A2AJT9</t>
  </si>
  <si>
    <t>BCLAF1 and THRAP3 family member 3</t>
  </si>
  <si>
    <t>HLLSSDQMMDSILAD</t>
  </si>
  <si>
    <t>HLLSSDQMMDS[130.0266]ILAD</t>
  </si>
  <si>
    <t>IWEQIQPDLHTND</t>
  </si>
  <si>
    <t>IWEQIQPDLHT[130.0266]ND</t>
  </si>
  <si>
    <t>Q12904</t>
  </si>
  <si>
    <t>Aminoacyl tRNA synthase complex-interacting multifunctional protein 1</t>
  </si>
  <si>
    <t>KEPPVYAAGSLE</t>
  </si>
  <si>
    <t>KEPPVYAAGS[130.0266]LE</t>
  </si>
  <si>
    <t>Q96ME7</t>
  </si>
  <si>
    <t>Zinc finger protein 512</t>
  </si>
  <si>
    <t>LADIT[130.0266]LDPPPNC[57.0215]SAGPK</t>
  </si>
  <si>
    <t>P51965</t>
  </si>
  <si>
    <t>Ubiquitin-conjugating enzyme E2 E1</t>
  </si>
  <si>
    <t>LDPTNMTYIT[130.0266]NQAAVYFEK</t>
  </si>
  <si>
    <t>LFAVDPTTVS[130.0266]QGLKD</t>
  </si>
  <si>
    <t>LLLTSS[130.0266]YLSDSGSTGE</t>
  </si>
  <si>
    <t>LQS[130.0266]QISDTSVVLSMDNSR</t>
  </si>
  <si>
    <t>LTNPQYTVVVE</t>
  </si>
  <si>
    <t>LT[130.0266]NPQYTVVVE</t>
  </si>
  <si>
    <t>Q9NXG2</t>
  </si>
  <si>
    <t>THUMP domain-containing protein 1</t>
  </si>
  <si>
    <t>LTVDPTAAGDVRPIMHHPPNQIDDLE</t>
  </si>
  <si>
    <t>LT[130.0266]VDPTAAGDVRPIMHHPPNQIDDLE</t>
  </si>
  <si>
    <t>O00139</t>
  </si>
  <si>
    <t>Kinesin-like protein KIF2A</t>
  </si>
  <si>
    <t>Q6KC79</t>
  </si>
  <si>
    <t>Nipped-B-like protein</t>
  </si>
  <si>
    <t>MAAPGTSSVPAPTAGNAEK</t>
  </si>
  <si>
    <t>MAAPGTS[130.0266]SVPAPTAGNAEK</t>
  </si>
  <si>
    <t>Q7L014</t>
  </si>
  <si>
    <t>Probable ATP-dependent RNA helicase DDX46</t>
  </si>
  <si>
    <t>MEPLGWIHTQPNESPQLSPQDVTTHAK</t>
  </si>
  <si>
    <t>MEPLGWIHTQPNES[130.0266]PQLSPQDVTTHAK</t>
  </si>
  <si>
    <t>Q6P2Q9</t>
  </si>
  <si>
    <t>Pre-mRNA-processing-splicing factor 8</t>
  </si>
  <si>
    <t>MLVIPPGLSEEE</t>
  </si>
  <si>
    <t>MLVIPPGLS[130.0266]EEE</t>
  </si>
  <si>
    <t>MSGHY[130.0266]QNALYLGDVSER</t>
  </si>
  <si>
    <t>MYQPSAVVLQC[57.0215]GADSLS[130.0266]GD</t>
  </si>
  <si>
    <t>NGSDNLPSSAGSGDKPLS[130.0266]DPAPF</t>
  </si>
  <si>
    <t>NQAAIQGRPPYAAS[130.0266]AE</t>
  </si>
  <si>
    <t>Q9NZB2</t>
  </si>
  <si>
    <t>Constitutive coactivator of PPAR-gamma-like protein 1</t>
  </si>
  <si>
    <t>NSLILAGGDCQLHTMDLE</t>
  </si>
  <si>
    <t>NS[130.0266]LILAGGDC[57.0215]QLHTMDLE</t>
  </si>
  <si>
    <t>Q86W42</t>
  </si>
  <si>
    <t>THO complex subunit 6 homolog</t>
  </si>
  <si>
    <t>QAADMILLDDNFASIVTGVE</t>
  </si>
  <si>
    <t>QAADM[15.9949]ILLDDNFASIVT[130.0266]GVE</t>
  </si>
  <si>
    <t>Q96DI7</t>
  </si>
  <si>
    <t>U5 small nuclear ribonucleoprotein 40 kDa protein</t>
  </si>
  <si>
    <t>QILNVNPADPDNLSDS[130.0266]LFSGDE</t>
  </si>
  <si>
    <t>Q53EL6</t>
  </si>
  <si>
    <t>Programmed cell death protein 4</t>
  </si>
  <si>
    <t>QMQQQLNDYEQLLDVK</t>
  </si>
  <si>
    <t>QMQQQLNDY[130.0266]EQLLDVK</t>
  </si>
  <si>
    <t>P20700</t>
  </si>
  <si>
    <t>Lamin-B1</t>
  </si>
  <si>
    <t>QNKPDS[130.0266]SPLYIQNPFE</t>
  </si>
  <si>
    <t>QSFTGHVSDINAVSFFPNGYAFATGSDDATCR</t>
  </si>
  <si>
    <t>QSFTGHVS[130.0266]DINAVSFFPNGYAFATGSDDATC[57.0215]R</t>
  </si>
  <si>
    <t>RFPTDYASTSED</t>
  </si>
  <si>
    <t>RFPTDYASTS[130.0266]ED</t>
  </si>
  <si>
    <t>Q5SW79</t>
  </si>
  <si>
    <t>Centrosomal protein of 170 kDa</t>
  </si>
  <si>
    <t>RPESPMVPSEQVVEE</t>
  </si>
  <si>
    <t>RPES[130.0266]PMVPSEQVVEE</t>
  </si>
  <si>
    <t>Q5T1M5</t>
  </si>
  <si>
    <t>FK506-binding protein 15</t>
  </si>
  <si>
    <t>SAAPAAGEEPSKE</t>
  </si>
  <si>
    <t>SAAPAAGEEPS[130.0266]KE</t>
  </si>
  <si>
    <t>Q32P44</t>
  </si>
  <si>
    <t>Echinoderm microtubule-associated protein-like 3</t>
  </si>
  <si>
    <t>SLMSLPLEES[130.0266]PLLPLPE</t>
  </si>
  <si>
    <t>O14686</t>
  </si>
  <si>
    <t>Histone-lysine N-methyltransferase 2D</t>
  </si>
  <si>
    <t>SPSSVTVTEGSRQQSSVTVSEPLAPNQEE</t>
  </si>
  <si>
    <t>SPSSVTVTEGSRQQSS[130.0266]VTVSEPLAPNQEE</t>
  </si>
  <si>
    <t>Q4LE39</t>
  </si>
  <si>
    <t>AT-rich interactive domain-containing protein 4B</t>
  </si>
  <si>
    <t>SVDSAGT[130.0266]SPTAVLAAGEE</t>
  </si>
  <si>
    <t>SYLFNIMDTPGHVNFSD</t>
  </si>
  <si>
    <t>SYLFNIMDT[130.0266]PGHVNFSD</t>
  </si>
  <si>
    <t>Q15029</t>
  </si>
  <si>
    <t>116 kDa U5 small nuclear ribonucleoprotein component</t>
  </si>
  <si>
    <t>S[130.0266]PIEQLEER</t>
  </si>
  <si>
    <t>Q01433</t>
  </si>
  <si>
    <t>AMP deaminase 2</t>
  </si>
  <si>
    <t>SQDTSFTTLVER</t>
  </si>
  <si>
    <t>S[130.0266]QDTSFTTLVER</t>
  </si>
  <si>
    <t>Q06210</t>
  </si>
  <si>
    <t>Glutamine--fructose-6-phosphate aminotransferase [isomerizing] 1</t>
  </si>
  <si>
    <t>SSQPDAFSSGGGSKPSYE</t>
  </si>
  <si>
    <t>S[130.0266]SQPDAFSSGGGSKPSYE</t>
  </si>
  <si>
    <t>P35658</t>
  </si>
  <si>
    <t>Nuclear pore complex protein Nup214</t>
  </si>
  <si>
    <t>S[130.0266]YGMSPC[57.0215]NTAVVPQGWSVE</t>
  </si>
  <si>
    <t>TADT[130.0266]DTADQVMASFK</t>
  </si>
  <si>
    <t>TAPIEATATKEE</t>
  </si>
  <si>
    <t>TAPIEATAT[130.0266]KEE</t>
  </si>
  <si>
    <t>Q8N4Q1</t>
  </si>
  <si>
    <t>Mitochondrial intermembrane space import and assembly protein 40</t>
  </si>
  <si>
    <t>TASNC[57.0215]NGSLAHPS[130.0266]DLYAEGC[57.0215]E</t>
  </si>
  <si>
    <t>TMSST[130.0266]TTLTTPQNQVDMLLQE</t>
  </si>
  <si>
    <t>TTAATTNGSLSDPSK</t>
  </si>
  <si>
    <t>TTAATTNGS[130.0266]LSDPSK</t>
  </si>
  <si>
    <t>Q9NZU5</t>
  </si>
  <si>
    <t>LIM and cysteine-rich domains protein 1</t>
  </si>
  <si>
    <t>TAEPSWGPQDE</t>
  </si>
  <si>
    <t>T[130.0266]AEPSWGPQDE</t>
  </si>
  <si>
    <t>Q8NAF0</t>
  </si>
  <si>
    <t>Zinc finger protein 579</t>
  </si>
  <si>
    <t>TGDPGGQLVLAGDPR</t>
  </si>
  <si>
    <t>T[130.0266]GDPGGQLVLAGDPR</t>
  </si>
  <si>
    <t>Q9HCE1</t>
  </si>
  <si>
    <t>Helicase MOV-10</t>
  </si>
  <si>
    <t>TGQQIGDEVR</t>
  </si>
  <si>
    <t>T[130.0266]GQQIGDEVR</t>
  </si>
  <si>
    <t>Q9GZT9</t>
  </si>
  <si>
    <t>Egl nine homolog 1</t>
  </si>
  <si>
    <t>T[130.0266]HYQLGLAYGYNSQYD</t>
  </si>
  <si>
    <t>T[130.0266]LPDSGFSANIEDINE</t>
  </si>
  <si>
    <t>VAFHPDEPIIISASSD</t>
  </si>
  <si>
    <t>VAFHPDEPIIISAS[130.0266]SD</t>
  </si>
  <si>
    <t>VEMLVAGHEDS[130.0266]NGC[57.0215]INYE</t>
  </si>
  <si>
    <t>VIAEEEPPTVTEPLPE</t>
  </si>
  <si>
    <t>VIAEEEPPT[130.0266]VTEPLPE</t>
  </si>
  <si>
    <t>VIPDPMEGEQTWPTEE</t>
  </si>
  <si>
    <t>VIPDPMEGEQTWPT[130.0266]EE</t>
  </si>
  <si>
    <t>Q2NL82</t>
  </si>
  <si>
    <t>Pre-rRNA-processing protein TSR1 homolog</t>
  </si>
  <si>
    <t>Q9NQ88</t>
  </si>
  <si>
    <t>Fructose-2,6-bisphosphatase TIGAR</t>
  </si>
  <si>
    <t>VPTHIVDYS[130.0266]EAEQSD</t>
  </si>
  <si>
    <t>VSYNALAS[130.0266]HIISEDGDNPE</t>
  </si>
  <si>
    <t>VSDGIIAPGYEEE</t>
  </si>
  <si>
    <t>VS[130.0266]DGIIAPGYEEE</t>
  </si>
  <si>
    <t>VTC[57.0215]VPTPTS[130.0266]TVSSIGNTNGE</t>
  </si>
  <si>
    <t>O75781</t>
  </si>
  <si>
    <t>Paralemmin-1</t>
  </si>
  <si>
    <t>P43243</t>
  </si>
  <si>
    <t>Matrin-3</t>
  </si>
  <si>
    <t>YCVQLSQIQGLIGSVE</t>
  </si>
  <si>
    <t>YC[57.0215]VQLSQIQGLIGS[130.0266]VE</t>
  </si>
  <si>
    <t>Q04695</t>
  </si>
  <si>
    <t>Keratin, type I cytoskeletal 17</t>
  </si>
  <si>
    <t>YNQMDSTEDAQE</t>
  </si>
  <si>
    <t>YNQMDST[130.0266]EDAQE</t>
  </si>
  <si>
    <t>Q99805</t>
  </si>
  <si>
    <t>Transmembrane 9 superfamily member 2</t>
  </si>
  <si>
    <t>YLKPYDFIQDK</t>
  </si>
  <si>
    <t>Y[130.0266]LKPYDFIQDK</t>
  </si>
  <si>
    <t>P15848</t>
  </si>
  <si>
    <t>Arylsulfatase B</t>
  </si>
  <si>
    <t>n[42.0106]SGFDDPGIFY[130.0266]SDSFGGDAQAD</t>
  </si>
  <si>
    <t>AALSGTLSGVEGFTSQED</t>
  </si>
  <si>
    <t>AALSGTLSGVEGFT[130.0266]S[130.0266]QED</t>
  </si>
  <si>
    <t>ASSQSLTQIYALPE</t>
  </si>
  <si>
    <t>AS[130.0266]SQSLTQIY[130.0266]ALPE</t>
  </si>
  <si>
    <t>P56962</t>
  </si>
  <si>
    <t>Syntaxin-17</t>
  </si>
  <si>
    <t>DATLSSPAVVMPTMGR</t>
  </si>
  <si>
    <t>DATLS[130.0266]S[130.0266]PAVVMPTMGR</t>
  </si>
  <si>
    <t>EDS[130.0266]GDY[130.0266]PLTMPGPQWK</t>
  </si>
  <si>
    <t>LYANT[130.0266]VLSGGST[130.0266]M[15.9949]YPGIADR</t>
  </si>
  <si>
    <t>O94964</t>
  </si>
  <si>
    <t>Protein SOGA1</t>
  </si>
  <si>
    <t>Q96GM8</t>
  </si>
  <si>
    <t>Target of EGR1 protein 1</t>
  </si>
  <si>
    <t>TPAFQTDTTPSETGATSTPE</t>
  </si>
  <si>
    <t>TPAFQT[130.0266]DT[130.0266]TPSETGATSTPE</t>
  </si>
  <si>
    <t>O60306</t>
  </si>
  <si>
    <t>RNA helicase aquarius</t>
  </si>
  <si>
    <t>T[130.0266]PAFQT[130.0266]DTTPSETGATSTPE</t>
  </si>
  <si>
    <t>Q9HAU5</t>
  </si>
  <si>
    <t>Regulator of nonsense transcripts 2</t>
  </si>
  <si>
    <t>YGTRIGKTPVYDLLK</t>
  </si>
  <si>
    <t>Y[130.0266]GT[130.0266]RIGKTPVYDLLK</t>
  </si>
  <si>
    <t>Q15633</t>
  </si>
  <si>
    <t>RISC-loading complex subunit TARBP2</t>
  </si>
  <si>
    <t>Q8NFF5</t>
  </si>
  <si>
    <t>FAD synthase</t>
  </si>
  <si>
    <t>RADSTYGSSSLTYTLSLLGGPE</t>
  </si>
  <si>
    <t>RADS[130.0266]TYGSSS[130.0266]LT[130.0266]YTLSLLGGPE</t>
  </si>
  <si>
    <t>O00221</t>
  </si>
  <si>
    <t>NF-kappa-B inhibitor epsilon</t>
  </si>
  <si>
    <t>SLSQAQTSQPPSPQVFSPGSSNSRPPSPMDPYAK</t>
  </si>
  <si>
    <t>S[130.0266]LSQAQTSQPPSPQVFSPGSSNSRPPS[130.0266]PMDPY[130.0266]AK</t>
  </si>
  <si>
    <t>Q8NEZ4</t>
  </si>
  <si>
    <t>Histone-lysine N-methyltransferase 2C</t>
  </si>
  <si>
    <t>VSSQSEQGLLLGGASAATAATAAGGTGGSGGSPASSSGTQRR</t>
  </si>
  <si>
    <t>VSSQSEQGLLLGGASAAT[130.0266]AATAAGGTGGS[130.0266]GGSPAS[130.0266]SSGTQRR</t>
  </si>
  <si>
    <t>Q14004</t>
  </si>
  <si>
    <t>Cyclin-dependent kinase 13</t>
  </si>
  <si>
    <t>0h D2HG_R1_Intensity</t>
  </si>
  <si>
    <t>0h D2HG_R1_Intensity</t>
    <phoneticPr fontId="1" type="noConversion"/>
  </si>
  <si>
    <t>0h D2HG_R2_Intensity</t>
  </si>
  <si>
    <t>0h D2HG_R2_Intensity</t>
    <phoneticPr fontId="1" type="noConversion"/>
  </si>
  <si>
    <t>0h D2HG_R3_Intensity</t>
  </si>
  <si>
    <t>0h D2HG_R3_Intensity</t>
    <phoneticPr fontId="1" type="noConversion"/>
  </si>
  <si>
    <t>12h D2HG_R1_Intensity</t>
  </si>
  <si>
    <t>12h D2HG_R2_Intensity</t>
  </si>
  <si>
    <t>12h D2HG_R3_Intensity</t>
  </si>
  <si>
    <t>24h D2HG_R1_Intensity</t>
  </si>
  <si>
    <t>24h D2HG_R2_Intensity</t>
  </si>
  <si>
    <t>24h D2HG_R3_Intensity</t>
  </si>
  <si>
    <t>48h D2HG_R1_Intensity</t>
  </si>
  <si>
    <t>48h D2HG_R2_Intensity</t>
  </si>
  <si>
    <t>48h D2HG_R3_Intensity</t>
  </si>
  <si>
    <t>YSDLTTLVAFPSSSVYPTKDE</t>
  </si>
  <si>
    <t>DILATNGVIHYID</t>
  </si>
  <si>
    <t>QSQPCADNAVLSSGLTAAR</t>
  </si>
  <si>
    <t>LEAENYHDIK</t>
  </si>
  <si>
    <t>NSLLFDPLSSSSSNK</t>
  </si>
  <si>
    <t>AAGGNDSSGATSPINPAVALE</t>
  </si>
  <si>
    <t>AAGGNDS[130.0266]SGATSPINPAVALE</t>
  </si>
  <si>
    <t>TSQTWHGGIATIFQSPGD</t>
  </si>
  <si>
    <t>P32004</t>
  </si>
  <si>
    <t>Neural cell adhesion molecule L1</t>
  </si>
  <si>
    <t>VHGQLPLYGMTIEESE</t>
  </si>
  <si>
    <t>NQGVFFSGDSYLVLHNGPE</t>
  </si>
  <si>
    <t>GQILTMANPIIGNGGAPDTTALD</t>
  </si>
  <si>
    <t>PTGDFDSKPSWADQVE</t>
  </si>
  <si>
    <t>ADFDNTVAIHPTSSE</t>
  </si>
  <si>
    <t>ADFDNTVAIHPT[130.0266]SSE</t>
  </si>
  <si>
    <t>HSTPHAAFQPNSQIGE</t>
  </si>
  <si>
    <t>AEQLPSSAPQGSQQEQGEE</t>
  </si>
  <si>
    <t>AEQLPSSAPQGS[130.0266]QQEQGEE</t>
  </si>
  <si>
    <t>KVCNPIITKLYQSAGGMPGGMPGGFPGGGAPPSGGASSGPTIEE</t>
  </si>
  <si>
    <t>AGASAAACEAPSAAGPGAPPEQE</t>
  </si>
  <si>
    <t>AGASAAAC[57.0215]EAPS[130.0266]AAGPGAPPEQE</t>
  </si>
  <si>
    <t>VHGQLPLYGMTIEESED</t>
  </si>
  <si>
    <t>STGNMVTGQTVCK</t>
  </si>
  <si>
    <t>APETDTSPSLWDVE</t>
  </si>
  <si>
    <t>GICGSCAMNINGGNTLACTR</t>
  </si>
  <si>
    <t>DSPSESTGNGPPHLAHPNLDTFTPE</t>
  </si>
  <si>
    <t>Q9H5N1</t>
  </si>
  <si>
    <t>Rab GTPase-binding effector protein 2</t>
  </si>
  <si>
    <t>GNDLYHEMIE</t>
  </si>
  <si>
    <t>AFAFPVDPQVQSAAD</t>
  </si>
  <si>
    <t>AFAFPVDPQVQS[130.0266]AAD</t>
  </si>
  <si>
    <t>Q96RT7</t>
  </si>
  <si>
    <t>Gamma-tubulin complex component 6</t>
  </si>
  <si>
    <t>AGSNMLLIGVHGPTTPCE</t>
  </si>
  <si>
    <t>AGSNMLLIGVHGPT[130.0266]TPC[57.0215]E</t>
  </si>
  <si>
    <t>YSEPLKGTEK</t>
  </si>
  <si>
    <t>AGLDLNMELPQGQTGSVGTSVAS[130.0266]AEQD</t>
  </si>
  <si>
    <t>AKVDEFPLCGHMVSD</t>
  </si>
  <si>
    <t>AGLDLNMELPQGQTGSVGTS[130.0266]VASAEQD</t>
  </si>
  <si>
    <t>AHSDAQALVLLDVT[130.0266]PDQSM[15.9949]VD</t>
  </si>
  <si>
    <t>ANDSDVQPSGAQR</t>
  </si>
  <si>
    <t>AKVDEFPLC[57.0215]GHMVS[130.0266]D</t>
  </si>
  <si>
    <t>VPISNGSGFVVAADGLIVTNAHVVADR</t>
  </si>
  <si>
    <t>ANDS[130.0266]DVQPSGAQR</t>
  </si>
  <si>
    <t>DHYNNLSASK</t>
  </si>
  <si>
    <t>AGLDLNM[15.9949]ELPQGQTGS[130.0266]VGTSVASAEQD</t>
  </si>
  <si>
    <t>APIQATPGVDSISGDLQPDTGEPFE</t>
  </si>
  <si>
    <t>APETDT[130.0266]SPSLWDVE</t>
  </si>
  <si>
    <t>HANDQQHIQVYENGGSQPNVSSQFR</t>
  </si>
  <si>
    <t>APIQAT[130.0266]PGVDSISGDLQPDTGEPFE</t>
  </si>
  <si>
    <t>AQPALEPTLEPEPPQDTEEDPGRPGAAE</t>
  </si>
  <si>
    <t>ASDIILTDDNFTSIVK</t>
  </si>
  <si>
    <t>VNAISTACSNGVPECE</t>
  </si>
  <si>
    <t>TNLDSLPLVD</t>
  </si>
  <si>
    <t>AQPALEPTLEPEPPQDT[130.0266]EEDPGRPGAAE</t>
  </si>
  <si>
    <t>DTICLLQNEK</t>
  </si>
  <si>
    <t>AQPALEPT[130.0266]LEPEPPQDTEEDPGRPGAAE</t>
  </si>
  <si>
    <t>AVAEEDNGSIGE</t>
  </si>
  <si>
    <t>ENVGLHQTLDQTLNE</t>
  </si>
  <si>
    <t>P27635</t>
  </si>
  <si>
    <t>Large ribosomal subunit protein uL16</t>
  </si>
  <si>
    <t>AS[130.0266]DIILTDDNFTSIVK</t>
  </si>
  <si>
    <t>NDYYTPTGEFR</t>
  </si>
  <si>
    <t>VGQFQVDCSSAGSAE</t>
  </si>
  <si>
    <t>O95707</t>
  </si>
  <si>
    <t>Ribonuclease P protein subunit p29</t>
  </si>
  <si>
    <t>AVAEEDNGS[130.0266]IGE</t>
  </si>
  <si>
    <t>EAADLDAVPMSLSYE</t>
  </si>
  <si>
    <t>Q92665</t>
  </si>
  <si>
    <t>Small ribosomal subunit protein mS31</t>
  </si>
  <si>
    <t>ERPESPMVPSEQVVE</t>
  </si>
  <si>
    <t>QIKSLNNQFASFIDK</t>
  </si>
  <si>
    <t>APIQATPGVDS[130.0266]ISGDLQPDTGEPFE</t>
  </si>
  <si>
    <t>Q8IVF2</t>
  </si>
  <si>
    <t>Protein AHNAK2</t>
  </si>
  <si>
    <t>DPTQCFLLFANQTEK</t>
  </si>
  <si>
    <t>GIESGDPGTDDGR</t>
  </si>
  <si>
    <t>DHY[130.0266]NNLSASK</t>
  </si>
  <si>
    <t>DILATNGVIHY[130.0266]ID</t>
  </si>
  <si>
    <t>DPT[130.0266]QC[57.0215]FLLFANQTEK</t>
  </si>
  <si>
    <t>QFTTVVADTGDFHAID</t>
  </si>
  <si>
    <t>DSLQDAWDY[130.0266]VQAQVK</t>
  </si>
  <si>
    <t>Q969G5</t>
  </si>
  <si>
    <t>Caveolae-associated protein 3</t>
  </si>
  <si>
    <t>DSPSESTGNGPPHLAHPNLDT[130.0266]FTPE</t>
  </si>
  <si>
    <t>ASDVLLDVTQSPGDGSGLMLE</t>
  </si>
  <si>
    <t>ASDVLLDVTQSPGDGS[130.0266]GLMLE</t>
  </si>
  <si>
    <t>Q8NB90</t>
  </si>
  <si>
    <t>ATPase family gene 2 protein homolog A</t>
  </si>
  <si>
    <t>P20020</t>
  </si>
  <si>
    <t>Plasma membrane calcium-transporting ATPase 1</t>
  </si>
  <si>
    <t>DT[130.0266]IC[57.0215]LLQNEK</t>
  </si>
  <si>
    <t>EGPTDTAEAGSDPQAE</t>
  </si>
  <si>
    <t>TNYLFMGDYVDR</t>
  </si>
  <si>
    <t>EHIPDSPFVVPVASPSGDAR</t>
  </si>
  <si>
    <t>TAASGVEANSRPLDHAQPPSSLVIDK</t>
  </si>
  <si>
    <t>ATAQPPAPLSPDSGSPSPDSGSASPVEE</t>
  </si>
  <si>
    <t>ATAQPPAPLSPDSGS[130.0266]PSPDSGSASPVEE</t>
  </si>
  <si>
    <t>O95361</t>
  </si>
  <si>
    <t>Tripartite motif-containing protein 16</t>
  </si>
  <si>
    <t>ATTPASTANSDVATIPTDTPLKE</t>
  </si>
  <si>
    <t>ATTPASTANSDVATIPT[130.0266]DTPLKE</t>
  </si>
  <si>
    <t>O60271</t>
  </si>
  <si>
    <t>C-Jun-amino-terminal kinase-interacting protein 4</t>
  </si>
  <si>
    <t>YAFQYVQDNGGLDSE</t>
  </si>
  <si>
    <t>EAADLDAVPMSLS[130.0266]YE</t>
  </si>
  <si>
    <t>Q13586</t>
  </si>
  <si>
    <t>Stromal interaction molecule 1</t>
  </si>
  <si>
    <t>ERPALLVSSTSWTE</t>
  </si>
  <si>
    <t>AYGPSSQTLTFLDTE</t>
  </si>
  <si>
    <t>AYGPSSQTLTFLDT[130.0266]E</t>
  </si>
  <si>
    <t>Q92900</t>
  </si>
  <si>
    <t>Regulator of nonsense transcripts 1</t>
  </si>
  <si>
    <t>AYMGNVLQGGEGQAPTR</t>
  </si>
  <si>
    <t>AY[130.0266]MGNVLQGGEGQAPTR</t>
  </si>
  <si>
    <t>EGPT[130.0266]DTAEAGSDPQAE</t>
  </si>
  <si>
    <t>EHIPDS[130.0266]PFVVPVASPSGDAR</t>
  </si>
  <si>
    <t>ENVGLHQT[130.0266]LDQTLNE</t>
  </si>
  <si>
    <t>GVILTNESAASTGQPDNDVTE</t>
  </si>
  <si>
    <t>DALDDSVSSSSVHASPLASSPVR</t>
  </si>
  <si>
    <t>DALDDS[130.0266]VSSSSVHASPLASSPVR</t>
  </si>
  <si>
    <t>MLTADNLDIDNMR</t>
  </si>
  <si>
    <t>DAMQNCTLSPSVLQDSLNNEE</t>
  </si>
  <si>
    <t>DAMQNC[57.0215]TLSPSVLQDS[130.0266]LNNEE</t>
  </si>
  <si>
    <t>Q00978</t>
  </si>
  <si>
    <t>Interferon regulatory factor 9</t>
  </si>
  <si>
    <t>NGVTDDLDAPK</t>
  </si>
  <si>
    <t>DCAAPCEPARPDGSMFFSQE</t>
  </si>
  <si>
    <t>DC[57.0215]AAPC[57.0215]EPARPDGSMFFS[130.0266]QE</t>
  </si>
  <si>
    <t>Q14332</t>
  </si>
  <si>
    <t>Frizzled-2</t>
  </si>
  <si>
    <t>ERPALLVSSTS[130.0266]WT[130.0266]E</t>
  </si>
  <si>
    <t>ERPESPMVPS[130.0266]EQVVE</t>
  </si>
  <si>
    <t>DFLAVSPSDPRYHEVHYILLDPSCSGSGMPSR</t>
  </si>
  <si>
    <t>DFLAVS[130.0266]PSDPRYHEVHYILLDPSC[57.0215]SGSGM[15.9949]PSR</t>
  </si>
  <si>
    <t>Q96P11</t>
  </si>
  <si>
    <t>28S rRNA (cytosine-C(5))-methyltransferase</t>
  </si>
  <si>
    <t>DFVCACSAGFVDGTALADLSHVE</t>
  </si>
  <si>
    <t>DFVC[57.0215]AC[57.0215]SAGFVDGT[130.0266]ALADLSHVE</t>
  </si>
  <si>
    <t>Q9NPD3</t>
  </si>
  <si>
    <t>Exosome complex component RRP41</t>
  </si>
  <si>
    <t>IQDLPPVDLSLVNKD</t>
  </si>
  <si>
    <t>DGDSVM[15.9949]VLPT[130.0266]IPEE</t>
  </si>
  <si>
    <t>DGTSDRPYSHALVAGIDR</t>
  </si>
  <si>
    <t>DGT[130.0266]SDRPYSHALVAGIDR</t>
  </si>
  <si>
    <t>P61353</t>
  </si>
  <si>
    <t>Large ribosomal subunit protein eL27</t>
  </si>
  <si>
    <t>QYQLLFTQGSGENKE</t>
  </si>
  <si>
    <t>GC[57.0215]EAIVDTGT[130.0266]SLMVGPVDE</t>
  </si>
  <si>
    <t>Q15582</t>
  </si>
  <si>
    <t>Transforming growth factor-beta-induced protein ig-h3</t>
  </si>
  <si>
    <t>GC[57.0215]EAIVDT[130.0266]GTSLM[15.9949]VGPVDE</t>
  </si>
  <si>
    <t>MAESGGSSGGAGGGGAFGAGPGPE</t>
  </si>
  <si>
    <t>DLDTSVNLAWTSGTNCTR</t>
  </si>
  <si>
    <t>DLDTS[130.0266]VNLAWTSGTNC[57.0215]TR</t>
  </si>
  <si>
    <t>P45880</t>
  </si>
  <si>
    <t>Voltage-dependent anion-selective channel protein 2</t>
  </si>
  <si>
    <t>IEMASEERPPAQALE</t>
  </si>
  <si>
    <t>DLDT[130.0266]SVNLAWTSGTNC[57.0215]TR</t>
  </si>
  <si>
    <t>DLTDLEQPGS[130.0266]PGYSTATEPGSSE</t>
  </si>
  <si>
    <t>DLTPLILSNCQYQVE</t>
  </si>
  <si>
    <t>DLTPLILS[130.0266]NC[57.0215]QYQVE</t>
  </si>
  <si>
    <t>Q63HN8</t>
  </si>
  <si>
    <t>E3 ubiquitin-protein ligase RNF213</t>
  </si>
  <si>
    <t>QNYSDDVLANMISEPR</t>
  </si>
  <si>
    <t>IDYDGSGSVSQAEWVR</t>
  </si>
  <si>
    <t>GIC[57.0215]GS[130.0266]C[57.0215]AM[15.9949]NINGGNTLAC[57.0215]TR</t>
  </si>
  <si>
    <t>GIES[130.0266]GDPGTDDGR</t>
  </si>
  <si>
    <t>DLYANNVMSGGTTMYPGIADR</t>
  </si>
  <si>
    <t>DLY[130.0266]ANNVMSGGTTMYPGIADR</t>
  </si>
  <si>
    <t>GNDLY[130.0266]HEMIE</t>
  </si>
  <si>
    <t>DMAAPGTSSVPAPTAGNAE</t>
  </si>
  <si>
    <t>DMAAPGTSSVPAPT[130.0266]AGNAE</t>
  </si>
  <si>
    <t>Q9UHQ9</t>
  </si>
  <si>
    <t>NADH-cytochrome b5 reductase 1</t>
  </si>
  <si>
    <t>GQILTMANPIIGNGGAPDT[130.0266]TALD</t>
  </si>
  <si>
    <t>DQFQLSLLAAMGNTQR</t>
  </si>
  <si>
    <t>DQFQLS[130.0266]LLAAMGNTQR</t>
  </si>
  <si>
    <t>P53618</t>
  </si>
  <si>
    <t>Coatomer subunit beta</t>
  </si>
  <si>
    <t>DSIFSNLTGQLDYQGFE</t>
  </si>
  <si>
    <t>DSIFSNLTGQLDY[130.0266]QGFE</t>
  </si>
  <si>
    <t>GVILT[130.0266]NESAASTGQPDNDVTE</t>
  </si>
  <si>
    <t>Q96CV9</t>
  </si>
  <si>
    <t>Optineurin</t>
  </si>
  <si>
    <t>HANDQQHIQVY[130.0266]ENGGSQPNVSSQFR</t>
  </si>
  <si>
    <t>DSTLALAVGSESPLATPASPSAAPEPEK</t>
  </si>
  <si>
    <t>DSTLALAVGSESPLAT[130.0266]PASPSAAPEPEK</t>
  </si>
  <si>
    <t>KLCYVALDFEQE</t>
  </si>
  <si>
    <t>DSLGGTSEVIQR</t>
  </si>
  <si>
    <t>DS[130.0266]LGGTSEVIQR</t>
  </si>
  <si>
    <t>O75182</t>
  </si>
  <si>
    <t>Paired amphipathic helix protein Sin3b</t>
  </si>
  <si>
    <t>INSSDMSAHVTSPSGR</t>
  </si>
  <si>
    <t>DSNLTLQEK</t>
  </si>
  <si>
    <t>DS[130.0266]NLTLQEK</t>
  </si>
  <si>
    <t>DS[130.0266]TLALAVGSESPLATPASPSAAPEPEK</t>
  </si>
  <si>
    <t>HSTPHAAFQPNS[130.0266]QIGE</t>
  </si>
  <si>
    <t>DTSDVEPTAPMEEPTVVE</t>
  </si>
  <si>
    <t>DTSDVEPTAPM[15.9949]EEPT[130.0266]VVE</t>
  </si>
  <si>
    <t>Q08378</t>
  </si>
  <si>
    <t>Golgin subfamily A member 3</t>
  </si>
  <si>
    <t>IDY[130.0266]DGSGSVSQAEWVR</t>
  </si>
  <si>
    <t>DVDFLPYMSWQGEPQEAVR</t>
  </si>
  <si>
    <t>DVDFLPY[130.0266]MSWQGEPQEAVR</t>
  </si>
  <si>
    <t>Q9UKK3</t>
  </si>
  <si>
    <t>Protein mono-ADP-ribosyltransferase PARP4</t>
  </si>
  <si>
    <t>IEM[15.9949]AS[130.0266]EERPPAQALE</t>
  </si>
  <si>
    <t>KPSYDTETDPSEGLMNVLK</t>
  </si>
  <si>
    <t>DVDPSLSSATAGGSFQDTE</t>
  </si>
  <si>
    <t>DVDPSLSSATAGGSFQDT[130.0266]E</t>
  </si>
  <si>
    <t>DYIHLMGYDKE</t>
  </si>
  <si>
    <t>DY[130.0266]IHLMGYDKE</t>
  </si>
  <si>
    <t>Q9BUB7</t>
  </si>
  <si>
    <t>Transmembrane protein 70, mitochondrial</t>
  </si>
  <si>
    <t>INS[130.0266]SDMSAHVTSPSGR</t>
  </si>
  <si>
    <t>REGDVAACYANPSLAQE</t>
  </si>
  <si>
    <t>Q6IBW4</t>
  </si>
  <si>
    <t>Condensin-2 complex subunit H2</t>
  </si>
  <si>
    <t>IQDLPPVDLS[130.0266]LVNKD</t>
  </si>
  <si>
    <t>EADYSAFGTDTLIK</t>
  </si>
  <si>
    <t>EADY[130.0266]SAFGTDTLIK</t>
  </si>
  <si>
    <t>Q9BYG5</t>
  </si>
  <si>
    <t>Partitioning defective 6 homolog beta</t>
  </si>
  <si>
    <t>EAGASAAACEAPSAAGPGAPPEQE</t>
  </si>
  <si>
    <t>EAGAS[130.0266]AAAC[57.0215]EAPSAAGPGAPPEQE</t>
  </si>
  <si>
    <t>ITQDT[130.0266]NDITYADLNLPK</t>
  </si>
  <si>
    <t>ECPVFTPPGGETLDQVK</t>
  </si>
  <si>
    <t>EC[57.0215]PVFT[130.0266]PPGGETLDQVK</t>
  </si>
  <si>
    <t>LKPTSRAGIKQK</t>
  </si>
  <si>
    <t>VESVEPSENEASK</t>
  </si>
  <si>
    <t>EDSANLKPSELK</t>
  </si>
  <si>
    <t>EDS[130.0266]ANLKPSELK</t>
  </si>
  <si>
    <t>Q9Y5K6</t>
  </si>
  <si>
    <t>CD2-associated protein</t>
  </si>
  <si>
    <t>LNSSGGGDSDMAAAQPGTE</t>
  </si>
  <si>
    <t>KLC[57.0215]Y[130.0266]VALDFEQE</t>
  </si>
  <si>
    <t>EDVTAAAVSAPER</t>
  </si>
  <si>
    <t>EDVT[130.0266]AAAVSAPER</t>
  </si>
  <si>
    <t>O94854</t>
  </si>
  <si>
    <t>Microtubule-actin cross-linking factor 1, isoforms 6/7</t>
  </si>
  <si>
    <t>EFLLSLDDSVD</t>
  </si>
  <si>
    <t>EFLLSLDDS[130.0266]VD</t>
  </si>
  <si>
    <t>Q9BXP5</t>
  </si>
  <si>
    <t>Serrate RNA effector molecule homolog</t>
  </si>
  <si>
    <t>KPSYDTET[130.0266]DPSEGLMNVLK</t>
  </si>
  <si>
    <t>KVC[57.0215]NPIIT[130.0266]KLYQSAGGM[15.9949]PGGMPGGFPGGGAPPSGGASSGPTIEE</t>
  </si>
  <si>
    <t>EGLYAVDVTYDGHPVPGSPYTVE</t>
  </si>
  <si>
    <t>EGLY[130.0266]AVDVTYDGHPVPGSPYTVE</t>
  </si>
  <si>
    <t>O43823</t>
  </si>
  <si>
    <t>A-kinase anchor protein 8</t>
  </si>
  <si>
    <t>LEAENY[130.0266]HDIK</t>
  </si>
  <si>
    <t>P67936</t>
  </si>
  <si>
    <t>Tropomyosin alpha-4 chain</t>
  </si>
  <si>
    <t>YCGHLYGLGSGSSYVQNGTGNAYEE</t>
  </si>
  <si>
    <t>LKPT[130.0266]S[130.0266]RAGIKQK</t>
  </si>
  <si>
    <t>LNS[130.0266]SGGGDSDMAAAQPGTE</t>
  </si>
  <si>
    <t>EPLS[130.0266]EEEPC[57.0215]TSTAIASPEK</t>
  </si>
  <si>
    <t>EQSVDQAVNMHFHDIMGK</t>
  </si>
  <si>
    <t>EQS[130.0266]VDQAVNMHFHDIMGK</t>
  </si>
  <si>
    <t>Q96EP5</t>
  </si>
  <si>
    <t>DAZ-associated protein 1</t>
  </si>
  <si>
    <t>LQSANAS[130.0266]VDDSRLE</t>
  </si>
  <si>
    <t>LQS[130.0266]QISDTSVVLSM[15.9949]DNSR</t>
  </si>
  <si>
    <t>EVTMDTSENRPE</t>
  </si>
  <si>
    <t>EVT[130.0266]MDTSENRPE</t>
  </si>
  <si>
    <t>Q9UKV3</t>
  </si>
  <si>
    <t>Apoptotic chromatin condensation inducer in the nucleus</t>
  </si>
  <si>
    <t>LSALGNVTT[130.0266]C[57.0215]NDYVALVHPDLDR</t>
  </si>
  <si>
    <t>FMIQGGDITT[130.0266]GDGTGGVSIYGE</t>
  </si>
  <si>
    <t>FMT[130.0266]TM[15.9949]DANEEK</t>
  </si>
  <si>
    <t>LY[130.0266]ANTVLSGGSTMYPGIADR</t>
  </si>
  <si>
    <t>NVPENSRPATGYPLPPQIFNE</t>
  </si>
  <si>
    <t>FQASVLQVSDSPYD</t>
  </si>
  <si>
    <t>FQASVLQVS[130.0266]DSPYD</t>
  </si>
  <si>
    <t>FQDYMEPEEGCQGSPQR</t>
  </si>
  <si>
    <t>FQDY[130.0266]MEPEEGC[57.0215]QGSPQR</t>
  </si>
  <si>
    <t>FQFGHMDGNDYINTLLMDE</t>
  </si>
  <si>
    <t>FQFGHMDGNDY[130.0266]INTLLM[15.9949]DE</t>
  </si>
  <si>
    <t>Q96JJ7</t>
  </si>
  <si>
    <t>Protein disulfide-isomerase TMX3</t>
  </si>
  <si>
    <t>LYQSAGGMPGGMPGGFPGGGAPPSGGAS[130.0266]SGPTIE</t>
  </si>
  <si>
    <t>M[15.9949]AES[130.0266]GGS[130.0266]SGGAGGGGAFGAGPGPE</t>
  </si>
  <si>
    <t>MLT[130.0266]ADNLDIDNMR</t>
  </si>
  <si>
    <t>NDM[15.9949]SPS[130.0266]NNVVPIHVPPTTE</t>
  </si>
  <si>
    <t>GFSRYLGGE</t>
  </si>
  <si>
    <t>GFS[130.0266]RYLGGE</t>
  </si>
  <si>
    <t>GGPEGVAAQAVASAAS[130.0266]AGPADAEM[15.9949]E</t>
  </si>
  <si>
    <t>NDY[130.0266]YTPTGEFR</t>
  </si>
  <si>
    <t>GGTGGGSTYVSKPVSWADE</t>
  </si>
  <si>
    <t>GGT[130.0266]GGGSTYVSKPVSWADE</t>
  </si>
  <si>
    <t>P21912</t>
  </si>
  <si>
    <t>Succinate dehydrogenase [ubiquinone] iron-sulfur subunit, mitochondrial</t>
  </si>
  <si>
    <t>GLQLPSPTATSQLPLESDAVE</t>
  </si>
  <si>
    <t>GLQLPS[130.0266]PTATSQLPLESDAVE</t>
  </si>
  <si>
    <t>GLVEPVNVVDNGDGTHTVTYTPSQE</t>
  </si>
  <si>
    <t>GLVEPVNVVDNGDGT[130.0266]HTVTYTPSQE</t>
  </si>
  <si>
    <t>NGVT[130.0266]DDLDAPK</t>
  </si>
  <si>
    <t>GPGSEPDS[130.0266]QVDGGLSGASLGEK</t>
  </si>
  <si>
    <t>NQGVFFSGDSY[130.0266]LVLHNGPE</t>
  </si>
  <si>
    <t>NQGVFFSGDS[130.0266]YLVLHNGPE</t>
  </si>
  <si>
    <t>GPSGSGDSQLSASSR</t>
  </si>
  <si>
    <t>GPSGS[130.0266]GDSQLSASSR</t>
  </si>
  <si>
    <t>Q12789</t>
  </si>
  <si>
    <t>General transcription factor 3C polypeptide 1</t>
  </si>
  <si>
    <t>GPS[130.0266]GSGDSQLSASSR</t>
  </si>
  <si>
    <t>NS[130.0266]LLFDPLSSSSSNK</t>
  </si>
  <si>
    <t>P31327</t>
  </si>
  <si>
    <t>Carbamoyl-phosphate synthase [ammonia], mitochondrial</t>
  </si>
  <si>
    <t>NVPENS[130.0266]RPATGYPLPPQIFNE</t>
  </si>
  <si>
    <t>GQWFTDWDAVPHSR</t>
  </si>
  <si>
    <t>GQWFT[130.0266]DWDAVPHSR</t>
  </si>
  <si>
    <t>Q08J23</t>
  </si>
  <si>
    <t>RNA cytosine C(5)-methyltransferase NSUN2</t>
  </si>
  <si>
    <t>PTGDFDSKPS[130.0266]WADQVE</t>
  </si>
  <si>
    <t>GSDVANAVLDGADCIMLSGE</t>
  </si>
  <si>
    <t>GS[130.0266]DVANAVLDGADC[57.0215]IMLSGE</t>
  </si>
  <si>
    <t>P14618</t>
  </si>
  <si>
    <t>Pyruvate kinase PKM</t>
  </si>
  <si>
    <t>QAINS[130.0266]SENIM[15.9949]DINEEPGTTE</t>
  </si>
  <si>
    <t>GTLTFPAQSLSPEPLPQEEE</t>
  </si>
  <si>
    <t>GTLTFPAQS[130.0266]LSPEPLPQEEE</t>
  </si>
  <si>
    <t>O00213</t>
  </si>
  <si>
    <t>Amyloid beta precursor protein binding family B member 1</t>
  </si>
  <si>
    <t>QFTTVVADT[130.0266]GDFHAID</t>
  </si>
  <si>
    <t>GT[130.0266]GTEM[15.9949]PMIGDR</t>
  </si>
  <si>
    <t>QIKS[130.0266]LNNQFASFIDK</t>
  </si>
  <si>
    <t>QLSQATAAAT[130.0266]NHTTDNGVGPEE</t>
  </si>
  <si>
    <t>GTYAVTYIPDK</t>
  </si>
  <si>
    <t>GT[130.0266]YAVTYIPDK</t>
  </si>
  <si>
    <t>QNY[130.0266]SDDVLANMISEPR</t>
  </si>
  <si>
    <t>GWDSEPFTLVER</t>
  </si>
  <si>
    <t>GWDS[130.0266]EPFTLVER</t>
  </si>
  <si>
    <t>Q96KP4</t>
  </si>
  <si>
    <t>Cytosolic non-specific dipeptidase</t>
  </si>
  <si>
    <t>Q9NXF1</t>
  </si>
  <si>
    <t>Testis-expressed protein 10</t>
  </si>
  <si>
    <t>HANVNPNEDGESSSSSPTE</t>
  </si>
  <si>
    <t>HANVNPNEDGESSSSS[130.0266]PTE</t>
  </si>
  <si>
    <t>Q5T5P2</t>
  </si>
  <si>
    <t>Sickle tail protein homolog</t>
  </si>
  <si>
    <t>QS[130.0266]QPC[57.0215]ADNAVLSSGLTAAR</t>
  </si>
  <si>
    <t>QYQLLFTQGS[130.0266]GENKE</t>
  </si>
  <si>
    <t>REGDVAAC[57.0215]YANPS[130.0266]LAQE</t>
  </si>
  <si>
    <t>SAEADGLAESS[130.0266]Y[130.0266]GR</t>
  </si>
  <si>
    <t>SAM[15.9949]EDLQDM[15.9949]FIVHT[130.0266]IE</t>
  </si>
  <si>
    <t>SDAFLVC[57.0215]LNHALS[130.0266]TEKE</t>
  </si>
  <si>
    <t>HYFLLTEPPLNTPE</t>
  </si>
  <si>
    <t>HY[130.0266]FLLTEPPLNTPE</t>
  </si>
  <si>
    <t>P61158</t>
  </si>
  <si>
    <t>Actin-related protein 3</t>
  </si>
  <si>
    <t>S[130.0266]IGSLQNGTHTPSTAM[15.9949]E</t>
  </si>
  <si>
    <t>S[130.0266]NT[130.0266]VAS[130.0266]LHTE</t>
  </si>
  <si>
    <t>P23743</t>
  </si>
  <si>
    <t>Diacylglycerol kinase alpha</t>
  </si>
  <si>
    <t>IEQC[57.0215]DYPPLPSDHY[130.0266]SE</t>
  </si>
  <si>
    <t>S[130.0266]TGNMVTGQTVC[57.0215]K</t>
  </si>
  <si>
    <t>IGMLNTSVPNDMDEQQNAR</t>
  </si>
  <si>
    <t>IGMLNT[130.0266]SVPNDMDEQQNAR</t>
  </si>
  <si>
    <t>Q8TB52</t>
  </si>
  <si>
    <t>F-box only protein 30</t>
  </si>
  <si>
    <t>IIHEDGYSED</t>
  </si>
  <si>
    <t>IIHEDGYS[130.0266]ED</t>
  </si>
  <si>
    <t>SYLFNIMDTPGHVNFS[130.0266]D</t>
  </si>
  <si>
    <t>ILITVLSAMTE</t>
  </si>
  <si>
    <t>ILITVLSAMT[130.0266]E</t>
  </si>
  <si>
    <t>P63241</t>
  </si>
  <si>
    <t>Eukaryotic translation initiation factor 5A-1</t>
  </si>
  <si>
    <t>TAASGVEANSRPLDHAQPPS[130.0266]SLVIDK</t>
  </si>
  <si>
    <t>INAYNCEEPTEK</t>
  </si>
  <si>
    <t>INAY[130.0266]NC[57.0215]EEPTEK</t>
  </si>
  <si>
    <t>INSSDMS[130.0266]AHVTSPSGR</t>
  </si>
  <si>
    <t>IQDDMQTLY[130.0266]VNTAADSFE</t>
  </si>
  <si>
    <t>Q16719</t>
  </si>
  <si>
    <t>Kynureninase</t>
  </si>
  <si>
    <t>IYSHDGTDSPPDAD</t>
  </si>
  <si>
    <t>IYSHDGTDS[130.0266]PPDAD</t>
  </si>
  <si>
    <t>Q9NYU2</t>
  </si>
  <si>
    <t>UDP-glucose:glycoprotein glucosyltransferase 1</t>
  </si>
  <si>
    <t>KDLYANTVLSGGSTMY[130.0266]PGIAD</t>
  </si>
  <si>
    <t>KDLYANTVLSGGST[130.0266]M[15.9949]YPGIAD</t>
  </si>
  <si>
    <t>TNLDS[130.0266]LPLVD</t>
  </si>
  <si>
    <t>KDLYANTVLSGGS[130.0266]TMYPGIAD</t>
  </si>
  <si>
    <t>KDLYANTVLSGGTTMYPGIAD</t>
  </si>
  <si>
    <t>KDLYANTVLSGGTTMY[130.0266]PGIAD</t>
  </si>
  <si>
    <t>TNY[130.0266]LFM[15.9949]GDYVDR</t>
  </si>
  <si>
    <t>KDLYANTVLSGGTT[130.0266]MYPGIAD</t>
  </si>
  <si>
    <t>TPFLS[130.0266]NPGTNLVFEDE</t>
  </si>
  <si>
    <t>TSQTWHGGIATIFQS[130.0266]PGD</t>
  </si>
  <si>
    <t>KNLDPFNEHTDE</t>
  </si>
  <si>
    <t>KNLDPFNEHT[130.0266]DE</t>
  </si>
  <si>
    <t>O15439</t>
  </si>
  <si>
    <t>ATP-binding cassette sub-family C member 4</t>
  </si>
  <si>
    <t>TTAATTNGSLSDPS[130.0266]K</t>
  </si>
  <si>
    <t>KNTDSVVIFS[130.0266]GEGSD</t>
  </si>
  <si>
    <t>Q9HB71</t>
  </si>
  <si>
    <t>Calcyclin-binding protein</t>
  </si>
  <si>
    <t>KPSYDT[130.0266]ETDPSEGLMNVLK</t>
  </si>
  <si>
    <t>KPS[130.0266]YDTETDPSEGLMNVLK</t>
  </si>
  <si>
    <t>KSAEPSANTTLVSETEE</t>
  </si>
  <si>
    <t>KSAEPSANTTLVS[130.0266]ETEE</t>
  </si>
  <si>
    <t>Q13428</t>
  </si>
  <si>
    <t>Treacle protein</t>
  </si>
  <si>
    <t>VESVEPS[130.0266]ENEASK</t>
  </si>
  <si>
    <t>LAALALASS[130.0266]ENSSSTPEEC[57.0215]E</t>
  </si>
  <si>
    <t>VFQSNY[130.0266]FDS[130.0266]THNHQNGLC[57.0215]EE</t>
  </si>
  <si>
    <t>LDFANDASSMLASAVEK</t>
  </si>
  <si>
    <t>LDFANDASS[130.0266]MLASAVEK</t>
  </si>
  <si>
    <t>Q14573</t>
  </si>
  <si>
    <t>Inositol 1,4,5-trisphosphate receptor type 3</t>
  </si>
  <si>
    <t>VGQFQVDC[57.0215]S[130.0266]S[130.0266]AGS[130.0266]AE</t>
  </si>
  <si>
    <t>LDFANDAS[130.0266]SMLASAVEK</t>
  </si>
  <si>
    <t>VHGQLPLYGMT[130.0266]IEES[130.0266]E</t>
  </si>
  <si>
    <t>LDIIDNYDYSHTVK</t>
  </si>
  <si>
    <t>LDIIDNYDY[130.0266]SHTVK</t>
  </si>
  <si>
    <t>VHGQLPLYGM[15.9949]T[130.0266]IEESED</t>
  </si>
  <si>
    <t>LDIIDNY[130.0266]DYSHTVK</t>
  </si>
  <si>
    <t>LDTNSDGQLDFSE</t>
  </si>
  <si>
    <t>LDTNSDGQLDFS[130.0266]E</t>
  </si>
  <si>
    <t>P31949</t>
  </si>
  <si>
    <t>Protein S100-A11</t>
  </si>
  <si>
    <t>VNAISTAC[57.0215]S[130.0266]NGVPEC[57.0215]E</t>
  </si>
  <si>
    <t>LDTSVNLAWTSGTNCTR</t>
  </si>
  <si>
    <t>LDTS[130.0266]VNLAWTSGTNC[57.0215]TR</t>
  </si>
  <si>
    <t>VPIS[130.0266]NGSGFVVAADGLIVTNAHVVADR</t>
  </si>
  <si>
    <t>VTFFEPGSGDENGTS[130.0266]NK</t>
  </si>
  <si>
    <t>LLTDIISDGVPCSQNPTE</t>
  </si>
  <si>
    <t>LLTDIIS[130.0266]DGVPC[57.0215]SQNPTE</t>
  </si>
  <si>
    <t>Q9NVX7</t>
  </si>
  <si>
    <t>Kelch repeat and BTB domain-containing protein 4</t>
  </si>
  <si>
    <t>LMDVHVFCTDSIQGTPVESD</t>
  </si>
  <si>
    <t>LMDVHVFC[57.0215]TDSIQGT[130.0266]PVESD</t>
  </si>
  <si>
    <t>P36639</t>
  </si>
  <si>
    <t>Oxidized purine nucleoside triphosphate hydrolase</t>
  </si>
  <si>
    <t>VTFFEPGS[130.0266]GDENGTSNK</t>
  </si>
  <si>
    <t>O75376</t>
  </si>
  <si>
    <t>Nuclear receptor corepressor 1</t>
  </si>
  <si>
    <t>LNYCFSGMSDHR</t>
  </si>
  <si>
    <t>LNY[130.0266]C[57.0215]FSGM[15.9949]SDHR</t>
  </si>
  <si>
    <t>P55795</t>
  </si>
  <si>
    <t>Heterogeneous nuclear ribonucleoprotein H2</t>
  </si>
  <si>
    <t>YAFQYVQDNGGLDS[130.0266]E</t>
  </si>
  <si>
    <t>YC[57.0215]GHLYGLGSGSSYVQNGT[130.0266]GNAYEE</t>
  </si>
  <si>
    <t>LQSQISDTS[130.0266]VVLSM[15.9949]DNSR</t>
  </si>
  <si>
    <t>LQSQISDT[130.0266]SVVLSMDNSR</t>
  </si>
  <si>
    <t>YSDLTTLVAFPSSSVY[130.0266]PTKDE</t>
  </si>
  <si>
    <t>LQS[130.0266]ANASVDDSRLE</t>
  </si>
  <si>
    <t>YSEPLKGT[130.0266]EK</t>
  </si>
  <si>
    <t>LTVDNSFEFEK</t>
  </si>
  <si>
    <t>LT[130.0266]VDNSFEFEK</t>
  </si>
  <si>
    <t>Q9UHA3</t>
  </si>
  <si>
    <t>Probable ribosome biogenesis protein RLP24</t>
  </si>
  <si>
    <t>LYANNVLS[130.0266]GGTTM[15.9949]YPGIADR</t>
  </si>
  <si>
    <t>LYANNVM[15.9949]S[130.0266]GGTTMYPGIADR</t>
  </si>
  <si>
    <t>LYANTVLSGGT[130.0266]TM[15.9949]YPGIADR</t>
  </si>
  <si>
    <t>LYANTVLS[130.0266]GGTTM[15.9949]YPGIADR</t>
  </si>
  <si>
    <t>LYQSAGGMPGGMPGGFPGGGAPPSGGASSGPT[130.0266]IE</t>
  </si>
  <si>
    <t>LY[130.0266]ANNVMSGGTTMYPGIADR</t>
  </si>
  <si>
    <t>LYANVVLGDDSLNDCR</t>
  </si>
  <si>
    <t>LY[130.0266]ANVVLGDDSLNDC[57.0215]R</t>
  </si>
  <si>
    <t>Q96T88</t>
  </si>
  <si>
    <t>E3 ubiquitin-protein ligase UHRF1</t>
  </si>
  <si>
    <t>LYSAPQPALFLVDNHHE</t>
  </si>
  <si>
    <t>LY[130.0266]SAPQPALFLVDNHHE</t>
  </si>
  <si>
    <t>O95425</t>
  </si>
  <si>
    <t>Supervillin</t>
  </si>
  <si>
    <t>MAVTMFLDGGGIAEEPSTSSASVSTVRPHTEE</t>
  </si>
  <si>
    <t>MAVTMFLDGGGIAEEPSTSSASVSTVRPHT[130.0266]EE</t>
  </si>
  <si>
    <t>O94888</t>
  </si>
  <si>
    <t>UBX domain-containing protein 7</t>
  </si>
  <si>
    <t>MKPPTSQEEWEAE</t>
  </si>
  <si>
    <t>MKPPT[130.0266]SQEEWEAE</t>
  </si>
  <si>
    <t>Q7KZN9</t>
  </si>
  <si>
    <t>Cytochrome c oxidase assembly protein COX15 homolog</t>
  </si>
  <si>
    <t>MQDAHVILNDITE</t>
  </si>
  <si>
    <t>MQDAHVILNDIT[130.0266]E</t>
  </si>
  <si>
    <t>Q9H0C8</t>
  </si>
  <si>
    <t>Integrin-linked kinase-associated serine/threonine phosphatase 2C</t>
  </si>
  <si>
    <t>MSSSEEFPSFGAQVAPK</t>
  </si>
  <si>
    <t>MSSS[130.0266]EEFPSFGAQVAPK</t>
  </si>
  <si>
    <t>Q00341</t>
  </si>
  <si>
    <t>Vigilin</t>
  </si>
  <si>
    <t>MS[130.0266]SSEEFPSFGAQVAPK</t>
  </si>
  <si>
    <t>MSYDHKPEDE</t>
  </si>
  <si>
    <t>MS[130.0266]YDHKPEDE</t>
  </si>
  <si>
    <t>O15355</t>
  </si>
  <si>
    <t>Protein phosphatase 1G</t>
  </si>
  <si>
    <t>MEIVDHALHALTD</t>
  </si>
  <si>
    <t>M[15.9949]EIVDHALHALT[130.0266]D</t>
  </si>
  <si>
    <t>NALLDPNTTLDQEEVQQHK</t>
  </si>
  <si>
    <t>NALLDPNT[130.0266]TLDQEEVQQHK</t>
  </si>
  <si>
    <t>Q9UPW0</t>
  </si>
  <si>
    <t>Forkhead box protein J3</t>
  </si>
  <si>
    <t>P46977</t>
  </si>
  <si>
    <t>Dolichyl-diphosphooligosaccharide--protein glycosyltransferase subunit STT3A</t>
  </si>
  <si>
    <t>NGSVSSSETPPPPPPPNE</t>
  </si>
  <si>
    <t>NGS[130.0266]VSSSETPPPPPPPNE</t>
  </si>
  <si>
    <t>P55010</t>
  </si>
  <si>
    <t>Eukaryotic translation initiation factor 5</t>
  </si>
  <si>
    <t>Q9BQ39</t>
  </si>
  <si>
    <t>ATP-dependent RNA helicase DDX50</t>
  </si>
  <si>
    <t>NLHQSGFSLSGTQVD</t>
  </si>
  <si>
    <t>NLHQSGFSLSGT[130.0266]QVD</t>
  </si>
  <si>
    <t>Q14195</t>
  </si>
  <si>
    <t>Dihydropyrimidinase-related protein 3</t>
  </si>
  <si>
    <t>P40121</t>
  </si>
  <si>
    <t>Macrophage-capping protein</t>
  </si>
  <si>
    <t>P15144</t>
  </si>
  <si>
    <t>Aminopeptidase N</t>
  </si>
  <si>
    <t>NSSSSSTPLSNGPLNGDVDYFGQQFDQISNR</t>
  </si>
  <si>
    <t>NS[130.0266]SSSSTPLSNGPLNGDVDYFGQQFDQISNR</t>
  </si>
  <si>
    <t>P98082</t>
  </si>
  <si>
    <t>Disabled homolog 2</t>
  </si>
  <si>
    <t>O75821</t>
  </si>
  <si>
    <t>Eukaryotic translation initiation factor 3 subunit G</t>
  </si>
  <si>
    <t>QASHVSCTVEMCSVTTPYE</t>
  </si>
  <si>
    <t>QASHVSC[57.0215]TVEMC[57.0215]S[130.0266]VTTPYE</t>
  </si>
  <si>
    <t>Q8IYB8</t>
  </si>
  <si>
    <t>ATP-dependent RNA helicase SUPV3L1, mitochondrial</t>
  </si>
  <si>
    <t>P37837</t>
  </si>
  <si>
    <t>Transaldolase</t>
  </si>
  <si>
    <t>P04264</t>
  </si>
  <si>
    <t>Keratin, type II cytoskeletal 1</t>
  </si>
  <si>
    <t>QISDIDDAVR</t>
  </si>
  <si>
    <t>QIS[130.0266]DIDDAVR</t>
  </si>
  <si>
    <t>P53999</t>
  </si>
  <si>
    <t>Activated RNA polymerase II transcriptional coactivator p15</t>
  </si>
  <si>
    <t>P05067</t>
  </si>
  <si>
    <t>Amyloid-beta precursor protein</t>
  </si>
  <si>
    <t>QNY[130.0266]SDDVLANM[15.9949]ISEPR</t>
  </si>
  <si>
    <t>QPPAETPTDAAVLTSPPAPAPPVTPSKPMAGTTDR</t>
  </si>
  <si>
    <t>QPPAETPT[130.0266]DAAVLTSPPAPAPPVTPSKPMAGTTDR</t>
  </si>
  <si>
    <t>QPPEGSSTPAEPEPSGGGPSAE</t>
  </si>
  <si>
    <t>QPPEGS[130.0266]STPAEPEPSGGGPSAE</t>
  </si>
  <si>
    <t>P19784</t>
  </si>
  <si>
    <t>Casein kinase II subunit alpha'</t>
  </si>
  <si>
    <t>Q8TCT9</t>
  </si>
  <si>
    <t>Minor histocompatibility antigen H13</t>
  </si>
  <si>
    <t>RAEEPMATEPAPAGAPGDLGSQPPAAK</t>
  </si>
  <si>
    <t>RAEEPMAT[130.0266]EPAPAGAPGDLGSQPPAAK</t>
  </si>
  <si>
    <t>O75153</t>
  </si>
  <si>
    <t>Clustered mitochondria protein homolog</t>
  </si>
  <si>
    <t>RDYSDHPSGGSYR</t>
  </si>
  <si>
    <t>RDY[130.0266]SDHPSGGSYR</t>
  </si>
  <si>
    <t>P38159</t>
  </si>
  <si>
    <t>RNA-binding motif protein, X chromosome</t>
  </si>
  <si>
    <t>Q14376</t>
  </si>
  <si>
    <t>UDP-glucose 4-epimerase</t>
  </si>
  <si>
    <t>RIPIHNEDITYD</t>
  </si>
  <si>
    <t>RIPIHNEDITY[130.0266]D</t>
  </si>
  <si>
    <t>Q92734</t>
  </si>
  <si>
    <t>Protein TFG</t>
  </si>
  <si>
    <t>RKPDYEPVENTD</t>
  </si>
  <si>
    <t>RKPDYEPVENT[130.0266]D</t>
  </si>
  <si>
    <t>Q9NP61</t>
  </si>
  <si>
    <t>ADP-ribosylation factor GTPase-activating protein 3</t>
  </si>
  <si>
    <t>RPLPGYPDAEAPEPSSAGAQAAEEPSGAGSE</t>
  </si>
  <si>
    <t>RPLPGYPDAEAPEPS[130.0266]SAGAQAAEEPSGAGSE</t>
  </si>
  <si>
    <t>SDIMTTNGVIHVVDK</t>
  </si>
  <si>
    <t>SDIMTT[130.0266]NGVIHVVDK</t>
  </si>
  <si>
    <t>Q15063</t>
  </si>
  <si>
    <t>Periostin</t>
  </si>
  <si>
    <t>SDT[130.0266]GLAPPALWDLAADK</t>
  </si>
  <si>
    <t>SFDPGSASGTSGSSSQNMGDTLD</t>
  </si>
  <si>
    <t>SFDPGSASGTSGSSSQNM[15.9949]GDT[130.0266]LD</t>
  </si>
  <si>
    <t>Q9NZC9</t>
  </si>
  <si>
    <t>SWI/SNF-related matrix-associated actin-dependent regulator of chromatin subfamily A-like protein 1</t>
  </si>
  <si>
    <t>SGDAAIVDMVPGKPMCVESFSD</t>
  </si>
  <si>
    <t>SGDAAIVDMVPGKPM[15.9949]C[57.0215]VES[130.0266]FSD</t>
  </si>
  <si>
    <t>SPENATSRGNTEPAVELEPTTE</t>
  </si>
  <si>
    <t>SPENAT[130.0266]SRGNTEPAVELEPTTE</t>
  </si>
  <si>
    <t>SSAATEPSSPQLGSPSSDSCPGLSNGE</t>
  </si>
  <si>
    <t>SSAATEPSSPQLGSPSSDSC[57.0215]PGLS[130.0266]NGE</t>
  </si>
  <si>
    <t>SSVSDAPVHITASGEPVPISEESE</t>
  </si>
  <si>
    <t>SSVSDAPVHITASGEPVPISEES[130.0266]E</t>
  </si>
  <si>
    <t>O14646</t>
  </si>
  <si>
    <t>Chromodomain-helicase-DNA-binding protein 1</t>
  </si>
  <si>
    <t>SSVSDAPVHITASGEPVPIS[130.0266]EESE</t>
  </si>
  <si>
    <t>SGSEKPSEDVLVK</t>
  </si>
  <si>
    <t>S[130.0266]GSEKPSEDVLVK</t>
  </si>
  <si>
    <t>Q02040</t>
  </si>
  <si>
    <t>A-kinase anchor protein 17A</t>
  </si>
  <si>
    <t>SLQSVDVLREE</t>
  </si>
  <si>
    <t>S[130.0266]LQSVDVLREE</t>
  </si>
  <si>
    <t>O15228</t>
  </si>
  <si>
    <t>Dihydroxyacetone phosphate acyltransferase</t>
  </si>
  <si>
    <t>SLYVDGDCTMDIR</t>
  </si>
  <si>
    <t>S[130.0266]LYVDGDC[57.0215]TM[15.9949]DIR</t>
  </si>
  <si>
    <t>P35080</t>
  </si>
  <si>
    <t>Profilin-2</t>
  </si>
  <si>
    <t>SMIGPEVVHPLVPLDNHIPER</t>
  </si>
  <si>
    <t>S[130.0266]MIGPEVVHPLVPLDNHIPER</t>
  </si>
  <si>
    <t>P31431</t>
  </si>
  <si>
    <t>Syndecan-4</t>
  </si>
  <si>
    <t>SNTAGMDIFAK</t>
  </si>
  <si>
    <t>S[130.0266]NTAGMDIFAK</t>
  </si>
  <si>
    <t>SSIIAPAPAEDVDTPPR</t>
  </si>
  <si>
    <t>S[130.0266]SIIAPAPAEDVDTPPR</t>
  </si>
  <si>
    <t>SSSVLSCDISADDK</t>
  </si>
  <si>
    <t>S[130.0266]SSVLSC[57.0215]DISADDK</t>
  </si>
  <si>
    <t>Q15021</t>
  </si>
  <si>
    <t>Condensin complex subunit 1</t>
  </si>
  <si>
    <t>SYVGDEAQSK</t>
  </si>
  <si>
    <t>S[130.0266]YVGDEAQSK</t>
  </si>
  <si>
    <t>O00151</t>
  </si>
  <si>
    <t>PDZ and LIM domain protein 1</t>
  </si>
  <si>
    <t>P67775</t>
  </si>
  <si>
    <t>Serine/threonine-protein phosphatase 2A catalytic subunit alpha isoform</t>
  </si>
  <si>
    <t>TPGAATASASGAAEDGACGCLPNPGTFE</t>
  </si>
  <si>
    <t>TPGAATASASGAAEDGAC[57.0215]GC[57.0215]LPNPGT[130.0266]FE</t>
  </si>
  <si>
    <t>O96008</t>
  </si>
  <si>
    <t>Mitochondrial import receptor subunit TOM40 homolog</t>
  </si>
  <si>
    <t>TQTAIASEDMPNTLTEAE</t>
  </si>
  <si>
    <t>TQTAIASEDMPNTLT[130.0266]EAE</t>
  </si>
  <si>
    <t>O75223</t>
  </si>
  <si>
    <t>Gamma-glutamylcyclotransferase</t>
  </si>
  <si>
    <t>TT[130.0266]DTDTADQVIASFK</t>
  </si>
  <si>
    <t>TEDITFSTLVER</t>
  </si>
  <si>
    <t>T[130.0266]EDITFSTLVER</t>
  </si>
  <si>
    <t>O94808</t>
  </si>
  <si>
    <t>Glutamine--fructose-6-phosphate aminotransferase [isomerizing] 2</t>
  </si>
  <si>
    <t>TNGSEPLGVFPTQGTPVASLDLE</t>
  </si>
  <si>
    <t>T[130.0266]NGSEPLGVFPTQGTPVASLDLE</t>
  </si>
  <si>
    <t>O95197</t>
  </si>
  <si>
    <t>Reticulon-3</t>
  </si>
  <si>
    <t>T[130.0266]NLDSLPLVD</t>
  </si>
  <si>
    <t>TPLKPIPVEALCDFEGE</t>
  </si>
  <si>
    <t>T[130.0266]PLKPIPVEALC[57.0215]DFEGE</t>
  </si>
  <si>
    <t>O60437</t>
  </si>
  <si>
    <t>Periplakin</t>
  </si>
  <si>
    <t>TQAQPPDGDHSPGNHE</t>
  </si>
  <si>
    <t>T[130.0266]QAQPPDGDHSPGNHE</t>
  </si>
  <si>
    <t>Q9Y5Y5</t>
  </si>
  <si>
    <t>Peroxisomal membrane protein PEX16</t>
  </si>
  <si>
    <t>TYGDMADCCEK</t>
  </si>
  <si>
    <t>T[130.0266]YGDMADC[57.0215]C[57.0215]EK</t>
  </si>
  <si>
    <t>VADGLPLAASMQED</t>
  </si>
  <si>
    <t>VADGLPLAAS[130.0266]M[15.9949]QED</t>
  </si>
  <si>
    <t>O75396</t>
  </si>
  <si>
    <t>Vesicle-trafficking protein SEC22b</t>
  </si>
  <si>
    <t>VDPLVYNMS[130.0266]HEDPGNVSYSE</t>
  </si>
  <si>
    <t>VEM[15.9949]LVAGHEDSNGC[57.0215]INY[130.0266]E</t>
  </si>
  <si>
    <t>VGQSMNMGSDFDVFAHITNNTAE</t>
  </si>
  <si>
    <t>VGQSMNMGSDFDVFAHITNNT[130.0266]AE</t>
  </si>
  <si>
    <t>P21980</t>
  </si>
  <si>
    <t>Protein-glutamine gamma-glutamyltransferase 2</t>
  </si>
  <si>
    <t>VHGQLPLYGMT[130.0266]IEESED</t>
  </si>
  <si>
    <t>Q9Y4F1</t>
  </si>
  <si>
    <t>FERM, ARHGEF and pleckstrin domain-containing protein 1</t>
  </si>
  <si>
    <t>VLGPPTSIPPEPLGPVSMDSECE</t>
  </si>
  <si>
    <t>VLGPPTSIPPEPLGPVS[130.0266]MDSEC[57.0215]E</t>
  </si>
  <si>
    <t>O43464</t>
  </si>
  <si>
    <t>Serine protease HTRA2, mitochondrial</t>
  </si>
  <si>
    <t>VSCSDNLNQVYIDISNIPTTED</t>
  </si>
  <si>
    <t>VSC[57.0215]SDNLNQVYIDISNIPT[130.0266]TED</t>
  </si>
  <si>
    <t>Q9BT40</t>
  </si>
  <si>
    <t>Inositol polyphosphate 5-phosphatase K</t>
  </si>
  <si>
    <t>VSSADNVSVY[130.0266]PSVSEEPVENK</t>
  </si>
  <si>
    <t>VTEEDLNNHFK</t>
  </si>
  <si>
    <t>VT[130.0266]EEDLNNHFK</t>
  </si>
  <si>
    <t>Q6NVY1</t>
  </si>
  <si>
    <t>3-hydroxyisobutyryl-CoA hydrolase, mitochondrial</t>
  </si>
  <si>
    <t>VTLDGVWPTDK</t>
  </si>
  <si>
    <t>VT[130.0266]LDGVWPTDK</t>
  </si>
  <si>
    <t>VVCEEPLSPATVPGMHTE</t>
  </si>
  <si>
    <t>VVC[57.0215]EEPLS[130.0266]PATVPGMHTE</t>
  </si>
  <si>
    <t>P15260</t>
  </si>
  <si>
    <t>Interferon gamma receptor 1</t>
  </si>
  <si>
    <t>VVLGYLDDPSEDIQDPVSD</t>
  </si>
  <si>
    <t>VVLGYLDDPSEDIQDPVS[130.0266]D</t>
  </si>
  <si>
    <t>Q13393</t>
  </si>
  <si>
    <t>Phospholipase D1</t>
  </si>
  <si>
    <t>VYNFPAGGVGMGMYNTD</t>
  </si>
  <si>
    <t>VYNFPAGGVGMGMYNT[130.0266]D</t>
  </si>
  <si>
    <t>P48735</t>
  </si>
  <si>
    <t>Isocitrate dehydrogenase [NADP], mitochondrial</t>
  </si>
  <si>
    <t>WSAAPTAQAT[130.0266]EWVGATTDWS</t>
  </si>
  <si>
    <t>Q9UIV1</t>
  </si>
  <si>
    <t>CCR4-NOT transcription complex subunit 7</t>
  </si>
  <si>
    <t>YQPEQPNLVYQMASTSD</t>
  </si>
  <si>
    <t>YQPEQPNLVYQMAS[130.0266]TSD</t>
  </si>
  <si>
    <t>P30825</t>
  </si>
  <si>
    <t>High affinity cationic amino acid transporter 1</t>
  </si>
  <si>
    <t>P25205</t>
  </si>
  <si>
    <t>DNA replication licensing factor MCM3</t>
  </si>
  <si>
    <t>YSDLTTLVAFPSS[130.0266]SVYPTKDE</t>
  </si>
  <si>
    <t>YSDLTTLVAFPS[130.0266]SSVYPTKDE</t>
  </si>
  <si>
    <t>Q99715</t>
  </si>
  <si>
    <t>Collagen alpha-1(XII) chain</t>
  </si>
  <si>
    <t>YSSQFGGGSQYAYFHEED</t>
  </si>
  <si>
    <t>YSSQFGGGSQYAY[130.0266]FHEED</t>
  </si>
  <si>
    <t>YAAYNVLDDPELR</t>
  </si>
  <si>
    <t>Y[130.0266]AAYNVLDDPELR</t>
  </si>
  <si>
    <t>Q86SX6</t>
  </si>
  <si>
    <t>Glutaredoxin-related protein 5, mitochondrial</t>
  </si>
  <si>
    <t>YGPGSYGGMDR</t>
  </si>
  <si>
    <t>Y[130.0266]GPGSYGGM[15.9949]DR</t>
  </si>
  <si>
    <t>Q5BKZ1</t>
  </si>
  <si>
    <t>DBIRD complex subunit ZNF326</t>
  </si>
  <si>
    <t>YIALNEDLR</t>
  </si>
  <si>
    <t>Y[130.0266]IALNEDLR</t>
  </si>
  <si>
    <t>P01889</t>
  </si>
  <si>
    <t>HLA class I histocompatibility antigen, B alpha chain</t>
  </si>
  <si>
    <t>YQNEEDSLGGSR</t>
  </si>
  <si>
    <t>Y[130.0266]QNEEDSLGGSR</t>
  </si>
  <si>
    <t>Q5HYK3</t>
  </si>
  <si>
    <t>2-methoxy-6-polyprenyl-1,4-benzoquinol methylase, mitochondrial</t>
  </si>
  <si>
    <t>YSHYYTTIQDLR</t>
  </si>
  <si>
    <t>Y[130.0266]SHYYTTIQDLR</t>
  </si>
  <si>
    <t>YTRPDLPSGDSQPSLD</t>
  </si>
  <si>
    <t>Y[130.0266]TRPDLPSGDSQPSLD</t>
  </si>
  <si>
    <t>ENGAVYSPTTEEDPGPAR</t>
  </si>
  <si>
    <t>n[42.0106]ENGAVY[130.0266]SPTTEEDPGPAR</t>
  </si>
  <si>
    <t>Q9NX76</t>
  </si>
  <si>
    <t>CKLF-like MARVEL transmembrane domain-containing protein 6</t>
  </si>
  <si>
    <t>MNNSGYSDAGLGLGDE</t>
  </si>
  <si>
    <t>n[42.0106]MNNS[130.0266]GYSDAGLGLGDE</t>
  </si>
  <si>
    <t>NHTVQTFFSPVNSGQPPNYE</t>
  </si>
  <si>
    <t>n[42.0106]NHT[130.0266]VQTFFSPVNSGQPPNYE</t>
  </si>
  <si>
    <t>Q01628</t>
  </si>
  <si>
    <t>Interferon-induced transmembrane protein 3</t>
  </si>
  <si>
    <t>n[42.0106]SLIC[57.0215]SISNEVPEHPC[57.0215]VSPVSNHVY[130.0266]E</t>
  </si>
  <si>
    <t>AATLHTSTAMAAQHGMDDDGTGQK</t>
  </si>
  <si>
    <t>AAT[130.0266]LHT[130.0266]STAMAAQHGMDDDGTGQK</t>
  </si>
  <si>
    <t>P06396</t>
  </si>
  <si>
    <t>Gelsolin</t>
  </si>
  <si>
    <t>DGAVFLAACSSGDTDE</t>
  </si>
  <si>
    <t>DGAVFLAAC[57.0215]S[130.0266]SGDT[130.0266]DE</t>
  </si>
  <si>
    <t>EVAGRVGS[130.0266]SGGSGPGDSYS[130.0266]PPTGTASPPE</t>
  </si>
  <si>
    <t>GKTLPSWGQALLSQD</t>
  </si>
  <si>
    <t>GKT[130.0266]LPS[130.0266]WGQALLSQD</t>
  </si>
  <si>
    <t>P08582</t>
  </si>
  <si>
    <t>Melanotransferrin</t>
  </si>
  <si>
    <t>IAHNMQSTLDDATDAWGIK</t>
  </si>
  <si>
    <t>IAHNMQS[130.0266]T[130.0266]LDDATDAWGIK</t>
  </si>
  <si>
    <t>P27105</t>
  </si>
  <si>
    <t>Stomatin</t>
  </si>
  <si>
    <t>IEDLPYLSTTE</t>
  </si>
  <si>
    <t>IEDLPYLS[130.0266]T[130.0266]TE</t>
  </si>
  <si>
    <t>Q68DK7</t>
  </si>
  <si>
    <t>Male-specific lethal 1 homolog</t>
  </si>
  <si>
    <t>Q8IZA0</t>
  </si>
  <si>
    <t>Dyslexia-associated protein KIAA0319-like protein</t>
  </si>
  <si>
    <t>LQANGSAPAADKEEPAAAGSGAASPSAAE</t>
  </si>
  <si>
    <t>LQANGS[130.0266]APAADKEEPAAAGS[130.0266]GAASPSAAE</t>
  </si>
  <si>
    <t>LSSGDSLSPDPWK</t>
  </si>
  <si>
    <t>LS[130.0266]S[130.0266]GDSLSPDPWK</t>
  </si>
  <si>
    <t>P55196</t>
  </si>
  <si>
    <t>Afadin</t>
  </si>
  <si>
    <t>LVQQVLSLATQDSDNPD</t>
  </si>
  <si>
    <t>LVQQVLSLAT[130.0266]QDS[130.0266]DNPD</t>
  </si>
  <si>
    <t>LY[130.0266]ANT[130.0266]VLSGGTTM[15.9949]YPGIADR</t>
  </si>
  <si>
    <t>Q53HC5</t>
  </si>
  <si>
    <t>Kelch-like protein 26</t>
  </si>
  <si>
    <t>QDTWDY[130.0266]T[130.0266]NPNLSGQGDPGSNPNK</t>
  </si>
  <si>
    <t>QDTWDY[130.0266]T[130.0266]NPNLSGQGDPGSNPNKR</t>
  </si>
  <si>
    <t>QVPVMQGTGMQGASIQGGSQPGGFSPGQNQVTPQD</t>
  </si>
  <si>
    <t>QVPVM[15.9949]QGTGMQGAS[130.0266]IQGGSQPGGFS[130.0266]PGQNQVTPQD</t>
  </si>
  <si>
    <t>P33240</t>
  </si>
  <si>
    <t>Cleavage stimulation factor subunit 2</t>
  </si>
  <si>
    <t>SSYDRDSTFNVFVGK</t>
  </si>
  <si>
    <t>S[130.0266]S[130.0266]YDRDSTFNVFVGK</t>
  </si>
  <si>
    <t>O95302</t>
  </si>
  <si>
    <t>Peptidyl-prolyl cis-trans isomerase FKBP9</t>
  </si>
  <si>
    <t>TETGATETVTPSEAPVLAAEPE</t>
  </si>
  <si>
    <t>T[130.0266]ETGATETVT[130.0266]PSEAPVLAAEPE</t>
  </si>
  <si>
    <t>Q8NBS9</t>
  </si>
  <si>
    <t>Thioredoxin domain-containing protein 5</t>
  </si>
  <si>
    <t>T[130.0266]ET[130.0266]GATETVTPSEAPVLAAEPE</t>
  </si>
  <si>
    <t>TSSEGPAQVYLPGR</t>
  </si>
  <si>
    <t>T[130.0266]S[130.0266]SEGPAQVYLPGR</t>
  </si>
  <si>
    <t>Q9BQ67</t>
  </si>
  <si>
    <t>Glutamate-rich WD repeat-containing protein 1</t>
  </si>
  <si>
    <t>VELSYAKNGQDLGVAFK</t>
  </si>
  <si>
    <t>VELS[130.0266]Y[130.0266]AKNGQDLGVAFK</t>
  </si>
  <si>
    <t>Q00839</t>
  </si>
  <si>
    <t>Heterogeneous nuclear ribonucleoprotein U</t>
  </si>
  <si>
    <t>AFALGGLSCAGAWSSCPPHPPPRSAWLPGGR</t>
  </si>
  <si>
    <t>AFALGGLS[130.0266]C[57.0215]AGAWS[130.0266]SC[57.0215]PPHPPPRS[130.0266]AWLPGGR</t>
  </si>
  <si>
    <t>O15054</t>
  </si>
  <si>
    <t>Lysine-specific demethylase 6B</t>
  </si>
  <si>
    <t>GGVSYTQGQSPEPR</t>
  </si>
  <si>
    <t>GGVS[130.0266]Y[130.0266]T[130.0266]QGQSPEPR</t>
  </si>
  <si>
    <t>Q6P1X6</t>
  </si>
  <si>
    <t>UPF0598 protein C8orf82</t>
  </si>
  <si>
    <t>LQYSLANSYASTPE</t>
  </si>
  <si>
    <t>LQY[130.0266]SLANSY[130.0266]AS[130.0266]TPE</t>
  </si>
  <si>
    <t>Q96BY6</t>
  </si>
  <si>
    <t>Dedicator of cytokinesis protein 10</t>
  </si>
  <si>
    <t>NEQLVIGSY[130.0266]S[130.0266]QPS[130.0266]DSWDK</t>
  </si>
  <si>
    <t>NEQLVIGS[130.0266]YSQPS[130.0266]DS[130.0266]WDK</t>
  </si>
  <si>
    <t>VAGRVGSSGGSGPGDSYSPPTGTASPPE</t>
  </si>
  <si>
    <t>VAGRVGS[130.0266]S[130.0266]GGSGPGDSYSPPTGT[130.0266]ASPPE</t>
  </si>
  <si>
    <t>RBE_R1_Intensity</t>
    <phoneticPr fontId="1" type="noConversion"/>
  </si>
  <si>
    <t>RBE_R2_Intensity</t>
    <phoneticPr fontId="1" type="noConversion"/>
  </si>
  <si>
    <t>RBE_R3_Intensity</t>
    <phoneticPr fontId="1" type="noConversion"/>
  </si>
  <si>
    <t>SSP25_R1_Intensity</t>
  </si>
  <si>
    <t>SSP25_R2_Intensity</t>
  </si>
  <si>
    <t>SSP25_R3_Intensity</t>
  </si>
  <si>
    <t>Fold Change (20mM D2HG/ 0mM D2HG)</t>
    <phoneticPr fontId="1" type="noConversion"/>
  </si>
  <si>
    <t>Fold Change (50mM D2HG/ 0mM D2HG)</t>
    <phoneticPr fontId="1" type="noConversion"/>
  </si>
  <si>
    <t>Fold Change (12h D2HG/ 0h D2HG)</t>
    <phoneticPr fontId="1" type="noConversion"/>
  </si>
  <si>
    <t>Fold Change (24h D2HG/ 0h D2HG)</t>
    <phoneticPr fontId="1" type="noConversion"/>
  </si>
  <si>
    <t>Fold Change (48h D2HG/ 0h D2HG)</t>
    <phoneticPr fontId="1" type="noConversion"/>
  </si>
  <si>
    <t>Fold Change (RBE/ SSP25)</t>
    <phoneticPr fontId="1" type="noConversion"/>
  </si>
  <si>
    <t>SYELPDGQVITIGNER</t>
  </si>
  <si>
    <t>TFIAVPASNSGLCIVND</t>
  </si>
  <si>
    <t>SQLQQEDPMDR</t>
  </si>
  <si>
    <t>AC[57.0215]LEPQITPSY[130.0266]YTTSDAVISTE</t>
  </si>
  <si>
    <t>AQALVLLDVTPDQSMVD</t>
  </si>
  <si>
    <t>LPTVTTNVQNSQDK</t>
  </si>
  <si>
    <t>ADFDNTVAIHPTS[130.0266]SE</t>
  </si>
  <si>
    <t>THIYSGTLMDYKDD</t>
  </si>
  <si>
    <t>LTTEIDNNIEQISSYK</t>
  </si>
  <si>
    <t>ADGSET[130.0266]PEPFAAEAK</t>
  </si>
  <si>
    <t>ADLPAEEPAPS[130.0266]TPPC[57.0215]LVQAEE</t>
  </si>
  <si>
    <t>ANTGFGGPVISSLYHEE</t>
  </si>
  <si>
    <t>EANTGFGGPVISSLYHE</t>
  </si>
  <si>
    <t>AGLDLNM[15.9949]ELPQGQTGSVGT[130.0266]SVASAEQD</t>
  </si>
  <si>
    <t>AQIADLPAGSSGNILVE</t>
  </si>
  <si>
    <t>AGLDLNM[15.9949]ELPQGQT[130.0266]GSVGTSVASAEQD</t>
  </si>
  <si>
    <t>ARSSAQLQTNYPSSDNSLYTNAK</t>
  </si>
  <si>
    <t>TLTLPSLPLNSAD</t>
  </si>
  <si>
    <t>ANT[130.0266]GFGGPVISSLYHEE</t>
  </si>
  <si>
    <t>AQALVLLDVTPDQS[130.0266]MVD</t>
  </si>
  <si>
    <t>ASYGSIDCQYPGSALALDGSSNVEAE</t>
  </si>
  <si>
    <t>SSCTLPEGTNSSPQEIDPTK</t>
  </si>
  <si>
    <t>AQIADLPAGS[130.0266]S[130.0266]GNILVE</t>
  </si>
  <si>
    <t>NAIQDTVRE</t>
  </si>
  <si>
    <t>ARSS[130.0266]AQLQTNYPSSDNSLY[130.0266]TNAK</t>
  </si>
  <si>
    <t>DAPVGSLVMTVSAHDE</t>
  </si>
  <si>
    <t>AHSDAQALVLLDVT[130.0266]PDQSMVD</t>
  </si>
  <si>
    <t>AIGDDVGTLGFSVEGPSQAK</t>
  </si>
  <si>
    <t>AIGDDVGT[130.0266]LGFSVEGPSQAK</t>
  </si>
  <si>
    <t>AS[130.0266]YGSIDC[57.0215]QYPGSALALDGSSNVEAE</t>
  </si>
  <si>
    <t>EPGPCLSQQLHSASAEDTPVVQLAAETPTAE</t>
  </si>
  <si>
    <t>DAPVGS[130.0266]LVMTVSAHDE</t>
  </si>
  <si>
    <t>EAHLPPGAMAAVGLSWE</t>
  </si>
  <si>
    <t>LSDSVTLSSSDR</t>
  </si>
  <si>
    <t>Q9BR61</t>
  </si>
  <si>
    <t>Acyl-CoA-binding domain-containing protein 6</t>
  </si>
  <si>
    <t>DSLGGTSEVIQRR</t>
  </si>
  <si>
    <t>NCMYQACPTQDCNK</t>
  </si>
  <si>
    <t>ASYGSIDC[57.0215]QY[130.0266]PGSALALDGSSNVEAE</t>
  </si>
  <si>
    <t>Q14694</t>
  </si>
  <si>
    <t>Ubiquitin carboxyl-terminal hydrolase 10</t>
  </si>
  <si>
    <t>DSLGGTS[130.0266]EVIQRR</t>
  </si>
  <si>
    <t>ETPFLSNPGTNLVFED</t>
  </si>
  <si>
    <t>EIGSLSKTETILPPE</t>
  </si>
  <si>
    <t>AVSGMGVIVHIIEK</t>
  </si>
  <si>
    <t>AVS[130.0266]GMGVIVHIIEK</t>
  </si>
  <si>
    <t>P49720</t>
  </si>
  <si>
    <t>Proteasome subunit beta type-3</t>
  </si>
  <si>
    <t>EAHLPPGAMAAVGLS[130.0266]WE</t>
  </si>
  <si>
    <t>AYPGDVFYLHSR</t>
  </si>
  <si>
    <t>AY[130.0266]PGDVFYLHSR</t>
  </si>
  <si>
    <t>P25705</t>
  </si>
  <si>
    <t>ATP synthase subunit alpha, mitochondrial</t>
  </si>
  <si>
    <t>EANTGFGGPVISSLY[130.0266]HE</t>
  </si>
  <si>
    <t>DANVSGTLVSSSTLE</t>
  </si>
  <si>
    <t>DANVSGTLVSSST[130.0266]LE</t>
  </si>
  <si>
    <t>Q96IZ0</t>
  </si>
  <si>
    <t>PRKC apoptosis WT1 regulator protein</t>
  </si>
  <si>
    <t>EGPTDTAEAGS[130.0266]DPQAE</t>
  </si>
  <si>
    <t>EGPTDT[130.0266]AEAGSDPQAE</t>
  </si>
  <si>
    <t>EIGSLSKT[130.0266]ETILPPE</t>
  </si>
  <si>
    <t>DFADILVQPTLE</t>
  </si>
  <si>
    <t>DFADILVQPT[130.0266]LE</t>
  </si>
  <si>
    <t>Q9NU22</t>
  </si>
  <si>
    <t>Midasin</t>
  </si>
  <si>
    <t>ISNSDGTRPVGMLGK</t>
  </si>
  <si>
    <t>DFVC[57.0215]AC[57.0215]SAGFVDGTALADLS[130.0266]HVE</t>
  </si>
  <si>
    <t>EPGPC[57.0215]LSQQLHSASAEDT[130.0266]PVVQLAAET[130.0266]PTAE</t>
  </si>
  <si>
    <t>ETPFLSNPGT[130.0266]NLVFED</t>
  </si>
  <si>
    <t>LSQTSNVDKEE</t>
  </si>
  <si>
    <t>EVAGRVGSSGGS[130.0266]GPGDSYSPPTGTASPPE</t>
  </si>
  <si>
    <t>DLHISQDATGE</t>
  </si>
  <si>
    <t>DLHISQDAT[130.0266]GE</t>
  </si>
  <si>
    <t>Q96D46</t>
  </si>
  <si>
    <t>60S ribosomal export protein NMD3</t>
  </si>
  <si>
    <t>DLYANTVLS[130.0266]GGTTM[15.9949]YPGIADR</t>
  </si>
  <si>
    <t>DLYANNVLSGGTTMYPGIADR</t>
  </si>
  <si>
    <t>DLY[130.0266]ANNVLSGGTTM[15.9949]YPGIADR</t>
  </si>
  <si>
    <t>GIEWKRPTE</t>
  </si>
  <si>
    <t>DQPAVPGETQGDSYFTGK</t>
  </si>
  <si>
    <t>DQPAVPGET[130.0266]QGDSYFTGK</t>
  </si>
  <si>
    <t>Q9UNX4</t>
  </si>
  <si>
    <t>WD repeat-containing protein 3</t>
  </si>
  <si>
    <t>DSTLALAVGS[130.0266]ESPLATPASPSAAPEPEK</t>
  </si>
  <si>
    <t>GIC[57.0215]GS[130.0266]C[57.0215]AMNINGGNTLAC[57.0215]TR</t>
  </si>
  <si>
    <t>GIEWKRPT[130.0266]E</t>
  </si>
  <si>
    <t>DTPTSSLDSLSSPSPVTTAVPGPPGPDK</t>
  </si>
  <si>
    <t>DT[130.0266]PTSSLDSLSSPSPVTTAVPGPPGPDK</t>
  </si>
  <si>
    <t>A1A4S6</t>
  </si>
  <si>
    <t>Rho GTPase-activating protein 10</t>
  </si>
  <si>
    <t>GLGDGPLVAC[57.0215]ASNGHAPGS[130.0266]SGHLSGADSESQE</t>
  </si>
  <si>
    <t>HLLQKLSQTCMVISTNTGR</t>
  </si>
  <si>
    <t>HNSMWASLSSPDAE</t>
  </si>
  <si>
    <t>TNDDNYGPGPSLRPPNVACWR</t>
  </si>
  <si>
    <t>EAVILPCTQTERNLSPSNSCEPK</t>
  </si>
  <si>
    <t>EAVILPC[57.0215]TQT[130.0266]ERNLSPSNSC[57.0215]EPK</t>
  </si>
  <si>
    <t>A6H8Y1</t>
  </si>
  <si>
    <t>Transcription factor TFIIIB component B'' homolog</t>
  </si>
  <si>
    <t>GT[130.0266]LTFPAQSLSPEPLPQEEE</t>
  </si>
  <si>
    <t>EDYIHLMGYDK</t>
  </si>
  <si>
    <t>EDYIHLMGY[130.0266]DK</t>
  </si>
  <si>
    <t>EGCEAIVDTGTSLMVGPVD</t>
  </si>
  <si>
    <t>EGC[57.0215]EAIVDTGTS[130.0266]LMVGPVD</t>
  </si>
  <si>
    <t>HLLQKLS[130.0266]QTC[57.0215]MVISTNTGR</t>
  </si>
  <si>
    <t>HNS[130.0266]MWASLSSPDAE</t>
  </si>
  <si>
    <t>KPKEMIKATVASSLR</t>
  </si>
  <si>
    <t>EPPKELPAAEPVLSPLEGTK</t>
  </si>
  <si>
    <t>EPPKELPAAEPVLS[130.0266]PLEGTK</t>
  </si>
  <si>
    <t>Q9BY77</t>
  </si>
  <si>
    <t>Polymerase delta-interacting protein 3</t>
  </si>
  <si>
    <t>ESFRDPAEVLGTGAE</t>
  </si>
  <si>
    <t>ES[130.0266]FRDPAEVLGTGAE</t>
  </si>
  <si>
    <t>Q9Y6A5</t>
  </si>
  <si>
    <t>Transforming acidic coiled-coil-containing protein 3</t>
  </si>
  <si>
    <t>IS[130.0266]NSDGTRPVGMLGK</t>
  </si>
  <si>
    <t>LITGCYNILANHADPNSGLD</t>
  </si>
  <si>
    <t>FEAPMPSAVSGDDSQLTASR</t>
  </si>
  <si>
    <t>FEAPMPS[130.0266]AVSGDDSQLTASR</t>
  </si>
  <si>
    <t>KPKEMIKAT[130.0266]VASSLR</t>
  </si>
  <si>
    <t>LSDDNTIGKE</t>
  </si>
  <si>
    <t>FELLS[130.0266]ANTLED</t>
  </si>
  <si>
    <t>KPKPT[130.0266]PDYLMQLMNDKK</t>
  </si>
  <si>
    <t>FHHGPDPTDT[130.0266]APGEQAQDVASSPPE</t>
  </si>
  <si>
    <t>KPS[130.0266]YDTETDPSEGLM[15.9949]NVLK</t>
  </si>
  <si>
    <t>FQNVNSVTIFVQSNQGEE</t>
  </si>
  <si>
    <t>FQNVNSVTIFVQS[130.0266]NQGEE</t>
  </si>
  <si>
    <t>O43396</t>
  </si>
  <si>
    <t>Thioredoxin-like protein 1</t>
  </si>
  <si>
    <t>LITGC[57.0215]YNILANHADPNS[130.0266]GLD</t>
  </si>
  <si>
    <t>LPT[130.0266]VTTNVQNSQDK</t>
  </si>
  <si>
    <t>LQSQISDTS[130.0266]VVLSMDNSR</t>
  </si>
  <si>
    <t>TSSVLGMSVESAPAVEEE</t>
  </si>
  <si>
    <t>GFAFVTFDDHDTVD</t>
  </si>
  <si>
    <t>GFAFVTFDDHDT[130.0266]VD</t>
  </si>
  <si>
    <t>P51991</t>
  </si>
  <si>
    <t>Heterogeneous nuclear ribonucleoprotein A3</t>
  </si>
  <si>
    <t>LSDDNT[130.0266]IGKE</t>
  </si>
  <si>
    <t>LS[130.0266]DSVTLSSSDR</t>
  </si>
  <si>
    <t>LSQTS[130.0266]NVDKEE</t>
  </si>
  <si>
    <t>GGTYPWVVDR</t>
  </si>
  <si>
    <t>GGT[130.0266]YPWVVDR</t>
  </si>
  <si>
    <t>Q8NE00</t>
  </si>
  <si>
    <t>Transmembrane protein 104</t>
  </si>
  <si>
    <t>LTT[130.0266]EIDNNIEQISSYK</t>
  </si>
  <si>
    <t>THYSNIEANESE</t>
  </si>
  <si>
    <t>LYLS[130.0266]HNGIEVIE</t>
  </si>
  <si>
    <t>GLVEPVNVVDNGDGTHT[130.0266]VTYTPSQE</t>
  </si>
  <si>
    <t>GMSLNLEPDNVGVVVFGNDK</t>
  </si>
  <si>
    <t>GMS[130.0266]LNLEPDNVGVVVFGNDK</t>
  </si>
  <si>
    <t>GPLPSNGVMHVD</t>
  </si>
  <si>
    <t>GPLPS[130.0266]NGVMHVD</t>
  </si>
  <si>
    <t>Q7L576</t>
  </si>
  <si>
    <t>Cytoplasmic FMR1-interacting protein 1</t>
  </si>
  <si>
    <t>NAIQDT[130.0266]VRE</t>
  </si>
  <si>
    <t>NC[57.0215]MY[130.0266]QAC[57.0215]PTQDC[57.0215]NK</t>
  </si>
  <si>
    <t>GSCGVSYVVQEPGDYE</t>
  </si>
  <si>
    <t>GS[130.0266]C[57.0215]GVSYVVQEPGDYE</t>
  </si>
  <si>
    <t>SESLRMVLQE</t>
  </si>
  <si>
    <t>HGIQPDGQMPSDK</t>
  </si>
  <si>
    <t>HGIQPDGQMPS[130.0266]DK</t>
  </si>
  <si>
    <t>QAINSS[130.0266]ENIMDINEEPGTTE</t>
  </si>
  <si>
    <t>Q8NCM8</t>
  </si>
  <si>
    <t>Cytoplasmic dynein 2 heavy chain 1</t>
  </si>
  <si>
    <t>HMVSGADDGSVALWGLSK</t>
  </si>
  <si>
    <t>HMVSGADDGS[130.0266]VALWGLSK</t>
  </si>
  <si>
    <t>O43818</t>
  </si>
  <si>
    <t>U3 small nucleolar RNA-interacting protein 2</t>
  </si>
  <si>
    <t>Q27J81</t>
  </si>
  <si>
    <t>Inverted formin-2</t>
  </si>
  <si>
    <t>QLSQATAAATNHT[130.0266]TDNGVGPEE</t>
  </si>
  <si>
    <t>QNYS[130.0266]DDVLANMISEPR</t>
  </si>
  <si>
    <t>IIHEDGYSEE</t>
  </si>
  <si>
    <t>IIHEDGYS[130.0266]EE</t>
  </si>
  <si>
    <t>ILITVLSAM[15.9949]T[130.0266]E</t>
  </si>
  <si>
    <t>ILPDGTVDGTRD</t>
  </si>
  <si>
    <t>ILPDGTVDGT[130.0266]RD</t>
  </si>
  <si>
    <t>P05230</t>
  </si>
  <si>
    <t>Fibroblast growth factor 1</t>
  </si>
  <si>
    <t>S[130.0266]ESLRMVLQE</t>
  </si>
  <si>
    <t>Q9NW64</t>
  </si>
  <si>
    <t>Pre-mRNA-splicing factor RBM22</t>
  </si>
  <si>
    <t>S[130.0266]QLQQEDPMDR</t>
  </si>
  <si>
    <t>SSC[57.0215]TLPEGTNSSPQEIDPT[130.0266]K</t>
  </si>
  <si>
    <t>IYDFMDDPKPHK</t>
  </si>
  <si>
    <t>IY[130.0266]DFMDDPKPHK</t>
  </si>
  <si>
    <t>Q9BVG9</t>
  </si>
  <si>
    <t>Phosphatidylserine synthase 2</t>
  </si>
  <si>
    <t>SSGIAGTT[130.0266]SDEPERIE</t>
  </si>
  <si>
    <t>KDLYANTVLSGGSTM[15.9949]Y[130.0266]PGIAD</t>
  </si>
  <si>
    <t>S[130.0266]YELPDGQVITIGNER</t>
  </si>
  <si>
    <t>Q9H799</t>
  </si>
  <si>
    <t>Ciliogenesis and planar polarity effector 1</t>
  </si>
  <si>
    <t>TFIAVPASNS[130.0266]GLC[57.0215]IVND</t>
  </si>
  <si>
    <t>THIYSGTLMDY[130.0266]KDD</t>
  </si>
  <si>
    <t>THYSNIEANES[130.0266]E</t>
  </si>
  <si>
    <t>TIDNNS[130.0266]VSSPLQSLQQR</t>
  </si>
  <si>
    <t>TINNLDTSSSDFT[130.0266]ILQE</t>
  </si>
  <si>
    <t>TLTLPSLPLNS[130.0266]AD</t>
  </si>
  <si>
    <t>T[130.0266]NDDNYGPGPSLRPPNVAC[57.0215]WR</t>
  </si>
  <si>
    <t>LDELPPLSPM[15.9949]QPIS[130.0266]EE</t>
  </si>
  <si>
    <t>T[130.0266]SSVLGMSVESAPAVEEE</t>
  </si>
  <si>
    <t>LDPAQVYASGPNAWDTAVHDASE</t>
  </si>
  <si>
    <t>LDPAQVYASGPNAWDTAVHDAS[130.0266]E</t>
  </si>
  <si>
    <t>Q9H0R3</t>
  </si>
  <si>
    <t>Transmembrane protein 222</t>
  </si>
  <si>
    <t>LEDYIDNLLVR</t>
  </si>
  <si>
    <t>LEDY[130.0266]IDNLLVR</t>
  </si>
  <si>
    <t>Q6WKZ4</t>
  </si>
  <si>
    <t>Rab11 family-interacting protein 1</t>
  </si>
  <si>
    <t>LGGESNFGDALLDAGE</t>
  </si>
  <si>
    <t>LGGES[130.0266]NFGDALLDAGE</t>
  </si>
  <si>
    <t>Q99961</t>
  </si>
  <si>
    <t>Endophilin-A2</t>
  </si>
  <si>
    <t>VDWSQNT[130.0266]ATFSPAISPTHPGE</t>
  </si>
  <si>
    <t>LLSDATVEKD</t>
  </si>
  <si>
    <t>LLSDAT[130.0266]VEKD</t>
  </si>
  <si>
    <t>Q14320</t>
  </si>
  <si>
    <t>Protein FAM50A</t>
  </si>
  <si>
    <t>LNSQADSLMT[130.0266]SSAFDTSQVK</t>
  </si>
  <si>
    <t>Q96B01</t>
  </si>
  <si>
    <t>RAD51-associated protein 1</t>
  </si>
  <si>
    <t>LQSQISDT[130.0266]SVVLSM[15.9949]DNSR</t>
  </si>
  <si>
    <t>LQSQIS[130.0266]DTSVVLSM[15.9949]DNSR</t>
  </si>
  <si>
    <t>VSDTVVEPYNATLS[130.0266]IHQLVENTD</t>
  </si>
  <si>
    <t>VSDTVVEPY[130.0266]NATLSVHQLVENTD</t>
  </si>
  <si>
    <t>P12004</t>
  </si>
  <si>
    <t>Proliferating cell nuclear antigen</t>
  </si>
  <si>
    <t>YC[57.0215]GHLYGLGSGSSYVQNGTGNAY[130.0266]EE</t>
  </si>
  <si>
    <t>P13645</t>
  </si>
  <si>
    <t>Keratin, type I cytoskeletal 10</t>
  </si>
  <si>
    <t>LYANNVLSGGTT[130.0266]MYPGIADR</t>
  </si>
  <si>
    <t>LYANNVLSGGT[130.0266]TMYPGIADR</t>
  </si>
  <si>
    <t>LYANNVMS[130.0266]GGTTMYPGIADR</t>
  </si>
  <si>
    <t>LYQSAGGMPGGM[15.9949]PGGFPGGGAPPSGGAS[130.0266]SGPTIE</t>
  </si>
  <si>
    <t>MARPSSSMADFR</t>
  </si>
  <si>
    <t>MARPSS[130.0266]SMADFR</t>
  </si>
  <si>
    <t>Q9NXA8</t>
  </si>
  <si>
    <t>NAD-dependent protein deacylase sirtuin-5, mitochondrial</t>
  </si>
  <si>
    <t>MLEPLVYTPDSSLQSE</t>
  </si>
  <si>
    <t>MLEPLVY[130.0266]TPDSSLQSE</t>
  </si>
  <si>
    <t>M[15.9949]DLS[130.0266]QEQPLDAQQGPPEPAQE</t>
  </si>
  <si>
    <t>O14920</t>
  </si>
  <si>
    <t>Inhibitor of nuclear factor kappa-B kinase subunit beta</t>
  </si>
  <si>
    <t>P27694</t>
  </si>
  <si>
    <t>Replication protein A 70 kDa DNA-binding subunit</t>
  </si>
  <si>
    <t>NDLFDNYMQQDAHE</t>
  </si>
  <si>
    <t>NDLFDNY[130.0266]MQQDAHE</t>
  </si>
  <si>
    <t>P62068</t>
  </si>
  <si>
    <t>Ubiquitin carboxyl-terminal hydrolase 46</t>
  </si>
  <si>
    <t>NGSDNLPS[130.0266]SAGSGDKPLSDPAPF</t>
  </si>
  <si>
    <t>NGSVSSS[130.0266]ETPPPPPPPNE</t>
  </si>
  <si>
    <t>NPQLLQQISQHQE</t>
  </si>
  <si>
    <t>NPQLLQQIS[130.0266]QHQE</t>
  </si>
  <si>
    <t>P54727</t>
  </si>
  <si>
    <t>UV excision repair protein RAD23 homolog B</t>
  </si>
  <si>
    <t>NSMTPNPGYQPSMNTSDMMGR</t>
  </si>
  <si>
    <t>NS[130.0266]M[15.9949]TPNPGYQPSM[15.9949]NTSDMMGR</t>
  </si>
  <si>
    <t>QAVFPQNGLVVS[130.0266]SVDVQSVEPVDQR</t>
  </si>
  <si>
    <t>QDVSLHFVLWGCLHVYQRMID</t>
  </si>
  <si>
    <t>QDVS[130.0266]LHFVLWGC[57.0215]LHVYQRMID</t>
  </si>
  <si>
    <t>Q8IY17</t>
  </si>
  <si>
    <t>Patatin-like phospholipase domain-containing protein 6</t>
  </si>
  <si>
    <t>QETKRPPKAD</t>
  </si>
  <si>
    <t>QET[130.0266]KRPPKAD</t>
  </si>
  <si>
    <t>Q8IY21</t>
  </si>
  <si>
    <t>Probable ATP-dependent RNA helicase DDX60</t>
  </si>
  <si>
    <t>QNSALPTSSQDEELME</t>
  </si>
  <si>
    <t>QNS[130.0266]ALPTSSQDEELME</t>
  </si>
  <si>
    <t>RPTPSLNNNCTTSE</t>
  </si>
  <si>
    <t>RPT[130.0266]PSLNNNC[57.0215]TTSE</t>
  </si>
  <si>
    <t>P07814</t>
  </si>
  <si>
    <t>Bifunctional glutamate/proline--tRNA ligase</t>
  </si>
  <si>
    <t>RYELLQEPGGGGSGGESR</t>
  </si>
  <si>
    <t>RYELLQEPGGGGSGGES[130.0266]R</t>
  </si>
  <si>
    <t>O60245</t>
  </si>
  <si>
    <t>Protocadherin-7</t>
  </si>
  <si>
    <t>SADIDASSAMDTSEPAK</t>
  </si>
  <si>
    <t>SADIDASSAMDT[130.0266]SEPAK</t>
  </si>
  <si>
    <t>SASLGNINPAYSNPSLSQSPGDSE</t>
  </si>
  <si>
    <t>SASLGNINPAYSNPSLSQSPGDS[130.0266]E</t>
  </si>
  <si>
    <t>P49281</t>
  </si>
  <si>
    <t>Natural resistance-associated macrophage protein 2</t>
  </si>
  <si>
    <t>SIGS[130.0266]LQNGTHTPSTAM[15.9949]E</t>
  </si>
  <si>
    <t>SLAVPTIEELED</t>
  </si>
  <si>
    <t>SLAVPT[130.0266]IEELED</t>
  </si>
  <si>
    <t>Q9BVJ6</t>
  </si>
  <si>
    <t>U3 small nucleolar RNA-associated protein 14 homolog A</t>
  </si>
  <si>
    <t>SPAGLQVLNDYLAD</t>
  </si>
  <si>
    <t>SPAGLQVLNDY[130.0266]LAD</t>
  </si>
  <si>
    <t>P24534</t>
  </si>
  <si>
    <t>Elongation factor 1-beta</t>
  </si>
  <si>
    <t>Q92544</t>
  </si>
  <si>
    <t>Transmembrane 9 superfamily member 4</t>
  </si>
  <si>
    <t>STGAQVQVAGDMLPNS[130.0266]TER</t>
  </si>
  <si>
    <t>Q9UPZ3</t>
  </si>
  <si>
    <t>BLOC-2 complex member HPS5</t>
  </si>
  <si>
    <t>Q5R372</t>
  </si>
  <si>
    <t>Rab GTPase-activating protein 1-like</t>
  </si>
  <si>
    <t>SYDPDVIPLFDK</t>
  </si>
  <si>
    <t>S[130.0266]YDPDVIPLFDK</t>
  </si>
  <si>
    <t>Q9UBU9</t>
  </si>
  <si>
    <t>Nuclear RNA export factor 1</t>
  </si>
  <si>
    <t>TGSTSIQAADSTAVNGSITPTD</t>
  </si>
  <si>
    <t>TGSTSIQAADSTAVNGS[130.0266]ITPTD</t>
  </si>
  <si>
    <t>Q49A26</t>
  </si>
  <si>
    <t>Cytokine-like nuclear factor N-PAC</t>
  </si>
  <si>
    <t>P23458</t>
  </si>
  <si>
    <t>Tyrosine-protein kinase JAK1</t>
  </si>
  <si>
    <t>THYQLGLAYGY[130.0266]NSQYD</t>
  </si>
  <si>
    <t>Q6YHK3</t>
  </si>
  <si>
    <t>CD109 antigen</t>
  </si>
  <si>
    <t>TMSS[130.0266]TTTLTTPQNQVDMLLQE</t>
  </si>
  <si>
    <t>TMTPGYPQDLDIIDGR</t>
  </si>
  <si>
    <t>TMT[130.0266]PGYPQDLDIIDGR</t>
  </si>
  <si>
    <t>Q68CZ2</t>
  </si>
  <si>
    <t>Tensin-3</t>
  </si>
  <si>
    <t>TVGGAILDQTTSEDAVGGATLGQTTSE</t>
  </si>
  <si>
    <t>TVGGAILDQTTSEDAVGGATLGQTT[130.0266]SE</t>
  </si>
  <si>
    <t>Q9UBN7</t>
  </si>
  <si>
    <t>Histone deacetylase 6</t>
  </si>
  <si>
    <t>Q9Y520</t>
  </si>
  <si>
    <t>Protein PRRC2C</t>
  </si>
  <si>
    <t>Q12888</t>
  </si>
  <si>
    <t>TP53-binding protein 1</t>
  </si>
  <si>
    <t>T[130.0266]TYYDVLGVKPNATQE</t>
  </si>
  <si>
    <t>VHLTPVEGVPDSDYINASFINGY[130.0266]QE</t>
  </si>
  <si>
    <t>VLGPPTSIPPEPLGPVSMDS[130.0266]EC[57.0215]E</t>
  </si>
  <si>
    <t>VQTGWEDLR</t>
  </si>
  <si>
    <t>VQT[130.0266]GWEDLR</t>
  </si>
  <si>
    <t>O15020</t>
  </si>
  <si>
    <t>Spectrin beta chain, non-erythrocytic 2</t>
  </si>
  <si>
    <t>VSS[130.0266]ADNVSVYPSVSEEPVENK</t>
  </si>
  <si>
    <t>VSSEDIADMHSNLSNYHQYIVK</t>
  </si>
  <si>
    <t>VS[130.0266]SEDIADMHSNLSNYHQYIVK</t>
  </si>
  <si>
    <t>Q8TBX8</t>
  </si>
  <si>
    <t>Phosphatidylinositol 5-phosphate 4-kinase type-2 gamma</t>
  </si>
  <si>
    <t>VVVTVEQTEE</t>
  </si>
  <si>
    <t>VVVTVEQT[130.0266]EE</t>
  </si>
  <si>
    <t>O15269</t>
  </si>
  <si>
    <t>Serine palmitoyltransferase 1</t>
  </si>
  <si>
    <t>VYNFPAGGVGMGMY[130.0266]NTD</t>
  </si>
  <si>
    <t>YSDLTTLVAFPSSS[130.0266]VYPTKDE</t>
  </si>
  <si>
    <t>YSIFTGQPLDTQDSNVDNQLE</t>
  </si>
  <si>
    <t>YSIFTGQPLDTQDS[130.0266]NVDNQLE</t>
  </si>
  <si>
    <t>Q99550</t>
  </si>
  <si>
    <t>M-phase phosphoprotein 9</t>
  </si>
  <si>
    <t>YTLPPGVDPTQVSSSLSPE</t>
  </si>
  <si>
    <t>Y[130.0266]TLPPGVDPTQVSSSLSPE</t>
  </si>
  <si>
    <t>P04792</t>
  </si>
  <si>
    <t>Heat shock protein beta-1</t>
  </si>
  <si>
    <t>AASAAAASAAAASAASGSPGPGEGSAGGE</t>
  </si>
  <si>
    <t>n[42.0106]AASAAAASAAAASAASGSPGPGEGS[130.0266]AGGE</t>
  </si>
  <si>
    <t>n[42.0106]AASAAAASAAAASAASGS[130.0266]PGPGEGSAGGE</t>
  </si>
  <si>
    <t>AQVAMSTLPVEDE</t>
  </si>
  <si>
    <t>n[42.0106]AQVAM[15.9949]ST[130.0266]LPVEDE</t>
  </si>
  <si>
    <t>P78347</t>
  </si>
  <si>
    <t>General transcription factor II-I</t>
  </si>
  <si>
    <t>AFAMPAPTPSSSPVPTLSPE</t>
  </si>
  <si>
    <t>AFAMPAPTPSS[130.0266]SPVPTLS[130.0266]PE</t>
  </si>
  <si>
    <t>AGAS[130.0266]AAAC[57.0215]EAPS[130.0266]AAGPGAPPEQE</t>
  </si>
  <si>
    <t>O14981</t>
  </si>
  <si>
    <t>TATA-binding protein-associated factor 172</t>
  </si>
  <si>
    <t>P61244</t>
  </si>
  <si>
    <t>Protein max</t>
  </si>
  <si>
    <t>EVAGRVGS[130.0266]SGGSGPGDSYSPPTGT[130.0266]ASPPE</t>
  </si>
  <si>
    <t>GLPSTSSKEDVTPPLSPD</t>
  </si>
  <si>
    <t>GLPS[130.0266]T[130.0266]SSKEDVTPPLSPD</t>
  </si>
  <si>
    <t>Q9Y4B5</t>
  </si>
  <si>
    <t>Microtubule cross-linking factor 1</t>
  </si>
  <si>
    <t>LSRADLTEYLSTHYK</t>
  </si>
  <si>
    <t>LSRADLT[130.0266]EYLSTHY[130.0266]K</t>
  </si>
  <si>
    <t>P31930</t>
  </si>
  <si>
    <t>Cytochrome b-c1 complex subunit 1, mitochondrial</t>
  </si>
  <si>
    <t>LVGVDGGGTGCSIPGLSGVLTASEPGYSLHRPE</t>
  </si>
  <si>
    <t>LVGVDGGGTGC[57.0215]SIPGLSGVLTAS[130.0266]EPGY[130.0266]SLHRPE</t>
  </si>
  <si>
    <t>Q5VUA4</t>
  </si>
  <si>
    <t>Zinc finger protein 318</t>
  </si>
  <si>
    <t>LY[130.0266]ANTVLS[130.0266]GGSTM[15.9949]YPGIADR</t>
  </si>
  <si>
    <t>QDTWDYT[130.0266]NPNLS[130.0266]GQGDPGSNPNK</t>
  </si>
  <si>
    <t>QDT[130.0266]WDYTNPNLS[130.0266]GQGDPGSNPNK</t>
  </si>
  <si>
    <t>QETPAFQTDTTPSETGATSTPE</t>
  </si>
  <si>
    <t>QET[130.0266]PAFQTDTTPSETGAT[130.0266]STPE</t>
  </si>
  <si>
    <t>QLSQATAAAT[130.0266]NHT[130.0266]TDNGVGPE</t>
  </si>
  <si>
    <t>QTLISVVDSSSLPE</t>
  </si>
  <si>
    <t>QTLISVVDS[130.0266]S[130.0266]SLPE</t>
  </si>
  <si>
    <t>Q9UBS9</t>
  </si>
  <si>
    <t>SUN domain-containing ossification factor</t>
  </si>
  <si>
    <t>QTSSGTLSAFASYFNSKVGIPQENAD</t>
  </si>
  <si>
    <t>QT[130.0266]S[130.0266]SGTLSAFASYFNSKVGIPQENAD</t>
  </si>
  <si>
    <t>QVDYYKSYIK</t>
  </si>
  <si>
    <t>QVDYYKS[130.0266]Y[130.0266]IK</t>
  </si>
  <si>
    <t>TSKAETPTESVSEPE</t>
  </si>
  <si>
    <t>T[130.0266]SKAETPTESVS[130.0266]EPE</t>
  </si>
  <si>
    <t>P18858</t>
  </si>
  <si>
    <t>DNA ligase 1</t>
  </si>
  <si>
    <t>DYNGYNDGYGFGSDR</t>
  </si>
  <si>
    <t>DY[130.0266]NGY[130.0266]NDGY[130.0266]GFGSDR</t>
  </si>
  <si>
    <t>P31943</t>
  </si>
  <si>
    <t>Heterogeneous nuclear ribonucleoprotein H</t>
  </si>
  <si>
    <t>FLDDNQIVTSSGDTTCALWD</t>
  </si>
  <si>
    <t>FLDDNQIVTSS[130.0266]GDT[130.0266]T[130.0266]C[57.0215]ALWD</t>
  </si>
  <si>
    <t>P62873</t>
  </si>
  <si>
    <t>Guanine nucleotide-binding protein G(I)/G(S)/G(T) subunit beta-1</t>
  </si>
  <si>
    <t>GDVQSDSVAQGY[130.0266]GS[130.0266]LGMMT[130.0266]SVLVC[57.0215]PDGK</t>
  </si>
  <si>
    <t>GDVQS[130.0266]DS[130.0266]VAQGYGS[130.0266]LGMMTSVLVC[57.0215]PDGK</t>
  </si>
  <si>
    <t>LSSPAASVPTPEEPASPAAAVSNLEEPASPAAAVPTPE</t>
  </si>
  <si>
    <t>LSSPAAS[130.0266]VPT[130.0266]PEEPASPAAAVSNLEEPAS[130.0266]PAAAVPTPE</t>
  </si>
  <si>
    <t>THSSTFDAGAGIALNDHFVK</t>
  </si>
  <si>
    <t>T[130.0266]HS[130.0266]S[130.0266]TFDAGAGIALNDHFVK</t>
  </si>
  <si>
    <t>AG120 treatment_R1_Intensity</t>
    <phoneticPr fontId="1" type="noConversion"/>
  </si>
  <si>
    <t>AG120 treatment_R3_Intensity</t>
    <phoneticPr fontId="1" type="noConversion"/>
  </si>
  <si>
    <t>AG120 treatment_R2_Intensity</t>
    <phoneticPr fontId="1" type="noConversion"/>
  </si>
  <si>
    <t>DMSO treatment_R1_Intensity</t>
  </si>
  <si>
    <t>DMSO treatment_R2_Intensity</t>
  </si>
  <si>
    <t>DMSO treatment_R3_Intensity</t>
  </si>
  <si>
    <t>Fold Change (DMSO treatment/ AG120 treatment)</t>
    <phoneticPr fontId="1" type="noConversion"/>
  </si>
  <si>
    <t>SAGGFYYVESGK</t>
  </si>
  <si>
    <t>AAAEPDASEKPAEAT[130.0266]AGSGGVNGGE</t>
  </si>
  <si>
    <t>QDNSDNNTIFVQGLGE</t>
  </si>
  <si>
    <t>MVMIQDGPQNTGAD</t>
  </si>
  <si>
    <t>LSDALPDNENK</t>
  </si>
  <si>
    <t>NLSPYVSNELLE</t>
  </si>
  <si>
    <t>QPTDPGAGAEIPTSTADTSNSSNPAPPPGEGAD</t>
  </si>
  <si>
    <t>DDPHACYSTVFDK</t>
  </si>
  <si>
    <t>DDPHAC[57.0215]Y[130.0266]STVFDK</t>
  </si>
  <si>
    <t>YNNYSWQDLVASGVVE</t>
  </si>
  <si>
    <t>AYALCHCLPVLSTDK</t>
  </si>
  <si>
    <t>AY[130.0266]ALC[57.0215]HC[57.0215]LPVLSTDK</t>
  </si>
  <si>
    <t>Q7L5N1</t>
  </si>
  <si>
    <t>COP9 signalosome complex subunit 6</t>
  </si>
  <si>
    <t>DALDDSVSS[130.0266]SSVHASPLASSPVR</t>
  </si>
  <si>
    <t>FSSVAMTRSGLSLEE</t>
  </si>
  <si>
    <t>FS[130.0266]SVAM[15.9949]T[130.0266]RSGLSLEE</t>
  </si>
  <si>
    <t>GGS[130.0266]GS[130.0266]GPTIEE</t>
  </si>
  <si>
    <t>DNNTVVLEPDK</t>
  </si>
  <si>
    <t>DNNT[130.0266]VVLEPDK</t>
  </si>
  <si>
    <t>Q8NI08</t>
  </si>
  <si>
    <t>Nuclear receptor coactivator 7</t>
  </si>
  <si>
    <t>DSLGGNSKTAMVATVSPAAD</t>
  </si>
  <si>
    <t>DSLGGNSKT[130.0266]AM[15.9949]VATVSPAAD</t>
  </si>
  <si>
    <t>Q9NQT8</t>
  </si>
  <si>
    <t>Kinesin-like protein KIF13B</t>
  </si>
  <si>
    <t>DSHPFDLGLYNEAVK</t>
  </si>
  <si>
    <t>DS[130.0266]HPFDLGLYNEAVK</t>
  </si>
  <si>
    <t>P35244</t>
  </si>
  <si>
    <t>Replication protein A 14 kDa subunit</t>
  </si>
  <si>
    <t>DVTHVIVGDYDD</t>
  </si>
  <si>
    <t>DVTHVIVGDY[130.0266]DD</t>
  </si>
  <si>
    <t>Q92547</t>
  </si>
  <si>
    <t>DNA topoisomerase 2-binding protein 1</t>
  </si>
  <si>
    <t>EDVSYLSGQLSEK</t>
  </si>
  <si>
    <t>EDVS[130.0266]YLSGQLSEK</t>
  </si>
  <si>
    <t>Q14789</t>
  </si>
  <si>
    <t>Golgin subfamily B member 1</t>
  </si>
  <si>
    <t>EGPPPPSPDGASSDAEPEPPSGR</t>
  </si>
  <si>
    <t>EGPPPPS[130.0266]PDGASSDAEPEPPSGR</t>
  </si>
  <si>
    <t>SPFLQVFNNSPD</t>
  </si>
  <si>
    <t>LILSSNIGQHDLDTK</t>
  </si>
  <si>
    <t>LDT[130.0266]SVNLAWTSGTNC[57.0215]TR</t>
  </si>
  <si>
    <t>LLVGSPASCMELE</t>
  </si>
  <si>
    <t>FELQHGTEEQQE</t>
  </si>
  <si>
    <t>FELQHGT[130.0266]EEQQE</t>
  </si>
  <si>
    <t>LILS[130.0266]SNIGQHDLDTK</t>
  </si>
  <si>
    <t>FGDILHVINASDD</t>
  </si>
  <si>
    <t>FGDILHVINAS[130.0266]DD</t>
  </si>
  <si>
    <t>Q12959</t>
  </si>
  <si>
    <t>Disks large homolog 1</t>
  </si>
  <si>
    <t>LLVGS[130.0266]PAS[130.0266]C[57.0215]MELE</t>
  </si>
  <si>
    <t>LS[130.0266]DALPDNENK</t>
  </si>
  <si>
    <t>MAESGGS[130.0266]S[130.0266]GGAGGGGAFGAGPGPE</t>
  </si>
  <si>
    <t>MVMIQDGPQNT[130.0266]GAD</t>
  </si>
  <si>
    <t>GGGAFSGGEDASEGGAE</t>
  </si>
  <si>
    <t>GGGAFSGGEDAS[130.0266]EGGAE</t>
  </si>
  <si>
    <t>P36776</t>
  </si>
  <si>
    <t>Lon protease homolog, mitochondrial</t>
  </si>
  <si>
    <t>NLSPYVS[130.0266]NELLE</t>
  </si>
  <si>
    <t>GSLESPATDVFGSTE</t>
  </si>
  <si>
    <t>GSLESPAT[130.0266]DVFGSTE</t>
  </si>
  <si>
    <t>GTENGVNGTLT[130.0266]SNVADSPR</t>
  </si>
  <si>
    <t>QDNS[130.0266]DNNTIFVQGLGE</t>
  </si>
  <si>
    <t>GTSNST[130.0266]SEDGPGDGFTILSSK</t>
  </si>
  <si>
    <t>GTS[130.0266]NSTSEDGPGDGFTILSSK</t>
  </si>
  <si>
    <t>GTVT[130.0266]AGNASGVADGAGAVIIASE</t>
  </si>
  <si>
    <t>QPT[130.0266]DPGAGAEIPTS[130.0266]TADTSNSSNPAPPPGEGAD</t>
  </si>
  <si>
    <t>SAGGFYY[130.0266]VESGK</t>
  </si>
  <si>
    <t>SPFLQVFNNS[130.0266]PD</t>
  </si>
  <si>
    <t>HYHPEVSKAASVINQALSMPE</t>
  </si>
  <si>
    <t>HYHPEVSKAAS[130.0266]VINQALSMPE</t>
  </si>
  <si>
    <t>Q9BVI4</t>
  </si>
  <si>
    <t>Nucleolar complex protein 4 homolog</t>
  </si>
  <si>
    <t>IDGVEQLNNILVIGMT[130.0266]NRPDLID</t>
  </si>
  <si>
    <t>ILTSIMGSPNSHPSE</t>
  </si>
  <si>
    <t>ILTSIMGSPNSHPS[130.0266]E</t>
  </si>
  <si>
    <t>Q96QC0</t>
  </si>
  <si>
    <t>Serine/threonine-protein phosphatase 1 regulatory subunit 10</t>
  </si>
  <si>
    <t>ILTSIMGSPNS[130.0266]HPSE</t>
  </si>
  <si>
    <t>TINNLDT[130.0266]SSSDFTILQE</t>
  </si>
  <si>
    <t>LEPAATMPPLPQPPLAPAAPIPPAQGAPSMD</t>
  </si>
  <si>
    <t>LEPAATMPPLPQPPLAPAAPIPPAQGAPS[130.0266]M[15.9949]D</t>
  </si>
  <si>
    <t>Q8IWX8</t>
  </si>
  <si>
    <t>Calcium homeostasis endoplasmic reticulum protein</t>
  </si>
  <si>
    <t>VVHAVDGTAENGIHPLSSS[130.0266]EVD</t>
  </si>
  <si>
    <t>LFAVDPT[130.0266]TVSQGLKD</t>
  </si>
  <si>
    <t>VVHAVDGTAENGIHPLSS[130.0266]SEVD</t>
  </si>
  <si>
    <t>YNNY[130.0266]SWQDLVASGVVE</t>
  </si>
  <si>
    <t>Q9H2K0</t>
  </si>
  <si>
    <t>Translation initiation factor IF-3, mitochondrial</t>
  </si>
  <si>
    <t>LLLTS[130.0266]SYLSDSGSTGE</t>
  </si>
  <si>
    <t>P14209</t>
  </si>
  <si>
    <t>CD99 antigen</t>
  </si>
  <si>
    <t>LTLQYNIY[130.0266]NVGSSAALDVE</t>
  </si>
  <si>
    <t>MEIVDHALHALT[130.0266]D</t>
  </si>
  <si>
    <t>Q96AE4</t>
  </si>
  <si>
    <t>Far upstream element-binding protein 1</t>
  </si>
  <si>
    <t>MRPGAYSTGYGGYE</t>
  </si>
  <si>
    <t>M[15.9949]RPGAYSTGYGGY[130.0266]E</t>
  </si>
  <si>
    <t>P52597</t>
  </si>
  <si>
    <t>Heterogeneous nuclear ribonucleoprotein F</t>
  </si>
  <si>
    <t>NGAAGAADSGPMEEE</t>
  </si>
  <si>
    <t>NGAAGAADS[130.0266]GPMEEE</t>
  </si>
  <si>
    <t>NGHVTISESPEE</t>
  </si>
  <si>
    <t>NGHVT[130.0266]ISESPEE</t>
  </si>
  <si>
    <t>Q16799</t>
  </si>
  <si>
    <t>Reticulon-1</t>
  </si>
  <si>
    <t>QYQQQQQWGSR</t>
  </si>
  <si>
    <t>QY[130.0266]QQQQQWGSR</t>
  </si>
  <si>
    <t>Q14103</t>
  </si>
  <si>
    <t>Heterogeneous nuclear ribonucleoprotein D0</t>
  </si>
  <si>
    <t>Q12769</t>
  </si>
  <si>
    <t>Nuclear pore complex protein Nup160</t>
  </si>
  <si>
    <t>SGTIFDNFLITNDEAYAE</t>
  </si>
  <si>
    <t>SGTIFDNFLITNDEAY[130.0266]AE</t>
  </si>
  <si>
    <t>Q15437</t>
  </si>
  <si>
    <t>Protein transport protein Sec23B</t>
  </si>
  <si>
    <t>TVLAGPTSPIPSLGNVSE</t>
  </si>
  <si>
    <t>TVLAGPTS[130.0266]PIPSLGNVSE</t>
  </si>
  <si>
    <t>TVLEPYADPY[130.0266]YDYE</t>
  </si>
  <si>
    <t>T[130.0266]MSSTTTLTTPQNQVDMLLQE</t>
  </si>
  <si>
    <t>VGDVIALSDITSSGAADR</t>
  </si>
  <si>
    <t>VGDVIALS[130.0266]DITSSGAADR</t>
  </si>
  <si>
    <t>Q96CP6</t>
  </si>
  <si>
    <t>Protein Aster-A</t>
  </si>
  <si>
    <t>VQTDAFVSNELD</t>
  </si>
  <si>
    <t>VQT[130.0266]DAFVSNELD</t>
  </si>
  <si>
    <t>Q9UI10</t>
  </si>
  <si>
    <t>Translation initiation factor eIF-2B subunit delta</t>
  </si>
  <si>
    <t>P68371</t>
  </si>
  <si>
    <t>Tubulin beta-4B chain</t>
  </si>
  <si>
    <t>VSGAAPPRPGSSFAHFGFD</t>
  </si>
  <si>
    <t>VSGAAPPRPGS[130.0266]SFAHFGFD</t>
  </si>
  <si>
    <t>Q86XP3</t>
  </si>
  <si>
    <t>ATP-dependent RNA helicase DDX42</t>
  </si>
  <si>
    <t>P30876</t>
  </si>
  <si>
    <t>DNA-directed RNA polymerase II subunit RPB2</t>
  </si>
  <si>
    <t>ATSSLDSITEE</t>
  </si>
  <si>
    <t>AT[130.0266]S[130.0266]SLDSITEE</t>
  </si>
  <si>
    <t>DSVMSANGKPDPDTVPDS</t>
  </si>
  <si>
    <t>DS[130.0266]VMS[130.0266]ANGKPDPDTVPDS</t>
  </si>
  <si>
    <t>Q7Z7H8</t>
  </si>
  <si>
    <t>Large ribosomal subunit protein uL10m</t>
  </si>
  <si>
    <t>O60333</t>
  </si>
  <si>
    <t>Kinesin-like protein KIF1B</t>
  </si>
  <si>
    <t>HGLLVPNNTTD</t>
  </si>
  <si>
    <t>HGLLVPNNT[130.0266]T[130.0266]D</t>
  </si>
  <si>
    <t>Q99426</t>
  </si>
  <si>
    <t>Tubulin-folding cofactor B</t>
  </si>
  <si>
    <t>P20908</t>
  </si>
  <si>
    <t>Collagen alpha-1(V) chain</t>
  </si>
  <si>
    <t>T[130.0266]GDT[130.0266]INQSTLPSQQNR</t>
  </si>
  <si>
    <t>AGPQATEPSTPSGPESGPTPASAE</t>
  </si>
  <si>
    <t>AGPQATEPSTPSGPES[130.0266]GPT[130.0266]PAS[130.0266]AE</t>
  </si>
  <si>
    <t>D2HG modified peptides (FC &gt; 1.2, P&lt;0.05)</t>
    <phoneticPr fontId="1" type="noConversion"/>
  </si>
  <si>
    <t>0 mM L2HG_R1_Intensity</t>
  </si>
  <si>
    <t>0 mM L2HG_R2_Intensity</t>
  </si>
  <si>
    <t>0 mM L2HG_R3_Intensity</t>
  </si>
  <si>
    <t>10 mM L2HG_R1_Intensity</t>
  </si>
  <si>
    <t>10 mM L2HG_R2_Intensity</t>
  </si>
  <si>
    <t>10 mM L2HG_R3_Intensity</t>
  </si>
  <si>
    <t>20 mM L2HG_R1_Intensity</t>
  </si>
  <si>
    <t>20 mM L2HG_R2_Intensity</t>
  </si>
  <si>
    <t>20 mM L2HG_R3_Intensity</t>
  </si>
  <si>
    <t>Fold Change (10mM L2HG/ 0mM L2HG)</t>
  </si>
  <si>
    <t>Fold Change (20mM L2HG/ 0mM L2HG)</t>
    <phoneticPr fontId="1" type="noConversion"/>
  </si>
  <si>
    <t>50 mM L2HG_R1_Intensity</t>
  </si>
  <si>
    <t>50 mM L2HG_R2_Intensity</t>
  </si>
  <si>
    <t>50 mM L2HG_R3_Intensity</t>
  </si>
  <si>
    <t>Fold Change (50mM L2HG/ 0mM L2HG)</t>
    <phoneticPr fontId="1" type="noConversion"/>
  </si>
  <si>
    <t>CILPLVTSGDEEE</t>
  </si>
  <si>
    <t>EQNLSDLLSPICE</t>
  </si>
  <si>
    <t>LTLSMDELEE</t>
  </si>
  <si>
    <t>GALNGQGALNSQEEE</t>
  </si>
  <si>
    <t>LSEPMEFQYLPDTDD</t>
  </si>
  <si>
    <t>EGETADTVGCCSLR</t>
  </si>
  <si>
    <t>TVTILPGASFFSSDE</t>
  </si>
  <si>
    <t>ADFTVVAGDEGSSTTGGSS[130.0266]E</t>
  </si>
  <si>
    <t>VGLIVGTGSNACYME</t>
  </si>
  <si>
    <t>YPNEDEMPNR</t>
  </si>
  <si>
    <t>AFQQSVEQDNLFDISTE</t>
  </si>
  <si>
    <t>AFQQSVEQDNLFDIS[130.0266]TE</t>
  </si>
  <si>
    <t>AEEPAASFS[130.0266]QPGSMGLDK</t>
  </si>
  <si>
    <t>AVAVTSMSFPVGDVNNFVVGSE</t>
  </si>
  <si>
    <t>ALQTQNSEIVKDD</t>
  </si>
  <si>
    <t>SSNSVSNHQLSGFDQAR</t>
  </si>
  <si>
    <t>Q14690</t>
  </si>
  <si>
    <t>Protein RRP5 homolog</t>
  </si>
  <si>
    <t>AGLNVTTSHS[130.0266]PAAPGEQGFGE</t>
  </si>
  <si>
    <t>ALQTQNS[130.0266]EIVKDD</t>
  </si>
  <si>
    <t>VPLYVNGPPIISSE</t>
  </si>
  <si>
    <t>TDAVYDPAEYDK</t>
  </si>
  <si>
    <t>TLASLALATEPPTE</t>
  </si>
  <si>
    <t>Q9Y483</t>
  </si>
  <si>
    <t>Metal-response element-binding transcription factor 2</t>
  </si>
  <si>
    <t>ATHGDPHALKAFPSAINQDNYPNGGFTAE</t>
  </si>
  <si>
    <t>AT[130.0266]HGDPHALKAFPS[130.0266]AINQDNYPNGGFTAE</t>
  </si>
  <si>
    <t>AVAVTSMSFPVGDVNNFVVGS[130.0266]E</t>
  </si>
  <si>
    <t>APET[130.0266]DTSPSLWDVE</t>
  </si>
  <si>
    <t>C[57.0215]ILPLVTS[130.0266]GDEEE</t>
  </si>
  <si>
    <t>QEPLGSDSEGVNCLAYD</t>
  </si>
  <si>
    <t>AQNTCAMLTTFNE</t>
  </si>
  <si>
    <t>AQNT[130.0266]C[57.0215]AMLTTFNE</t>
  </si>
  <si>
    <t>DHLLAGSCLKQSSKNIFTE</t>
  </si>
  <si>
    <t>IQDLETELE</t>
  </si>
  <si>
    <t>DPNSPLYSVK</t>
  </si>
  <si>
    <t>DHLLAGS[130.0266]C[57.0215]LKQSSKNIFTE</t>
  </si>
  <si>
    <t>DPNSPLYS[130.0266]VK</t>
  </si>
  <si>
    <t>Q13409</t>
  </si>
  <si>
    <t>Cytoplasmic dynein 1 intermediate chain 2</t>
  </si>
  <si>
    <t>AYMGNVLQGGEGQAPT[130.0266]R</t>
  </si>
  <si>
    <t>QNSLHGSFHSADVLKMDD</t>
  </si>
  <si>
    <t>ENLAAIMITYPSTNGVFE</t>
  </si>
  <si>
    <t>Q96DZ1</t>
  </si>
  <si>
    <t>Endoplasmic reticulum lectin 1</t>
  </si>
  <si>
    <t>EGET[130.0266]ADTVGC[57.0215]C[57.0215]SLR</t>
  </si>
  <si>
    <t>CPPEWTGQYCTEDVD</t>
  </si>
  <si>
    <t>C[57.0215]PPEWTGQYC[57.0215]T[130.0266]EDVD</t>
  </si>
  <si>
    <t>P46531</t>
  </si>
  <si>
    <t>Neurogenic locus notch homolog protein 1</t>
  </si>
  <si>
    <t>ENLAAIMITYPS[130.0266]TNGVFE</t>
  </si>
  <si>
    <t>SLAAAAPNGNSSSNSWE</t>
  </si>
  <si>
    <t>DAVVQDYVPIPTTE</t>
  </si>
  <si>
    <t>DAVVQDYVPIPTT[130.0266]E</t>
  </si>
  <si>
    <t>O75695</t>
  </si>
  <si>
    <t>Protein XRP2</t>
  </si>
  <si>
    <t>DDDYPGSYSPQDPSAGPLLTE</t>
  </si>
  <si>
    <t>DDDYPGSYSPQDPSAGPLLT[130.0266]E</t>
  </si>
  <si>
    <t>Q9NQG5</t>
  </si>
  <si>
    <t>Regulation of nuclear pre-mRNA domain-containing protein 1B</t>
  </si>
  <si>
    <t>EQNLS[130.0266]DLLSPIC[57.0215]E</t>
  </si>
  <si>
    <t>EVISAVADK</t>
  </si>
  <si>
    <t>DDSSQSSTCVVDTTTR</t>
  </si>
  <si>
    <t>DDS[130.0266]SQSSTC[57.0215]VVDTTTR</t>
  </si>
  <si>
    <t>Q5SNT2</t>
  </si>
  <si>
    <t>Transmembrane protein 201</t>
  </si>
  <si>
    <t>EVIS[130.0266]AVADK</t>
  </si>
  <si>
    <t>FQGPLSIQE</t>
  </si>
  <si>
    <t>DGS[130.0266]LSLDGADSTGVVAK</t>
  </si>
  <si>
    <t>Q7Z333</t>
  </si>
  <si>
    <t>Probable helicase senataxin</t>
  </si>
  <si>
    <t>FQGPLS[130.0266]IQE</t>
  </si>
  <si>
    <t>DLQTNS[130.0266]FPVLLTQGLE</t>
  </si>
  <si>
    <t>DLQTNSFPVLLTQGLESNDFE</t>
  </si>
  <si>
    <t>DLQTNS[130.0266]FPVLLTQGLESNDFE</t>
  </si>
  <si>
    <t>GALNGQGALNS[130.0266]QEEE</t>
  </si>
  <si>
    <t>DNFHGLAIFLDT[130.0266]YPND</t>
  </si>
  <si>
    <t>DNSLLNQGFLQAKPEK</t>
  </si>
  <si>
    <t>DNS[130.0266]LLNQGFLQAKPEK</t>
  </si>
  <si>
    <t>P10244</t>
  </si>
  <si>
    <t>Myb-related protein B</t>
  </si>
  <si>
    <t>DPHACYSTVFDK</t>
  </si>
  <si>
    <t>DPHAC[57.0215]Y[130.0266]STVFDK</t>
  </si>
  <si>
    <t>Q9NUU7</t>
  </si>
  <si>
    <t>ATP-dependent RNA helicase DDX19A</t>
  </si>
  <si>
    <t>DSAPVATAAAAGQVQQQQQR</t>
  </si>
  <si>
    <t>DS[130.0266]APVATAAAAGQVQQQQQR</t>
  </si>
  <si>
    <t>Q8TAE6</t>
  </si>
  <si>
    <t>Protein phosphatase 1 regulatory subunit 14C</t>
  </si>
  <si>
    <t>DS[130.0266]QRPGAHLTVK</t>
  </si>
  <si>
    <t>IDVLLDTFR</t>
  </si>
  <si>
    <t>ILADIIQNSTLGEAEIE</t>
  </si>
  <si>
    <t>EALDIHAVDGTTE</t>
  </si>
  <si>
    <t>EALDIHAVDGTT[130.0266]E</t>
  </si>
  <si>
    <t>Q8IWI9</t>
  </si>
  <si>
    <t>MAX gene-associated protein</t>
  </si>
  <si>
    <t>EEEFNTGPLSVLTQSVK</t>
  </si>
  <si>
    <t>EEEFNT[130.0266]GPLSVLTQSVK</t>
  </si>
  <si>
    <t>P62316</t>
  </si>
  <si>
    <t>Small nuclear ribonucleoprotein Sm D2</t>
  </si>
  <si>
    <t>IDVLLDT[130.0266]FR</t>
  </si>
  <si>
    <t>EEEPMDTSSVTHTE</t>
  </si>
  <si>
    <t>EEEPMDT[130.0266]SSVTHTE</t>
  </si>
  <si>
    <t>O43390</t>
  </si>
  <si>
    <t>Heterogeneous nuclear ribonucleoprotein R</t>
  </si>
  <si>
    <t>EEGLANGSAAEPAMPNTYGVEPLPQEVLK</t>
  </si>
  <si>
    <t>EEGLANGS[130.0266]AAEPAMPNTYGVEPLPQEVLK</t>
  </si>
  <si>
    <t>ILADIIQNS[130.0266]T[130.0266]LGEAEIE</t>
  </si>
  <si>
    <t>P23378</t>
  </si>
  <si>
    <t>Glycine dehydrogenase (decarboxylating), mitochondrial</t>
  </si>
  <si>
    <t>IQDLET[130.0266]ELE</t>
  </si>
  <si>
    <t>EPSVAAMVYPFTGDHK</t>
  </si>
  <si>
    <t>EPS[130.0266]VAAMVYPFTGDHK</t>
  </si>
  <si>
    <t>P53396</t>
  </si>
  <si>
    <t>ATP-citrate synthase</t>
  </si>
  <si>
    <t>LLHSQNTWLNTE</t>
  </si>
  <si>
    <t>Q16637</t>
  </si>
  <si>
    <t>Survival motor neuron protein</t>
  </si>
  <si>
    <t>LQNTVSQLLE</t>
  </si>
  <si>
    <t>LLHS[130.0266]QNTWLNTE</t>
  </si>
  <si>
    <t>EVEEGWWSGTLNNK</t>
  </si>
  <si>
    <t>EVEEGWWSGT[130.0266]LNNK</t>
  </si>
  <si>
    <t>Q8WZA2</t>
  </si>
  <si>
    <t>Rap guanine nucleotide exchange factor 4</t>
  </si>
  <si>
    <t>LQNT[130.0266]VSQLLE</t>
  </si>
  <si>
    <t>LSEPM[15.9949]EFQY[130.0266]LPDTDD</t>
  </si>
  <si>
    <t>TAMVAALSPADINYD</t>
  </si>
  <si>
    <t>LT[130.0266]LSM[15.9949]DELEE</t>
  </si>
  <si>
    <t>MLDQS[130.0266]NQWGGTALVVPAFE</t>
  </si>
  <si>
    <t>O95785</t>
  </si>
  <si>
    <t>Protein Wiz</t>
  </si>
  <si>
    <t>FTFGESRPELGSE</t>
  </si>
  <si>
    <t>FTFGES[130.0266]RPELGSE</t>
  </si>
  <si>
    <t>Q6P2E9</t>
  </si>
  <si>
    <t>Enhancer of mRNA-decapping protein 4</t>
  </si>
  <si>
    <t>GDETPNS[130.0266]IPADIVFIIK</t>
  </si>
  <si>
    <t>NGTVTAANAS[130.0266]TLNDGAAALVLMTADAAK</t>
  </si>
  <si>
    <t>GDLLLFLTGQEEID</t>
  </si>
  <si>
    <t>GDLLLFLT[130.0266]GQEEID</t>
  </si>
  <si>
    <t>O43143</t>
  </si>
  <si>
    <t>ATP-dependent RNA helicase DHX15</t>
  </si>
  <si>
    <t>QEPLGSDSEGVNC[57.0215]LAY[130.0266]D</t>
  </si>
  <si>
    <t>QNS[130.0266]LHGSFHS[130.0266]ADVLKMDD</t>
  </si>
  <si>
    <t>GPVPAATNGC[57.0215]T[130.0266]GDANGHLQEEPPM[15.9949]PTT</t>
  </si>
  <si>
    <t>GPVPAAT[130.0266]NGC[57.0215]TGDANGHLQEEPPM[15.9949]PTT</t>
  </si>
  <si>
    <t>SLAAAAPNGNS[130.0266]SSNSWE</t>
  </si>
  <si>
    <t>S[130.0266]SNSVSNHQLSGFDQAR</t>
  </si>
  <si>
    <t>TAMVAALSPADINY[130.0266]D</t>
  </si>
  <si>
    <t>TDAVY[130.0266]DPAEYDK</t>
  </si>
  <si>
    <t>T[130.0266]LAS[130.0266]LALATEPPTE</t>
  </si>
  <si>
    <t>IGTHNGTFHCD</t>
  </si>
  <si>
    <t>IGTHNGT[130.0266]FHC[57.0215]D</t>
  </si>
  <si>
    <t>Q9HB07</t>
  </si>
  <si>
    <t>MYG1 exonuclease</t>
  </si>
  <si>
    <t>T[130.0266]VTILPGASFFSSDE</t>
  </si>
  <si>
    <t>VDEQPQHPLHVT[130.0266]YAGAAVD</t>
  </si>
  <si>
    <t>IQDDM[15.9949]QT[130.0266]LYVNTAADSFE</t>
  </si>
  <si>
    <t>O75330</t>
  </si>
  <si>
    <t>Hyaluronan mediated motility receptor</t>
  </si>
  <si>
    <t>IVHSLDYYNTCEYPNED</t>
  </si>
  <si>
    <t>IVHSLDYYNT[130.0266]C[57.0215]EYPNED</t>
  </si>
  <si>
    <t>KAPPDGWELIEPTLD</t>
  </si>
  <si>
    <t>KAPPDGWELIEPT[130.0266]LD</t>
  </si>
  <si>
    <t>P41223</t>
  </si>
  <si>
    <t>Protein BUD31 homolog</t>
  </si>
  <si>
    <t>VGLIVGTGSNAC[57.0215]Y[130.0266]ME</t>
  </si>
  <si>
    <t>KEDPEPSTDGTYVWK</t>
  </si>
  <si>
    <t>KEDPEPS[130.0266]TDGTYVWK</t>
  </si>
  <si>
    <t>VPLY[130.0266]VNGPPIISSE</t>
  </si>
  <si>
    <t>KLQGILSQSQDK</t>
  </si>
  <si>
    <t>KLQGILS[130.0266]QSQDK</t>
  </si>
  <si>
    <t>Q13439</t>
  </si>
  <si>
    <t>Golgin subfamily A member 4</t>
  </si>
  <si>
    <t>KMNVSPDVNYE</t>
  </si>
  <si>
    <t>KMNVSPDVNY[130.0266]E</t>
  </si>
  <si>
    <t>P17980</t>
  </si>
  <si>
    <t>26S proteasome regulatory subunit 6A</t>
  </si>
  <si>
    <t>LAHHLVALYYQSEEQAEE</t>
  </si>
  <si>
    <t>LAHHLVALYYQS[130.0266]EEQAEE</t>
  </si>
  <si>
    <t>Y[130.0266]PNEDEMPNR</t>
  </si>
  <si>
    <t>LAHHLVALYY[130.0266]QSEEQAEE</t>
  </si>
  <si>
    <t>LDPSLVSANDSPSGMQTR</t>
  </si>
  <si>
    <t>LDPSLVS[130.0266]ANDSPSGMQTR</t>
  </si>
  <si>
    <t>Q5UIP0</t>
  </si>
  <si>
    <t>Telomere-associated protein RIF1</t>
  </si>
  <si>
    <t>LDSLTT[130.0266]SFGFPVGAATLVDE</t>
  </si>
  <si>
    <t>LGYSYGGGSASSQHSE</t>
  </si>
  <si>
    <t>LGY[130.0266]SYGGGSASSQHSE</t>
  </si>
  <si>
    <t>Q92997</t>
  </si>
  <si>
    <t>Segment polarity protein dishevelled homolog DVL-3</t>
  </si>
  <si>
    <t>LHYDAICQYMGPSDTDD</t>
  </si>
  <si>
    <t>LHYDAIC[57.0215]QYMGPS[130.0266]DTDD</t>
  </si>
  <si>
    <t>Q92917</t>
  </si>
  <si>
    <t>G-patch domain and KOW motifs-containing protein</t>
  </si>
  <si>
    <t>LLTCCGSMCGDGCNGGYPAE</t>
  </si>
  <si>
    <t>LLT[130.0266]C[57.0215]C[57.0215]GSMC[57.0215]GDGC[57.0215]NGGYPAE</t>
  </si>
  <si>
    <t>P07858</t>
  </si>
  <si>
    <t>Cathepsin B</t>
  </si>
  <si>
    <t>LNY[130.0266]C[57.0215]FSGMSDHR</t>
  </si>
  <si>
    <t>Q7L0Y3</t>
  </si>
  <si>
    <t>tRNA methyltransferase 10 homolog C</t>
  </si>
  <si>
    <t>Q04206</t>
  </si>
  <si>
    <t>Transcription factor p65</t>
  </si>
  <si>
    <t>LSNSPLRENSFGSPLE</t>
  </si>
  <si>
    <t>LSNSPLRENS[130.0266]FGSPLE</t>
  </si>
  <si>
    <t>Q5THJ4</t>
  </si>
  <si>
    <t>Intermembrane lipid transfer protein VPS13D</t>
  </si>
  <si>
    <t>LYANNVLS[130.0266]GGTTMYPGIADR</t>
  </si>
  <si>
    <t>LYANTVLSGGTT[130.0266]M[15.9949]YPGIADR</t>
  </si>
  <si>
    <t>MDILLNGNTVE</t>
  </si>
  <si>
    <t>MDILLNGNT[130.0266]VE</t>
  </si>
  <si>
    <t>Q8N442</t>
  </si>
  <si>
    <t>Translation factor GUF1, mitochondrial</t>
  </si>
  <si>
    <t>MEAPAADAIMSPEE</t>
  </si>
  <si>
    <t>MEAPAADAIMS[130.0266]PEE</t>
  </si>
  <si>
    <t>Q07820</t>
  </si>
  <si>
    <t>Induced myeloid leukemia cell differentiation protein Mcl-1</t>
  </si>
  <si>
    <t>MGYGNWISKPQEEK</t>
  </si>
  <si>
    <t>MGY[130.0266]GNWISKPQEEK</t>
  </si>
  <si>
    <t>P55265</t>
  </si>
  <si>
    <t>Double-stranded RNA-specific adenosine deaminase</t>
  </si>
  <si>
    <t>MINDGASWTIISTDK</t>
  </si>
  <si>
    <t>MINDGAS[130.0266]WTIISTDK</t>
  </si>
  <si>
    <t>Q06330</t>
  </si>
  <si>
    <t>Recombining binding protein suppressor of hairless</t>
  </si>
  <si>
    <t>MLVSTALDPDMIQALEDTHD</t>
  </si>
  <si>
    <t>MLVSTALDPDMIQALEDT[130.0266]HD</t>
  </si>
  <si>
    <t>Q9ULL5</t>
  </si>
  <si>
    <t>Proline-rich protein 12</t>
  </si>
  <si>
    <t>MNLDPFSQYSDE</t>
  </si>
  <si>
    <t>MNLDPFSQY[130.0266]SDE</t>
  </si>
  <si>
    <t>P33527</t>
  </si>
  <si>
    <t>Multidrug resistance-associated protein 1</t>
  </si>
  <si>
    <t>M[15.9949]AC[57.0215]S[130.0266]VAGITSDANVLTNE</t>
  </si>
  <si>
    <t>NDENCGPTTTVFVGNISEK</t>
  </si>
  <si>
    <t>NDENC[57.0215]GPT[130.0266]TTVFVGNISEK</t>
  </si>
  <si>
    <t>P49756</t>
  </si>
  <si>
    <t>RNA-binding protein 25</t>
  </si>
  <si>
    <t>NIIAVATTNNLYIFQDK</t>
  </si>
  <si>
    <t>NIIAVATT[130.0266]NNLYIFQDK</t>
  </si>
  <si>
    <t>P63151</t>
  </si>
  <si>
    <t>Serine/threonine-protein phosphatase 2A 55 kDa regulatory subunit B alpha isoform</t>
  </si>
  <si>
    <t>NSLVPPAPVD</t>
  </si>
  <si>
    <t>NS[130.0266]LVPPAPVD</t>
  </si>
  <si>
    <t>Q8N5U6</t>
  </si>
  <si>
    <t>E3 ubiquitin-protein ligase RNF10</t>
  </si>
  <si>
    <t>QETLTNISAVNYDFDE</t>
  </si>
  <si>
    <t>QETLTNISAVNY[130.0266]DFDE</t>
  </si>
  <si>
    <t>O43293</t>
  </si>
  <si>
    <t>Death-associated protein kinase 3</t>
  </si>
  <si>
    <t>QISENPTEATDIGFGNR</t>
  </si>
  <si>
    <t>QISENPT[130.0266]EATDIGFGNR</t>
  </si>
  <si>
    <t>Q05209</t>
  </si>
  <si>
    <t>Tyrosine-protein phosphatase non-receptor type 12</t>
  </si>
  <si>
    <t>QIS[130.0266]ENPTEATDIGFGNR</t>
  </si>
  <si>
    <t>QLDSSNS[130.0266]TIAILQTEK</t>
  </si>
  <si>
    <t>QNS[130.0266]ALPTSSQDEELM[15.9949]E</t>
  </si>
  <si>
    <t>SDGPNMTENGLED</t>
  </si>
  <si>
    <t>SDGPNMT[130.0266]ENGLED</t>
  </si>
  <si>
    <t>SFFTWFTDHSDAGAD</t>
  </si>
  <si>
    <t>SFFTWFTDHS[130.0266]DAGAD</t>
  </si>
  <si>
    <t>SGTIFDNFLIT[130.0266]NDEAYAE</t>
  </si>
  <si>
    <t>SHTEEDCTE</t>
  </si>
  <si>
    <t>SHTEEDC[57.0215]T[130.0266]E</t>
  </si>
  <si>
    <t>P07919</t>
  </si>
  <si>
    <t>Cytochrome b-c1 complex subunit 6, mitochondrial</t>
  </si>
  <si>
    <t>SIGSLQNGT[130.0266]HTPSTAM[15.9949]E</t>
  </si>
  <si>
    <t>SLAAAAPNGNSSSNS[130.0266]WE</t>
  </si>
  <si>
    <t>Q9UKL0</t>
  </si>
  <si>
    <t>REST corepressor 1</t>
  </si>
  <si>
    <t>SLAYLTAATHGLDE</t>
  </si>
  <si>
    <t>SLAYLTAAT[130.0266]HGLDE</t>
  </si>
  <si>
    <t>SPS[130.0266]EAEDFISGITQTMVE</t>
  </si>
  <si>
    <t>SQASVPQPASPLMHIE</t>
  </si>
  <si>
    <t>SQASVPQPAS[130.0266]PLMHIE</t>
  </si>
  <si>
    <t>A8MPP1</t>
  </si>
  <si>
    <t>Putative ATP-dependent RNA helicase DDX11-like protein 8</t>
  </si>
  <si>
    <t>SSVLIAQQTDTSDPE</t>
  </si>
  <si>
    <t>SSVLIAQQTDTS[130.0266]DPE</t>
  </si>
  <si>
    <t>P46060</t>
  </si>
  <si>
    <t>Ran GTPase-activating protein 1</t>
  </si>
  <si>
    <t>SSVLIAQQTDT[130.0266]SDPE</t>
  </si>
  <si>
    <t>SNDLATTGLNHPEVPYSSGATSSTNNPE</t>
  </si>
  <si>
    <t>S[130.0266]NDLATTGLNHPEVPYSSGATSSTNNPE</t>
  </si>
  <si>
    <t>Q9Y450</t>
  </si>
  <si>
    <t>HBS1-like protein</t>
  </si>
  <si>
    <t>SVQESGTLPLMEE</t>
  </si>
  <si>
    <t>S[130.0266]VQESGTLPLMEE</t>
  </si>
  <si>
    <t>TADTDT[130.0266]ADQVM[15.9949]ASFK</t>
  </si>
  <si>
    <t>Q12756</t>
  </si>
  <si>
    <t>Kinesin-like protein KIF1A</t>
  </si>
  <si>
    <t>Q9UDR5</t>
  </si>
  <si>
    <t>Alpha-aminoadipic semialdehyde synthase, mitochondrial</t>
  </si>
  <si>
    <t>TGGAEGT[130.0266]GDAVLGEK</t>
  </si>
  <si>
    <t>TILPAAAQDVYYRD</t>
  </si>
  <si>
    <t>TILPAAAQDVYY[130.0266]RD</t>
  </si>
  <si>
    <t>P04843</t>
  </si>
  <si>
    <t>Dolichyl-diphosphooligosaccharide--protein glycosyltransferase subunit 1</t>
  </si>
  <si>
    <t>TNGS[130.0266]EPLGVFPTQGTPVASLDLE</t>
  </si>
  <si>
    <t>TPSS[130.0266]LAVGSDPDVGSLQE</t>
  </si>
  <si>
    <t>TPS[130.0266]SLAVGSDPDVGSLQE</t>
  </si>
  <si>
    <t>TTSSANNPNLMY[130.0266]QD</t>
  </si>
  <si>
    <t>TVDLGLTGNHGVVHPSLADSANKFE</t>
  </si>
  <si>
    <t>TVDLGLTGNHGVVHPSLADS[130.0266]ANKFE</t>
  </si>
  <si>
    <t>Q9H845</t>
  </si>
  <si>
    <t>Complex I assembly factor ACAD9, mitochondrial</t>
  </si>
  <si>
    <t>TVMIPGPQLKPEEEYE</t>
  </si>
  <si>
    <t>TVMIPGPQLKPEEEY[130.0266]E</t>
  </si>
  <si>
    <t>Q9BRJ2</t>
  </si>
  <si>
    <t>Large ribosomal subunit protein mL45</t>
  </si>
  <si>
    <t>TVNGSWY[130.0266]IQDLC[57.0215]E</t>
  </si>
  <si>
    <t>TEPQNVDFSK</t>
  </si>
  <si>
    <t>T[130.0266]EPQNVDFSK</t>
  </si>
  <si>
    <t>Q9HAU0</t>
  </si>
  <si>
    <t>Pleckstrin homology domain-containing family A member 5</t>
  </si>
  <si>
    <t>VDLGSAQGDGLMAGNDSE</t>
  </si>
  <si>
    <t>VDLGSAQGDGLMAGNDS[130.0266]E</t>
  </si>
  <si>
    <t>Q9H981</t>
  </si>
  <si>
    <t>Actin-related protein 8</t>
  </si>
  <si>
    <t>VDWSQNTAT[130.0266]FSPAISPTHPGE</t>
  </si>
  <si>
    <t>VFGGFVTEPQEESEE</t>
  </si>
  <si>
    <t>VFGGFVT[130.0266]EPQEESEE</t>
  </si>
  <si>
    <t>Q13283</t>
  </si>
  <si>
    <t>Ras GTPase-activating protein-binding protein 1</t>
  </si>
  <si>
    <t>P19367</t>
  </si>
  <si>
    <t>Hexokinase-1</t>
  </si>
  <si>
    <t>VINEPTAAALAYGLD</t>
  </si>
  <si>
    <t>VINEPTAAALAY[130.0266]GLD</t>
  </si>
  <si>
    <t>VIQDFQASVLQVSDS[130.0266]PYD</t>
  </si>
  <si>
    <t>VLDNYLTSPLPEEVD</t>
  </si>
  <si>
    <t>VLDNYLTS[130.0266]PLPEEVD</t>
  </si>
  <si>
    <t>O00299</t>
  </si>
  <si>
    <t>Chloride intracellular channel protein 1</t>
  </si>
  <si>
    <t>VLMDEAPSNLSQASTLQANR</t>
  </si>
  <si>
    <t>VLMDEAPS[130.0266]NLSQASTLQANR</t>
  </si>
  <si>
    <t>Q96J84</t>
  </si>
  <si>
    <t>Kin of IRRE-like protein 1</t>
  </si>
  <si>
    <t>VPTHIVDYSEAEQS[130.0266]D</t>
  </si>
  <si>
    <t>VQGALQCYTRAIQINPAFADAHSNLASIHKD</t>
  </si>
  <si>
    <t>VQGALQC[57.0215]Y[130.0266]TRAIQINPAFADAHSNLASIHKD</t>
  </si>
  <si>
    <t>O15294</t>
  </si>
  <si>
    <t>UDP-N-acetylglucosamine--peptide N-acetylglucosaminyltransferase 110 kDa subunit</t>
  </si>
  <si>
    <t>VQIAMEPQALYD</t>
  </si>
  <si>
    <t>VQIAMEPQALY[130.0266]D</t>
  </si>
  <si>
    <t>VQLTVSPLPALSEED</t>
  </si>
  <si>
    <t>VQLTVSPLPALS[130.0266]EED</t>
  </si>
  <si>
    <t>O15031</t>
  </si>
  <si>
    <t>Plexin-B2</t>
  </si>
  <si>
    <t>VWHLVRPTDEVD</t>
  </si>
  <si>
    <t>VWHLVRPT[130.0266]DEVD</t>
  </si>
  <si>
    <t>YEDICPSTHNMDVPNIK</t>
  </si>
  <si>
    <t>YEDIC[57.0215]PST[130.0266]HNMDVPNIK</t>
  </si>
  <si>
    <t>YLLSQSSPAPLTAAEE</t>
  </si>
  <si>
    <t>YLLSQSSPAPLT[130.0266]AAEE</t>
  </si>
  <si>
    <t>YLY[130.0266]GGGRDEEPSGAAPE</t>
  </si>
  <si>
    <t>YQLNDSASYY[130.0266]LNDLDR</t>
  </si>
  <si>
    <t>YLQTHWEEEE</t>
  </si>
  <si>
    <t>Y[130.0266]LQTHWEEEE</t>
  </si>
  <si>
    <t>Q9UHY7</t>
  </si>
  <si>
    <t>Enolase-phosphatase E1</t>
  </si>
  <si>
    <t>YPDFNFVGR</t>
  </si>
  <si>
    <t>Y[130.0266]PDFNFVGR</t>
  </si>
  <si>
    <t>AAADGGGPGGASVGTEE</t>
  </si>
  <si>
    <t>n[42.0106]AAADGGGPGGAS[130.0266]VGTEE</t>
  </si>
  <si>
    <t>EPNDSTSTAVEEPDSLE</t>
  </si>
  <si>
    <t>n[42.0106]EPNDSTS[130.0266]TAVEEPDSLE</t>
  </si>
  <si>
    <t>NPSAPSYPMASLYVGDLHPDVTE</t>
  </si>
  <si>
    <t>n[42.0106]NPSAPS[130.0266]YPMASLYVGDLHPDVTE</t>
  </si>
  <si>
    <t>P11940</t>
  </si>
  <si>
    <t>Polyadenylate-binding protein 1</t>
  </si>
  <si>
    <t>n[42.0106]SLIC[57.0215]SISNEVPEHPC[57.0215]VSPVS[130.0266]NHVYE</t>
  </si>
  <si>
    <t>EDSYDSFGEPSYPE</t>
  </si>
  <si>
    <t>EDSY[130.0266]DS[130.0266]FGEPSYPE</t>
  </si>
  <si>
    <t>P49810</t>
  </si>
  <si>
    <t>Presenilin-2</t>
  </si>
  <si>
    <t>EDS[130.0266]Y[130.0266]DSFGEPSYPE</t>
  </si>
  <si>
    <t>IHPVDLSATSVSVRAPE</t>
  </si>
  <si>
    <t>IHPVDLSAT[130.0266]S[130.0266]VSVRAPE</t>
  </si>
  <si>
    <t>Q8TEP8</t>
  </si>
  <si>
    <t>Centrosomal protein of 192 kDa</t>
  </si>
  <si>
    <t>O75439</t>
  </si>
  <si>
    <t>Mitochondrial-processing peptidase subunit beta</t>
  </si>
  <si>
    <t>ISLSKSNSGSFSGCESASFESTLSSHCTNAGVAVLE</t>
  </si>
  <si>
    <t>ISLSKSNSGS[130.0266]FSGC[57.0215]ESASFESTLSS[130.0266]HC[57.0215]TNAGVAVLE</t>
  </si>
  <si>
    <t>O43166</t>
  </si>
  <si>
    <t>Signal-induced proliferation-associated 1-like protein 1</t>
  </si>
  <si>
    <t>IS[130.0266]LSKSNSGSFSGC[57.0215]ESASFESTLS[130.0266]SHC[57.0215]TNAGVAVLE</t>
  </si>
  <si>
    <t>KDLYANTVLSGGSTMYPGIADR</t>
  </si>
  <si>
    <t>KDLYANTVLS[130.0266]GGS[130.0266]TMYPGIADR</t>
  </si>
  <si>
    <t>KLLVVGSYDCTISVRD</t>
  </si>
  <si>
    <t>KLLVVGS[130.0266]YDC[57.0215]TIS[130.0266]VRD</t>
  </si>
  <si>
    <t>Q9H2Y7</t>
  </si>
  <si>
    <t>Zinc finger protein 106</t>
  </si>
  <si>
    <t>LAHHLVALYYQSEEQAE</t>
  </si>
  <si>
    <t>LAHHLVALYY[130.0266]QS[130.0266]EEQAE</t>
  </si>
  <si>
    <t>LYANTVLS[130.0266]GGT[130.0266]TMYPGIADR</t>
  </si>
  <si>
    <t>MKGSISSGESIE</t>
  </si>
  <si>
    <t>MKGSIS[130.0266]S[130.0266]GESIE</t>
  </si>
  <si>
    <t>Q8TEV9</t>
  </si>
  <si>
    <t>Guanine nucleotide exchange protein SMCR8</t>
  </si>
  <si>
    <t>Q9NSY1</t>
  </si>
  <si>
    <t>BMP-2-inducible protein kinase</t>
  </si>
  <si>
    <t>SNEEDS[130.0266]AS[130.0266]VFSPSFGLK</t>
  </si>
  <si>
    <t>TKPGTTGSGAGSGGPGGLTSAAPAGGDK</t>
  </si>
  <si>
    <t>TKPGTTGSGAGSGGPGGLT[130.0266]S[130.0266]AAPAGGDK</t>
  </si>
  <si>
    <t>P67809</t>
  </si>
  <si>
    <t>Y-box-binding protein 1</t>
  </si>
  <si>
    <t>TSNGVLLPFYDPD</t>
  </si>
  <si>
    <t>T[130.0266]S[130.0266]NGVLLPFYDPD</t>
  </si>
  <si>
    <t>Q9ULV4</t>
  </si>
  <si>
    <t>Coronin-1C</t>
  </si>
  <si>
    <t>WVTTENGIGTVGISNFAQE</t>
  </si>
  <si>
    <t>WVT[130.0266]T[130.0266]ENGIGTVGISNFAQE</t>
  </si>
  <si>
    <t>P23434</t>
  </si>
  <si>
    <t>Glycine cleavage system H protein, mitochondrial</t>
  </si>
  <si>
    <t>GDVQS[130.0266]DSVAQGYGSLGMMT[130.0266]S[130.0266]VLVC[57.0215]PDGK</t>
  </si>
  <si>
    <t>IQSSNLETAMSVIGDR</t>
  </si>
  <si>
    <t>IQS[130.0266]S[130.0266]NLET[130.0266]AMSVIGDR</t>
  </si>
  <si>
    <t>Q9NX55</t>
  </si>
  <si>
    <t>Huntingtin-interacting protein K</t>
  </si>
  <si>
    <t>LPPASAVATAQGPGAASSLSSDTGDNGD</t>
  </si>
  <si>
    <t>LPPASAVATAQGPGAASSLS[130.0266]S[130.0266]DT[130.0266]GDNGD</t>
  </si>
  <si>
    <t>Q9Y4H2</t>
  </si>
  <si>
    <t>Insulin receptor substrate 2</t>
  </si>
  <si>
    <t>0 h L2HG_R1_Intensity</t>
    <phoneticPr fontId="1" type="noConversion"/>
  </si>
  <si>
    <t>0 h L2HG_R2_Intensity</t>
    <phoneticPr fontId="1" type="noConversion"/>
  </si>
  <si>
    <t>0 h L2HG_R3_Intensity</t>
    <phoneticPr fontId="1" type="noConversion"/>
  </si>
  <si>
    <t>12 h L2HG_R1_Intensity</t>
    <phoneticPr fontId="1" type="noConversion"/>
  </si>
  <si>
    <t>12 h L2HG_R2_Intensity</t>
    <phoneticPr fontId="1" type="noConversion"/>
  </si>
  <si>
    <t>12 h L2HG_R3_Intensity</t>
    <phoneticPr fontId="1" type="noConversion"/>
  </si>
  <si>
    <t>Fold Change (12h L2HG/ 0h L2HG)</t>
    <phoneticPr fontId="1" type="noConversion"/>
  </si>
  <si>
    <t>24 h L2HG_R1_Intensity</t>
  </si>
  <si>
    <t>24 h L2HG_R2_Intensity</t>
  </si>
  <si>
    <t>24 h L2HG_R3_Intensity</t>
  </si>
  <si>
    <t>Fold Change (24h L2HG/ 0h L2HG)</t>
    <phoneticPr fontId="1" type="noConversion"/>
  </si>
  <si>
    <t>48 h L2HG_R1_Intensity</t>
  </si>
  <si>
    <t>48 h L2HG_R2_Intensity</t>
  </si>
  <si>
    <t>48 h L2HG_R3_Intensity</t>
  </si>
  <si>
    <t>Fold Change (48h L2HG/ 0h L2HG)</t>
    <phoneticPr fontId="1" type="noConversion"/>
  </si>
  <si>
    <t>SLASTPTAPTTPATPDNASQE</t>
  </si>
  <si>
    <t>VETLTASSEGNK</t>
  </si>
  <si>
    <t>AAVPPWVDTNDE</t>
  </si>
  <si>
    <t>AAVPPWVDT[130.0266]NDE</t>
  </si>
  <si>
    <t>Q96A49</t>
  </si>
  <si>
    <t>Synapse-associated protein 1</t>
  </si>
  <si>
    <t>AC[57.0215]LEPQITPSYY[130.0266]TTSDAVISTE</t>
  </si>
  <si>
    <t>ADFDNTVAIHPTSS[130.0266]E</t>
  </si>
  <si>
    <t>DTLLLIGHLER</t>
  </si>
  <si>
    <t>VDNMIIQSISLLDQLD</t>
  </si>
  <si>
    <t>SEDMGVVVSLGTGNR</t>
  </si>
  <si>
    <t>DVQHSIITDLQNGNDQTR</t>
  </si>
  <si>
    <t>AHEQGQGDIPTFYTYE</t>
  </si>
  <si>
    <t>AHEQGQGDIPTFYTY[130.0266]E</t>
  </si>
  <si>
    <t>P54105</t>
  </si>
  <si>
    <t>Methylosome subunit pICln</t>
  </si>
  <si>
    <t>AHEQGQGDIPTFYT[130.0266]YE</t>
  </si>
  <si>
    <t>SGLPVGPENGVELSKE</t>
  </si>
  <si>
    <t>DT[130.0266]LLLIGHLER</t>
  </si>
  <si>
    <t>DVQHSIIT[130.0266]DLQNGNDQTR</t>
  </si>
  <si>
    <t>AKVDEFPLC[57.0215]GHM[15.9949]VS[130.0266]D</t>
  </si>
  <si>
    <t>LFQTPCTDNPTTDEK</t>
  </si>
  <si>
    <t>ALPILNVALASLHPMTD</t>
  </si>
  <si>
    <t>ALPILNVALAS[130.0266]LHPMTD</t>
  </si>
  <si>
    <t>Q9C0D5</t>
  </si>
  <si>
    <t>Protein TANC1</t>
  </si>
  <si>
    <t>ALQLILDVLNPET[130.0266]SED</t>
  </si>
  <si>
    <t>EISQEARE</t>
  </si>
  <si>
    <t>EIS[130.0266]QEARE</t>
  </si>
  <si>
    <t>AMAAVFGGTQSLHT[130.0266]NSFD</t>
  </si>
  <si>
    <t>ENTLNSQTNATSGMNPD</t>
  </si>
  <si>
    <t>ENTLNS[130.0266]QTNATSGMNPD</t>
  </si>
  <si>
    <t>ANNGS[130.0266]SPAGSLADAM[15.9949]SQK</t>
  </si>
  <si>
    <t>AQQYLMDNPTFAEDE</t>
  </si>
  <si>
    <t>AQQYLMDNPT[130.0266]FAEDE</t>
  </si>
  <si>
    <t>O75400</t>
  </si>
  <si>
    <t>Pre-mRNA-processing factor 40 homolog A</t>
  </si>
  <si>
    <t>MLLADQGQSWKE</t>
  </si>
  <si>
    <t>C[57.0215]GEPALPSAS[130.0266]EEQVAQDTE</t>
  </si>
  <si>
    <t>C[57.0215]S[130.0266]IYLIGGSIPEEDAGK</t>
  </si>
  <si>
    <t>CYFTRSFYK</t>
  </si>
  <si>
    <t>C[57.0215]YFTRSFY[130.0266]K</t>
  </si>
  <si>
    <t>DASALLDPMECTDTAE</t>
  </si>
  <si>
    <t>DASALLDPMEC[57.0215]TDT[130.0266]AE</t>
  </si>
  <si>
    <t>Q9BTE3</t>
  </si>
  <si>
    <t>Mini-chromosome maintenance complex-binding protein</t>
  </si>
  <si>
    <t>DDPTLLSSGR</t>
  </si>
  <si>
    <t>DDPT[130.0266]LLSSGR</t>
  </si>
  <si>
    <t>P22061</t>
  </si>
  <si>
    <t>Protein-L-isoaspartate(D-aspartate) O-methyltransferase</t>
  </si>
  <si>
    <t>DDSSASTSQSTR</t>
  </si>
  <si>
    <t>DDS[130.0266]SASTSQSTR</t>
  </si>
  <si>
    <t>DFDSTSSSSSTPPLQPR</t>
  </si>
  <si>
    <t>DFDSTSS[130.0266]SSSTPPLQPR</t>
  </si>
  <si>
    <t>Q13620</t>
  </si>
  <si>
    <t>Cullin-4B</t>
  </si>
  <si>
    <t>DGSLS[130.0266]LDGADSTGVVAK</t>
  </si>
  <si>
    <t>DITQSAQHALR</t>
  </si>
  <si>
    <t>DIT[130.0266]QSAQHALR</t>
  </si>
  <si>
    <t>DLYANTVLSGGTTMYPGIAD</t>
  </si>
  <si>
    <t>DLYANTVLSGGTTM[15.9949]Y[130.0266]PGIAD</t>
  </si>
  <si>
    <t>LFQT[130.0266]PC[57.0215]TDNPTTDEK</t>
  </si>
  <si>
    <t>DLY[130.0266]ANTVLSGGSTMYPGIADR</t>
  </si>
  <si>
    <t>LLGKSGITED</t>
  </si>
  <si>
    <t>LLGKS[130.0266]GITED</t>
  </si>
  <si>
    <t>DLY[130.0266]ANTVLSGGTTMYPGIADR</t>
  </si>
  <si>
    <t>DRNTNVYVSGLPPDITVD</t>
  </si>
  <si>
    <t>DRNTNVYVSGLPPDIT[130.0266]VD</t>
  </si>
  <si>
    <t>O43719</t>
  </si>
  <si>
    <t>HIV Tat-specific factor 1</t>
  </si>
  <si>
    <t>MLLADQGQS[130.0266]WKE</t>
  </si>
  <si>
    <t>VLFDNTGRGK</t>
  </si>
  <si>
    <t>DTSDVEPTAPMEEPT[130.0266]VVE</t>
  </si>
  <si>
    <t>Q92621</t>
  </si>
  <si>
    <t>Nuclear pore complex protein Nup205</t>
  </si>
  <si>
    <t>P28340</t>
  </si>
  <si>
    <t>DNA polymerase delta catalytic subunit</t>
  </si>
  <si>
    <t>TALDILHNE</t>
  </si>
  <si>
    <t>NSPAAFPDR</t>
  </si>
  <si>
    <t>NS[130.0266]PAAFPDR</t>
  </si>
  <si>
    <t>EAMQQADDWLGIPQVITPE</t>
  </si>
  <si>
    <t>EAMQQADDWLGIPQVIT[130.0266]PE</t>
  </si>
  <si>
    <t>EDAASTLVTGSEYE</t>
  </si>
  <si>
    <t>EDAAS[130.0266]TLVTGSEYE</t>
  </si>
  <si>
    <t>P54725</t>
  </si>
  <si>
    <t>UV excision repair protein RAD23 homolog A</t>
  </si>
  <si>
    <t>EFTAFLHPEE</t>
  </si>
  <si>
    <t>EFT[130.0266]AFLHPEE</t>
  </si>
  <si>
    <t>P19474</t>
  </si>
  <si>
    <t>E3 ubiquitin-protein ligase TRIM21</t>
  </si>
  <si>
    <t>S[130.0266]EDMGVVVSLGTGNR</t>
  </si>
  <si>
    <t>ELALSHYRE</t>
  </si>
  <si>
    <t>ELALSHY[130.0266]RE</t>
  </si>
  <si>
    <t>Q9H9C1</t>
  </si>
  <si>
    <t>Spermatogenesis-defective protein 39 homolog</t>
  </si>
  <si>
    <t>SGLPVGPENGVELS[130.0266]KE</t>
  </si>
  <si>
    <t>ELPASLVNGLQPLPAHQENGFSTNGPSGD</t>
  </si>
  <si>
    <t>ELPASLVNGLQPLPAHQENGFS[130.0266]TNGPSGD</t>
  </si>
  <si>
    <t>SLASTPTAPTTPATPDNAS[130.0266]QE</t>
  </si>
  <si>
    <t>ELQSGVDAANS[130.0266]AAQQYQR</t>
  </si>
  <si>
    <t>Q15398</t>
  </si>
  <si>
    <t>Disks large-associated protein 5</t>
  </si>
  <si>
    <t>T[130.0266]ALDILHNE</t>
  </si>
  <si>
    <t>EPQTPTNVIILSEAEE</t>
  </si>
  <si>
    <t>EPQTPTNVIILS[130.0266]EAEE</t>
  </si>
  <si>
    <t>Q99567</t>
  </si>
  <si>
    <t>Nuclear pore complex protein Nup88</t>
  </si>
  <si>
    <t>EQLAELASGQTPPE</t>
  </si>
  <si>
    <t>EQLAELASGQT[130.0266]PPE</t>
  </si>
  <si>
    <t>Q9NS87</t>
  </si>
  <si>
    <t>Kinesin-like protein KIF15</t>
  </si>
  <si>
    <t>EQPSSTVLQGQQQAASSASENGSGAPYVYHAIYLE</t>
  </si>
  <si>
    <t>EQPSSTVLQGQQQAASSASENGSGAPY[130.0266]VYHAIYLE</t>
  </si>
  <si>
    <t>Q9NZI7</t>
  </si>
  <si>
    <t>Upstream-binding protein 1</t>
  </si>
  <si>
    <t>EQPSSTVLQGQQQAASSASENGS[130.0266]GAPYVYHAIYLE</t>
  </si>
  <si>
    <t>TTY[130.0266]YDVLGVKPNAT[130.0266]QE</t>
  </si>
  <si>
    <t>FFVAVPGQVISPQSSSSGTDLTGD</t>
  </si>
  <si>
    <t>FFVAVPGQVISPQSSSSGTDLT[130.0266]GD</t>
  </si>
  <si>
    <t>VAFHPDEPIIISASS[130.0266]D</t>
  </si>
  <si>
    <t>FGSADSDLWMDYMK</t>
  </si>
  <si>
    <t>FGS[130.0266]ADSDLWM[15.9949]DYMK</t>
  </si>
  <si>
    <t>Q9NYH9</t>
  </si>
  <si>
    <t>U3 small nucleolar RNA-associated protein 6 homolog</t>
  </si>
  <si>
    <t>VDNMIIQSIS[130.0266]LLDQLD</t>
  </si>
  <si>
    <t>FGSVNGDNKPIWMHAEE</t>
  </si>
  <si>
    <t>FGS[130.0266]VNGDNKPIWMHAEE</t>
  </si>
  <si>
    <t>VET[130.0266]LTAS[130.0266]S[130.0266]EGNK</t>
  </si>
  <si>
    <t>YQQYQDATAEEE</t>
  </si>
  <si>
    <t>FLLVYLHGDDHQDSD</t>
  </si>
  <si>
    <t>FLLVYLHGDDHQDS[130.0266]D</t>
  </si>
  <si>
    <t>Q96CS3</t>
  </si>
  <si>
    <t>FAS-associated factor 2</t>
  </si>
  <si>
    <t>FQFGHMDGNDY[130.0266]INTLLMDE</t>
  </si>
  <si>
    <t>VLFDNT[130.0266]GRGK</t>
  </si>
  <si>
    <t>GDQAYLTGDVLVMDE</t>
  </si>
  <si>
    <t>GDQAY[130.0266]LTGDVLVM[15.9949]DE</t>
  </si>
  <si>
    <t>Q6P1M0</t>
  </si>
  <si>
    <t>Long-chain fatty acid transport protein 4</t>
  </si>
  <si>
    <t>YQQYQDAT[130.0266]AEEE</t>
  </si>
  <si>
    <t>GKPVNLGLWDTAGQEDYD</t>
  </si>
  <si>
    <t>GKPVNLGLWDTAGQEDY[130.0266]D</t>
  </si>
  <si>
    <t>P63000</t>
  </si>
  <si>
    <t>Ras-related C3 botulinum toxin substrate 1</t>
  </si>
  <si>
    <t>GNGT[130.0266]VM[15.9949]GAE</t>
  </si>
  <si>
    <t>GSLWHWDASTDVPEK</t>
  </si>
  <si>
    <t>GS[130.0266]LWHWDASTDVPEK</t>
  </si>
  <si>
    <t>Q8NFH3</t>
  </si>
  <si>
    <t>Nucleoporin Nup43</t>
  </si>
  <si>
    <t>GTSDDDVPCPGYLFE</t>
  </si>
  <si>
    <t>GTSDDDVPC[57.0215]PGY[130.0266]LFE</t>
  </si>
  <si>
    <t>Q96N21</t>
  </si>
  <si>
    <t>AP-4 complex accessory subunit Tepsin</t>
  </si>
  <si>
    <t>GTSNSTS[130.0266]EDGPGDGFTILSSK</t>
  </si>
  <si>
    <t>GTEVNTTVIGENDPIDE</t>
  </si>
  <si>
    <t>GT[130.0266]EVNTTVIGENDPIDE</t>
  </si>
  <si>
    <t>GVILTNES[130.0266]AASTGQPDNDVTE</t>
  </si>
  <si>
    <t>IDICGPSIPK</t>
  </si>
  <si>
    <t>IDIC[57.0215]GPS[130.0266]IPK</t>
  </si>
  <si>
    <t>P53384</t>
  </si>
  <si>
    <t>Cytosolic Fe-S cluster assembly factor NUBP1</t>
  </si>
  <si>
    <t>IDS[130.0266]QQEEEPVQASD</t>
  </si>
  <si>
    <t>IDVDAVASDGVVAAIAISE</t>
  </si>
  <si>
    <t>IDVDAVAS[130.0266]DGVVAAIAISE</t>
  </si>
  <si>
    <t>P27708</t>
  </si>
  <si>
    <t>CAD protein</t>
  </si>
  <si>
    <t>IIDTNGAGDAFVGGFLSQLVSDKPLTE</t>
  </si>
  <si>
    <t>IIDT[130.0266]NGAGDAFVGGFLSQLVSDKPLTE</t>
  </si>
  <si>
    <t>P55263</t>
  </si>
  <si>
    <t>Adenosine kinase</t>
  </si>
  <si>
    <t>KDECPTSAVITTINHD</t>
  </si>
  <si>
    <t>KDEC[57.0215]PTSAVITT[130.0266]INHD</t>
  </si>
  <si>
    <t>Q5PSV4</t>
  </si>
  <si>
    <t>Breast cancer metastasis-suppressor 1-like protein</t>
  </si>
  <si>
    <t>KPSYDTET[130.0266]DPSEGLM[15.9949]NVLK</t>
  </si>
  <si>
    <t>KPSYDT[130.0266]ETDPSEGLM[15.9949]NVLK</t>
  </si>
  <si>
    <t>KPSY[130.0266]DTETDPSEGLMNVLK</t>
  </si>
  <si>
    <t>KTIGGGDDSFNTFFSE</t>
  </si>
  <si>
    <t>KT[130.0266]IGGGDDSFNTFFSE</t>
  </si>
  <si>
    <t>P46013</t>
  </si>
  <si>
    <t>Proliferation marker protein Ki-67</t>
  </si>
  <si>
    <t>LHFLQIGGTCDDID</t>
  </si>
  <si>
    <t>LHFLQIGGT[130.0266]C[57.0215]DDID</t>
  </si>
  <si>
    <t>LISDSNPMVVANAVAALSE</t>
  </si>
  <si>
    <t>LISDS[130.0266]NPMVVANAVAALSE</t>
  </si>
  <si>
    <t>Q10567</t>
  </si>
  <si>
    <t>AP-1 complex subunit beta-1</t>
  </si>
  <si>
    <t>LKIPSQPLDASASGDVSCVD</t>
  </si>
  <si>
    <t>LKIPSQPLDASASGDVS[130.0266]C[57.0215]VD</t>
  </si>
  <si>
    <t>Q9UHB7</t>
  </si>
  <si>
    <t>AF4/FMR2 family member 4</t>
  </si>
  <si>
    <t>LNS[130.0266]QADSLMTSSAFDTSQVK</t>
  </si>
  <si>
    <t>LPDLTTVISVD</t>
  </si>
  <si>
    <t>LPDLTTVIS[130.0266]VD</t>
  </si>
  <si>
    <t>Q96CM8</t>
  </si>
  <si>
    <t>Medium-chain acyl-CoA ligase ACSF2, mitochondrial</t>
  </si>
  <si>
    <t>LYANTVLSGGTT[130.0266]MYPGIADR</t>
  </si>
  <si>
    <t>LYANTVLSGGT[130.0266]TMYPGIADR</t>
  </si>
  <si>
    <t>MEPLGWIHT[130.0266]QPNESPQLSPQDVTTHAK</t>
  </si>
  <si>
    <t>MGEDMHTIGFGIYEVPE</t>
  </si>
  <si>
    <t>MGEDMHTIGFGIY[130.0266]EVPE</t>
  </si>
  <si>
    <t>MRPGAYSTGYGGY[130.0266]E</t>
  </si>
  <si>
    <t>M[15.9949]LT[130.0266]ADNLDIDNMR</t>
  </si>
  <si>
    <t>NSDVIALWK</t>
  </si>
  <si>
    <t>NS[130.0266]DVIALWK</t>
  </si>
  <si>
    <t>NSFGSPLEFR</t>
  </si>
  <si>
    <t>NS[130.0266]FGSPLEFR</t>
  </si>
  <si>
    <t>Q9Y5B0</t>
  </si>
  <si>
    <t>RNA polymerase II subunit A C-terminal domain phosphatase</t>
  </si>
  <si>
    <t>QAADMILLDDNFASIVT[130.0266]GVE</t>
  </si>
  <si>
    <t>QFGGDGAAAAATAAVGGSAGEQE</t>
  </si>
  <si>
    <t>QFGGDGAAAAAT[130.0266]AAVGGSAGEQE</t>
  </si>
  <si>
    <t>QSLDALQTHYDE</t>
  </si>
  <si>
    <t>QS[130.0266]LDALQTHYDE</t>
  </si>
  <si>
    <t>RDDNSAANNSANE</t>
  </si>
  <si>
    <t>RDDNSAANNS[130.0266]ANE</t>
  </si>
  <si>
    <t>P78344</t>
  </si>
  <si>
    <t>Eukaryotic translation initiation factor 4 gamma 2</t>
  </si>
  <si>
    <t>P08240</t>
  </si>
  <si>
    <t>Signal recognition particle receptor subunit alpha</t>
  </si>
  <si>
    <t>Q8IWA4</t>
  </si>
  <si>
    <t>Mitofusin-1</t>
  </si>
  <si>
    <t>SLSDKEPSSGPEVSE</t>
  </si>
  <si>
    <t>SLSDKEPSSGPEVS[130.0266]E</t>
  </si>
  <si>
    <t>O95155</t>
  </si>
  <si>
    <t>Ubiquitin conjugation factor E4 B</t>
  </si>
  <si>
    <t>SSGVLDDYAPGSHDVGDPSTT[130.0266]NLYLGNINPQMNE</t>
  </si>
  <si>
    <t>SSTMSHTVAGGGSGDHSHQVR</t>
  </si>
  <si>
    <t>SSTMS[130.0266]HTVAGGGSGDHSHQVR</t>
  </si>
  <si>
    <t>P41743</t>
  </si>
  <si>
    <t>Protein kinase C iota type</t>
  </si>
  <si>
    <t>SSYSYDAPSDFINFSSLDD</t>
  </si>
  <si>
    <t>SSYSYDAPSDFINFS[130.0266]SLDD</t>
  </si>
  <si>
    <t>Q9ULW0</t>
  </si>
  <si>
    <t>Targeting protein for Xklp2</t>
  </si>
  <si>
    <t>SASSILASFGLSNEDLEE</t>
  </si>
  <si>
    <t>S[130.0266]ASSILASFGLSNEDLEE</t>
  </si>
  <si>
    <t>S[130.0266]PSWTAPPVIALQNGLSED</t>
  </si>
  <si>
    <t>SSETPDQFMTADE</t>
  </si>
  <si>
    <t>S[130.0266]SETPDQFMTADE</t>
  </si>
  <si>
    <t>P16070</t>
  </si>
  <si>
    <t>CD44 antigen</t>
  </si>
  <si>
    <t>SSGQHVDVSPTSQR</t>
  </si>
  <si>
    <t>S[130.0266]SGQHVDVSPTSQR</t>
  </si>
  <si>
    <t>Q99798</t>
  </si>
  <si>
    <t>Aconitate hydratase, mitochondrial</t>
  </si>
  <si>
    <t>TINNLDTS[130.0266]SSDFTILQE</t>
  </si>
  <si>
    <t>TNGNQS[130.0266]TDIDSTLANFLAE</t>
  </si>
  <si>
    <t>TQTAIAS[130.0266]EDMPNTLTEAE</t>
  </si>
  <si>
    <t>TTGSSSHASEPTPQAAALDTE</t>
  </si>
  <si>
    <t>TTGSSSHAS[130.0266]EPTPQAAALDTE</t>
  </si>
  <si>
    <t>Q9Y2F5</t>
  </si>
  <si>
    <t>Little elongation complex subunit 1</t>
  </si>
  <si>
    <t>TVPPAVTGIT[130.0266]FLSGGQSEE</t>
  </si>
  <si>
    <t>P35240</t>
  </si>
  <si>
    <t>Merlin</t>
  </si>
  <si>
    <t>THFDTQNNISTMSAE</t>
  </si>
  <si>
    <t>T[130.0266]HFDTQNNISTMSAE</t>
  </si>
  <si>
    <t>Q9H2U1</t>
  </si>
  <si>
    <t>ATP-dependent DNA/RNA helicase DHX36</t>
  </si>
  <si>
    <t>TQAPAYLIDLMHDK</t>
  </si>
  <si>
    <t>T[130.0266]QAPAYLIDLMHDK</t>
  </si>
  <si>
    <t>Q92845</t>
  </si>
  <si>
    <t>Kinesin-associated protein 3</t>
  </si>
  <si>
    <t>TTIDGEELVK</t>
  </si>
  <si>
    <t>T[130.0266]TIDGEELVK</t>
  </si>
  <si>
    <t>P52732</t>
  </si>
  <si>
    <t>Kinesin-like protein KIF11</t>
  </si>
  <si>
    <t>VAFHPDEPIIIS[130.0266]ASSD</t>
  </si>
  <si>
    <t>VCPAGWKPGSDTIKPNVDDSK</t>
  </si>
  <si>
    <t>VC[57.0215]PAGWKPGSDTIKPNVDDS[130.0266]K</t>
  </si>
  <si>
    <t>P32119</t>
  </si>
  <si>
    <t>Peroxiredoxin-2</t>
  </si>
  <si>
    <t>VGLIIGTGTNACYME</t>
  </si>
  <si>
    <t>VGLIIGTGTNAC[57.0215]Y[130.0266]ME</t>
  </si>
  <si>
    <t>VHGQLPLYGMTIEES[130.0266]ED</t>
  </si>
  <si>
    <t>Q9BXS5</t>
  </si>
  <si>
    <t>AP-1 complex subunit mu-1</t>
  </si>
  <si>
    <t>VSLMHDEDPSQPPPLPE</t>
  </si>
  <si>
    <t>VS[130.0266]LMHDEDPSQPPPLPE</t>
  </si>
  <si>
    <t>Q9P1Y6</t>
  </si>
  <si>
    <t>PHD and RING finger domain-containing protein 1</t>
  </si>
  <si>
    <t>VTVVSQPTEPQPVLIPSININSDS[130.0266]GENKE</t>
  </si>
  <si>
    <t>YVGDLATDDPPDLTVID</t>
  </si>
  <si>
    <t>YVGDLATDDPPDLT[130.0266]VID</t>
  </si>
  <si>
    <t>P78316</t>
  </si>
  <si>
    <t>Nucleolar protein 14</t>
  </si>
  <si>
    <t>YFTATEPQYQPGENL</t>
  </si>
  <si>
    <t>Y[130.0266]FTATEPQYQPGENL</t>
  </si>
  <si>
    <t>P07947</t>
  </si>
  <si>
    <t>Tyrosine-protein kinase Yes</t>
  </si>
  <si>
    <t>n[42.0106]AASAAAASAAAASAAS[130.0266]GSPGPGEGSAGGEK</t>
  </si>
  <si>
    <t>ALSGT[130.0266]S[130.0266]PDDVQPGPSVGPPSK</t>
  </si>
  <si>
    <t>EVDLQTALTGYQTK</t>
  </si>
  <si>
    <t>EVDLQTALT[130.0266]GY[130.0266]QTK</t>
  </si>
  <si>
    <t>GMEGLISPTEAMGNSNGASSSCPGWLR</t>
  </si>
  <si>
    <t>GMEGLISPTEAMGNSNGAS[130.0266]SS[130.0266]C[57.0215]PGWLR</t>
  </si>
  <si>
    <t>Q8TD19</t>
  </si>
  <si>
    <t>Serine/threonine-protein kinase Nek9</t>
  </si>
  <si>
    <t>LGERPPEDNQSFQYD</t>
  </si>
  <si>
    <t>LGERPPEDNQS[130.0266]FQY[130.0266]D</t>
  </si>
  <si>
    <t>LY[130.0266]ANT[130.0266]VLSGGSTMYPGIADR</t>
  </si>
  <si>
    <t>QDT[130.0266]WDYT[130.0266]NPNLSGQGDPGSNPNK</t>
  </si>
  <si>
    <t>QVCNPIISGLYQGAGGPGPGGFGAQGPK</t>
  </si>
  <si>
    <t>QVC[57.0215]NPIIS[130.0266]GLY[130.0266]QGAGGPGPGGFGAQGPK</t>
  </si>
  <si>
    <t>SPPSSPPGLEEPLDGADPHVPHPD</t>
  </si>
  <si>
    <t>S[130.0266]PPS[130.0266]SPPGLEEPLDGADPHVPHPD</t>
  </si>
  <si>
    <t>Q9P0X4</t>
  </si>
  <si>
    <t>Voltage-dependent T-type calcium channel subunit alpha-1I</t>
  </si>
  <si>
    <t>TTYY[130.0266]DVLGVKPNAT[130.0266]QE</t>
  </si>
  <si>
    <t>T[130.0266]TYYDVLGVKPNAT[130.0266]QE</t>
  </si>
  <si>
    <t>AESGGSSGGAGGGGAFGAGPGPE</t>
  </si>
  <si>
    <t>AES[130.0266]GGS[130.0266]S[130.0266]GGAGGGGAFGAGPGPE</t>
  </si>
  <si>
    <t>DLYANTVLS[130.0266]GGS[130.0266]T[130.0266]MYPGIADR</t>
  </si>
  <si>
    <t>DLYANTVLS[130.0266]GGT[130.0266]T[130.0266]MYPGIADR</t>
  </si>
  <si>
    <t>QLSLSSSRSSEGSLGGQNSGIGGR</t>
  </si>
  <si>
    <t>QLS[130.0266]LS[130.0266]SSRSSEGSLGGQNS[130.0266]GIGGR</t>
  </si>
  <si>
    <t>Q9UGP4</t>
  </si>
  <si>
    <t>LIM domain-containing protein 1</t>
  </si>
  <si>
    <t>SFGTIVITYSMKAGIQTEE</t>
  </si>
  <si>
    <t>SFGT[130.0266]IVIT[130.0266]YS[130.0266]MKAGIQTEE</t>
  </si>
  <si>
    <t>Q8TDB6</t>
  </si>
  <si>
    <t>E3 ubiquitin-protein ligase DTX3L</t>
  </si>
  <si>
    <t>Q8IZM8</t>
  </si>
  <si>
    <t>Zinc finger protein 654</t>
  </si>
  <si>
    <t>TSIDDGLGSQYPLK</t>
  </si>
  <si>
    <t>AATIDRDTAFAIGCTGLE</t>
  </si>
  <si>
    <t>AATIDRDTAFAIGC[57.0215]T[130.0266]GLE</t>
  </si>
  <si>
    <t>Q9H583</t>
  </si>
  <si>
    <t>HEAT repeat-containing protein 1</t>
  </si>
  <si>
    <t>DHDTSTENTD</t>
  </si>
  <si>
    <t>VKLVASSHISK</t>
  </si>
  <si>
    <t>TTGTGPNVYHE</t>
  </si>
  <si>
    <t>KVIPYIASQFR</t>
  </si>
  <si>
    <t>ADSGASGALAMFFQGGETENE</t>
  </si>
  <si>
    <t>ADSGASGALAMFFQGGET[130.0266]ENE</t>
  </si>
  <si>
    <t>EAQGGKTSSVTIPELD</t>
  </si>
  <si>
    <t>AEEPAAS[130.0266]FSQPGSM[15.9949]GLDK</t>
  </si>
  <si>
    <t>CLGPPAAHSLSE</t>
  </si>
  <si>
    <t>AGFPPGVVNIVPGFGPTAGAAIASHEDVDK</t>
  </si>
  <si>
    <t>AGFPPGVVNIVPGFGPT[130.0266]AGAAIASHEDVDK</t>
  </si>
  <si>
    <t>C[57.0215]LGPPAAHSLS[130.0266]E</t>
  </si>
  <si>
    <t>DEGRPDLLPCTPPSFE</t>
  </si>
  <si>
    <t>VVYIHNGTE</t>
  </si>
  <si>
    <t>DEGRPDLLPC[57.0215]TPPS[130.0266]FE</t>
  </si>
  <si>
    <t>DHDTSTENT[130.0266]D</t>
  </si>
  <si>
    <t>DTSFPSGGNAIGVNSASSK</t>
  </si>
  <si>
    <t>DT[130.0266]S[130.0266]FPSGGNAIGVNSASSK</t>
  </si>
  <si>
    <t>KSPSECSLIASSPE</t>
  </si>
  <si>
    <t>EAQGGKT[130.0266]S[130.0266]S[130.0266]VTIPELD</t>
  </si>
  <si>
    <t>EITNLSSQVEE</t>
  </si>
  <si>
    <t>AQVTPDSDKNK</t>
  </si>
  <si>
    <t>AQVT[130.0266]PDSDKNK</t>
  </si>
  <si>
    <t>EITNLS[130.0266]SQVEE</t>
  </si>
  <si>
    <t>QYQDVPMPEEK</t>
  </si>
  <si>
    <t>ARLATVGDLEE</t>
  </si>
  <si>
    <t>ARLAT[130.0266]VGDLEE</t>
  </si>
  <si>
    <t>AT[130.0266]NDDPWGPSGQLM[15.9949]GE</t>
  </si>
  <si>
    <t>CPQWMVPITISTSEDPNQAK</t>
  </si>
  <si>
    <t>C[57.0215]PQWMVPIT[130.0266]ISTSEDPNQAK</t>
  </si>
  <si>
    <t>DDVIMLNGTK</t>
  </si>
  <si>
    <t>DDVIMLNGT[130.0266]K</t>
  </si>
  <si>
    <t>Q9BY42</t>
  </si>
  <si>
    <t>Replication termination factor 2</t>
  </si>
  <si>
    <t>O60331</t>
  </si>
  <si>
    <t>Phosphatidylinositol 4-phosphate 5-kinase type-1 gamma</t>
  </si>
  <si>
    <t>DGGTLGVFSPK</t>
  </si>
  <si>
    <t>DGGT[130.0266]LGVFSPK</t>
  </si>
  <si>
    <t>P43487</t>
  </si>
  <si>
    <t>Ran-specific GTPase-activating protein</t>
  </si>
  <si>
    <t>LSGGSRQHE</t>
  </si>
  <si>
    <t>KS[130.0266]PSEC[57.0215]S[130.0266]LIASSPE</t>
  </si>
  <si>
    <t>KVIPY[130.0266]IASQFR</t>
  </si>
  <si>
    <t>TTVNVLVDASHRE</t>
  </si>
  <si>
    <t>LSGGS[130.0266]RQHE</t>
  </si>
  <si>
    <t>DVTPPLSPDDLK</t>
  </si>
  <si>
    <t>DVT[130.0266]PPLSPDDLK</t>
  </si>
  <si>
    <t>DYALHWLVLGTHT[130.0266]SD</t>
  </si>
  <si>
    <t>MAES[130.0266]GGS[130.0266]SGGAGGGGAFGAGPGPE</t>
  </si>
  <si>
    <t>EGALLAPQDLIPDVLQSND</t>
  </si>
  <si>
    <t>EGALLAPQDLIPDVLQS[130.0266]ND</t>
  </si>
  <si>
    <t>Q96HA7</t>
  </si>
  <si>
    <t>Tonsoku-like protein</t>
  </si>
  <si>
    <t>ELTISCPVPADE</t>
  </si>
  <si>
    <t>ELT[130.0266]ISC[57.0215]PVPADE</t>
  </si>
  <si>
    <t>Q71RC2</t>
  </si>
  <si>
    <t>La-related protein 4</t>
  </si>
  <si>
    <t>ETPGTEWEK</t>
  </si>
  <si>
    <t>ET[130.0266]PGTEWEK</t>
  </si>
  <si>
    <t>P09497</t>
  </si>
  <si>
    <t>Clathrin light chain B</t>
  </si>
  <si>
    <t>EVAGRVGSSGGSGPGDSYSPPT[130.0266]GTASPPE</t>
  </si>
  <si>
    <t>FIIGSVSEDNSED</t>
  </si>
  <si>
    <t>FIIGSVSEDNS[130.0266]ED</t>
  </si>
  <si>
    <t>Q13085</t>
  </si>
  <si>
    <t>Acetyl-CoA carboxylase 1</t>
  </si>
  <si>
    <t>QY[130.0266]QDVPMPEEK</t>
  </si>
  <si>
    <t>FSKTLGLRVVCVYGGTGISE</t>
  </si>
  <si>
    <t>FS[130.0266]KTLGLRVVC[57.0215]VYGGTGISE</t>
  </si>
  <si>
    <t>FVC[57.0215]SPDEVMDT[130.0266]ID</t>
  </si>
  <si>
    <t>ST[130.0266]GAQVQVAGDMLPNSTER</t>
  </si>
  <si>
    <t>T[130.0266]MTPGYPQDLDIIDGR</t>
  </si>
  <si>
    <t>GGHIVYDQLPTPSSPDESE</t>
  </si>
  <si>
    <t>GGHIVY[130.0266]DQLPTPSSPDESE</t>
  </si>
  <si>
    <t>P78540</t>
  </si>
  <si>
    <t>Arginase-2, mitochondrial</t>
  </si>
  <si>
    <t>T[130.0266]SIDDGLGSQYPLK</t>
  </si>
  <si>
    <t>T[130.0266]TGTGPNVYHE</t>
  </si>
  <si>
    <t>GIAMDQLLSQSLPNDGDE</t>
  </si>
  <si>
    <t>GIAM[15.9949]DQLLS[130.0266]QSLPNDGDE</t>
  </si>
  <si>
    <t>Q9BRP1</t>
  </si>
  <si>
    <t>Programmed cell death protein 2-like</t>
  </si>
  <si>
    <t>T[130.0266]TVNVLVDAS[130.0266]HRE</t>
  </si>
  <si>
    <t>VKLVASSHIS[130.0266]K</t>
  </si>
  <si>
    <t>GTDSSQGIPQLVSNISACQVIAE</t>
  </si>
  <si>
    <t>GTDSS[130.0266]QGIPQLVSNISAC[57.0215]QVIAE</t>
  </si>
  <si>
    <t>Q99832</t>
  </si>
  <si>
    <t>T-complex protein 1 subunit eta</t>
  </si>
  <si>
    <t>VVYIHNGT[130.0266]E</t>
  </si>
  <si>
    <t>GVTQGDYTPMEDSE</t>
  </si>
  <si>
    <t>GVTQGDYTPMEDS[130.0266]E</t>
  </si>
  <si>
    <t>HDKNGDGFVSLE</t>
  </si>
  <si>
    <t>HDKNGDGFVS[130.0266]LE</t>
  </si>
  <si>
    <t>Q14257</t>
  </si>
  <si>
    <t>Reticulocalbin-2</t>
  </si>
  <si>
    <t>HIPDSPFVVPVASPSGDAR</t>
  </si>
  <si>
    <t>HIPDS[130.0266]PFVVPVASPSGDAR</t>
  </si>
  <si>
    <t>HRPDLLDFDSLSK</t>
  </si>
  <si>
    <t>HRPDLLDFDSLS[130.0266]K</t>
  </si>
  <si>
    <t>Q8N3F8</t>
  </si>
  <si>
    <t>MICAL-like protein 1</t>
  </si>
  <si>
    <t>HTQVPADSPDSQE</t>
  </si>
  <si>
    <t>HTQVPADSPDS[130.0266]QE</t>
  </si>
  <si>
    <t>KDEC[57.0215]PTSAVIT[130.0266]TINHD</t>
  </si>
  <si>
    <t>KSVDAIGGESMPIPTID</t>
  </si>
  <si>
    <t>KS[130.0266]VDAIGGESM[15.9949]PIPTID</t>
  </si>
  <si>
    <t>Q9BWT3</t>
  </si>
  <si>
    <t>Poly(A) polymerase gamma</t>
  </si>
  <si>
    <t>LAQIAGRPTEDED</t>
  </si>
  <si>
    <t>LAQIAGRPT[130.0266]EDED</t>
  </si>
  <si>
    <t>LATGDYLFEPHSGEE</t>
  </si>
  <si>
    <t>LAT[130.0266]GDYLFEPHSGEE</t>
  </si>
  <si>
    <t>Q96SB4</t>
  </si>
  <si>
    <t>SRSF protein kinase 1</t>
  </si>
  <si>
    <t>LFQTPGTDKPTTDEK</t>
  </si>
  <si>
    <t>LFQT[130.0266]PGTDKPTTDEK</t>
  </si>
  <si>
    <t>LPDEVENPGMNSGMLE</t>
  </si>
  <si>
    <t>LPDEVENPGMNS[130.0266]GMLE</t>
  </si>
  <si>
    <t>Q9UBV2</t>
  </si>
  <si>
    <t>Protein sel-1 homolog 1</t>
  </si>
  <si>
    <t>P10398</t>
  </si>
  <si>
    <t>Serine/threonine-protein kinase A-Raf</t>
  </si>
  <si>
    <t>LYANTVLS[130.0266]GGSTMYPGIADR</t>
  </si>
  <si>
    <t>NDHWFDIDPTED</t>
  </si>
  <si>
    <t>NDHWFDIDPT[130.0266]ED</t>
  </si>
  <si>
    <t>Q86Y13</t>
  </si>
  <si>
    <t>E3 ubiquitin-protein ligase DZIP3</t>
  </si>
  <si>
    <t>NLTLWT[130.0266]SDTQGDEAE</t>
  </si>
  <si>
    <t>NNGDSSMVAHK</t>
  </si>
  <si>
    <t>NNGDS[130.0266]SMVAHK</t>
  </si>
  <si>
    <t>Q8WY54</t>
  </si>
  <si>
    <t>Protein phosphatase 1E</t>
  </si>
  <si>
    <t>QEPSQSPPR</t>
  </si>
  <si>
    <t>QEPS[130.0266]QSPPR</t>
  </si>
  <si>
    <t>Q8IY92</t>
  </si>
  <si>
    <t>Structure-specific endonuclease subunit SLX4</t>
  </si>
  <si>
    <t>QILNVNPADPDNLSDSLFS[130.0266]GDE</t>
  </si>
  <si>
    <t>QVATGVAIGMGMIPLE</t>
  </si>
  <si>
    <t>QVAT[130.0266]GVAIGMGM[15.9949]IPLE</t>
  </si>
  <si>
    <t>Q9NWU1</t>
  </si>
  <si>
    <t>3-oxoacyl-[acyl-carrier-protein] synthase, mitochondrial</t>
  </si>
  <si>
    <t>Q99959</t>
  </si>
  <si>
    <t>Plakophilin-2</t>
  </si>
  <si>
    <t>SEKPLENGTGFQAQDISGQK</t>
  </si>
  <si>
    <t>SEKPLENGT[130.0266]GFQAQDISGQK</t>
  </si>
  <si>
    <t>SGAHSFISGLPQGYDTEVD</t>
  </si>
  <si>
    <t>SGAHSFISGLPQGYDT[130.0266]EVD</t>
  </si>
  <si>
    <t>Q03518</t>
  </si>
  <si>
    <t>Antigen peptide transporter 1</t>
  </si>
  <si>
    <t>SPRPLQLPGAEGPAISDGEE</t>
  </si>
  <si>
    <t>S[130.0266]PRPLQLPGAEGPAISDGEE</t>
  </si>
  <si>
    <t>Q6PKG0</t>
  </si>
  <si>
    <t>La-related protein 1</t>
  </si>
  <si>
    <t>S[130.0266]STMSHTVAGGGSGDHSHQVR</t>
  </si>
  <si>
    <t>TAASGVEANS[130.0266]RPLDHAQPPSSLVIDK</t>
  </si>
  <si>
    <t>TDQIGSEIIEE</t>
  </si>
  <si>
    <t>TDQIGS[130.0266]EIIEE</t>
  </si>
  <si>
    <t>Q9UEU0</t>
  </si>
  <si>
    <t>Vesicle transport through interaction with t-SNAREs homolog 1B</t>
  </si>
  <si>
    <t>TCSTLAESPR</t>
  </si>
  <si>
    <t>T[130.0266]C[57.0215]STLAESPR</t>
  </si>
  <si>
    <t>Q12968</t>
  </si>
  <si>
    <t>Nuclear factor of activated T-cells, cytoplasmic 3</t>
  </si>
  <si>
    <t>TTGIVMDSGDGVTHTVPIYE</t>
  </si>
  <si>
    <t>T[130.0266]TGIVMDSGDGVTHTVPIYE</t>
  </si>
  <si>
    <t>Q4G0F5</t>
  </si>
  <si>
    <t>Vacuolar protein sorting-associated protein 26B</t>
  </si>
  <si>
    <t>Q15746</t>
  </si>
  <si>
    <t>Myosin light chain kinase, smooth muscle</t>
  </si>
  <si>
    <t>Q9NWV8</t>
  </si>
  <si>
    <t>BRISC and BRCA1-A complex member 1</t>
  </si>
  <si>
    <t>YDIDEVVYD</t>
  </si>
  <si>
    <t>YDIDEVVY[130.0266]D</t>
  </si>
  <si>
    <t>P52788</t>
  </si>
  <si>
    <t>Spermine synthase</t>
  </si>
  <si>
    <t>YPPYPPPPYPSGEPEGPGEDSVSMRPPE</t>
  </si>
  <si>
    <t>Y[130.0266]PPYPPPPYPSGEPEGPGEDSVSMRPPE</t>
  </si>
  <si>
    <t>ALEVDLAVSVSQISIEE</t>
  </si>
  <si>
    <t>ALEVDLAVS[130.0266]VSQIS[130.0266]IEE</t>
  </si>
  <si>
    <t>O15488</t>
  </si>
  <si>
    <t>Glycogenin-2</t>
  </si>
  <si>
    <t>EVTASMAPPTIPSATPATAPSATSPAQEE</t>
  </si>
  <si>
    <t>EVTASMAPPTIPS[130.0266]ATPATAPSAT[130.0266]SPAQEE</t>
  </si>
  <si>
    <t>Q04637</t>
  </si>
  <si>
    <t>Eukaryotic translation initiation factor 4 gamma 1</t>
  </si>
  <si>
    <t>HSLETPLTPGLANESGEPQAE</t>
  </si>
  <si>
    <t>HS[130.0266]LETPLT[130.0266]PGLANESGEPQAE</t>
  </si>
  <si>
    <t>O00478</t>
  </si>
  <si>
    <t>Butyrophilin subfamily 3 member A3</t>
  </si>
  <si>
    <t>KDLYANTVLSGGTTMYPGIADR</t>
  </si>
  <si>
    <t>KDLY[130.0266]ANT[130.0266]VLSGGTTMYPGIADR</t>
  </si>
  <si>
    <t>Q9ULH0</t>
  </si>
  <si>
    <t>Kinase D-interacting substrate of 220 kDa</t>
  </si>
  <si>
    <t>MTDSSLPSSPKLPHNGSTGSTPLLR</t>
  </si>
  <si>
    <t>M[15.9949]TDSSLPSS[130.0266]PKLPHNGS[130.0266]TGSTPLLR</t>
  </si>
  <si>
    <t>Q8IVL1</t>
  </si>
  <si>
    <t>Neuron navigator 2</t>
  </si>
  <si>
    <t>QVSPVSEMTSTSLYQDK</t>
  </si>
  <si>
    <t>QVS[130.0266]PVSEMTSTSLY[130.0266]QDK</t>
  </si>
  <si>
    <t>P46821</t>
  </si>
  <si>
    <t>Microtubule-associated protein 1B</t>
  </si>
  <si>
    <t>SSQGPCEPLPGPLTQPRAHASPFSGALTPSAPPGPE</t>
  </si>
  <si>
    <t>SSQGPC[57.0215]EPLPGPLTQPRAHASPFSGALT[130.0266]PS[130.0266]APPGPE</t>
  </si>
  <si>
    <t>STLGGAAASNYANSTWGSGASSNNGTSPNPIHIWD</t>
  </si>
  <si>
    <t>S[130.0266]TLGGAAAS[130.0266]NYANSTWGSGASSNNGTSPNPIHIWD</t>
  </si>
  <si>
    <t>Q9UPQ9</t>
  </si>
  <si>
    <t>Trinucleotide repeat-containing gene 6B protein</t>
  </si>
  <si>
    <t>TSCRDLSSSPPGPYGQE</t>
  </si>
  <si>
    <t>T[130.0266]S[130.0266]C[57.0215]RDLSSSPPGPYGQE</t>
  </si>
  <si>
    <t>O43741</t>
  </si>
  <si>
    <t>5'-AMP-activated protein kinase subunit beta-2</t>
  </si>
  <si>
    <t>P46939</t>
  </si>
  <si>
    <t>Utrophin</t>
  </si>
  <si>
    <t>AFAHNCDDSASISSFSLGGGVGSSSSLPQSR</t>
  </si>
  <si>
    <t>AFAHNC[57.0215]DDS[130.0266]AS[130.0266]IS[130.0266]SFSLGGGVGSSSSLPQSR</t>
  </si>
  <si>
    <t>P25054</t>
  </si>
  <si>
    <t>Adenomatous polyposis coli protein</t>
  </si>
  <si>
    <t>FPSSGSNSVLNTPPTTPESPSSVTVTEGSRQQSSVTVSEPLAPNQE</t>
  </si>
  <si>
    <t>FPS[130.0266]S[130.0266]GS[130.0266]NSVLNTPPTTPESPSSVTVTEGSRQQSSVTVSEPLAPNQE</t>
  </si>
  <si>
    <t>GGGT[130.0266]LT[130.0266]SSVEGS[130.0266]APGSVE</t>
  </si>
  <si>
    <t>GSPILNGGSLSPGTAAVGGSSLDSPVQAISPSTPSAPE</t>
  </si>
  <si>
    <t>GS[130.0266]PILNGGS[130.0266]LSPGT[130.0266]AAVGGSSLDSPVQAISPSTPSAPE</t>
  </si>
  <si>
    <t>Q6P3S6</t>
  </si>
  <si>
    <t>F-box only protein 42</t>
  </si>
  <si>
    <t>LPPASAVATAQGPGAASS[130.0266]LS[130.0266]S[130.0266]DTGDNGD</t>
  </si>
  <si>
    <t>TTTLSGTAPAAGVVPSR</t>
  </si>
  <si>
    <t>T[130.0266]TTLSGT[130.0266]APAAGVVPS[130.0266]R</t>
  </si>
  <si>
    <t>0 mM CoCl2_R1_Intensity</t>
  </si>
  <si>
    <t>0 mM CoCl2_R2_Intensity</t>
  </si>
  <si>
    <t>0 mM CoCl2_R3_Intensity</t>
  </si>
  <si>
    <t>0.1 mM CoCl2_R1_Intensity</t>
  </si>
  <si>
    <t>0.1 mM CoCl2_R2_Intensity</t>
  </si>
  <si>
    <t>0.1 mM CoCl2_R3_Intensity</t>
  </si>
  <si>
    <t>Fold Change (0.1mM CoCl2/ 0mM CoCl2)</t>
    <phoneticPr fontId="1" type="noConversion"/>
  </si>
  <si>
    <t>Fold Change (0.2mM CoCl2/ 0mM CoCl2)</t>
    <phoneticPr fontId="1" type="noConversion"/>
  </si>
  <si>
    <t>0.2 mM CoCl2_R1_Intensity</t>
    <phoneticPr fontId="1" type="noConversion"/>
  </si>
  <si>
    <t>0.2 mM CoCl2_R2_Intensity</t>
    <phoneticPr fontId="1" type="noConversion"/>
  </si>
  <si>
    <t>0.2 mM CoCl2_R3_Intensity</t>
    <phoneticPr fontId="1" type="noConversion"/>
  </si>
  <si>
    <t>0.5 mM CoCl2_R1_Intensity</t>
  </si>
  <si>
    <t>0.5 mM CoCl2_R2_Intensity</t>
  </si>
  <si>
    <t>0.5 mM CoCl2_R3_Intensity</t>
  </si>
  <si>
    <t>Fold Change (0.5mM CoCl2/ 0mM CoCl2)</t>
  </si>
  <si>
    <t>0h Low O2_R1_Intensity</t>
    <phoneticPr fontId="1" type="noConversion"/>
  </si>
  <si>
    <t>0h Low O2_R2_Intensity</t>
    <phoneticPr fontId="1" type="noConversion"/>
  </si>
  <si>
    <t>0h Low O2_R3_Intensity</t>
    <phoneticPr fontId="1" type="noConversion"/>
  </si>
  <si>
    <t>24h Low O2_R1_Intensity</t>
  </si>
  <si>
    <t>24h Low O2_R2_Intensity</t>
  </si>
  <si>
    <t>24h Low O2_R3_Intensity</t>
  </si>
  <si>
    <t>Fold Change (24h Low O2/0h Low O2)</t>
    <phoneticPr fontId="1" type="noConversion"/>
  </si>
  <si>
    <t>48h Low O2_R1_Intensity</t>
  </si>
  <si>
    <t>48h Low O2_R2_Intensity</t>
  </si>
  <si>
    <t>48h Low O2_R3_Intensity</t>
  </si>
  <si>
    <t>Fold Change (48h Low O2/0h Low O2)</t>
    <phoneticPr fontId="1" type="noConversion"/>
  </si>
  <si>
    <t>72h Low O2_R1_Intensity</t>
  </si>
  <si>
    <t>72h Low O2_R2_Intensity</t>
  </si>
  <si>
    <t>72h Low O2_R3_Intensity</t>
  </si>
  <si>
    <t>Fold Change (72h Low O2/0h Low O2)</t>
  </si>
  <si>
    <t>10 mM D2HG_R1_Intensity</t>
    <phoneticPr fontId="1" type="noConversion"/>
  </si>
  <si>
    <t>10 mM D2HG</t>
  </si>
  <si>
    <t>20 mM D2HG</t>
  </si>
  <si>
    <t>50 mM D2HG</t>
  </si>
  <si>
    <t>12 h D2HG</t>
  </si>
  <si>
    <t>24 h D2HG</t>
  </si>
  <si>
    <t>48 h D2HG</t>
  </si>
  <si>
    <t>RBE-SSP</t>
  </si>
  <si>
    <t>DMSO-AG120</t>
  </si>
  <si>
    <t>10mM L2HG</t>
  </si>
  <si>
    <t>20mM L2HG</t>
  </si>
  <si>
    <t>50mM L2HG</t>
  </si>
  <si>
    <t>12h L2HG</t>
  </si>
  <si>
    <t>24h L2HG</t>
  </si>
  <si>
    <t>48h L2HG</t>
  </si>
  <si>
    <t>0.1 mM CoCl2</t>
  </si>
  <si>
    <t>0.2 mM CoCl2</t>
  </si>
  <si>
    <t>0.5 mM CoCl2</t>
  </si>
  <si>
    <t>24h Low O2</t>
  </si>
  <si>
    <t>48h Low O2</t>
  </si>
  <si>
    <t>72h Low O2</t>
  </si>
  <si>
    <t>D2HG modified peptides (FC &lt; 0.833, P&lt;0.05)</t>
    <phoneticPr fontId="1" type="noConversion"/>
  </si>
  <si>
    <t>L2HG modified peptides (FC &gt; 1.2, P&lt;0.05)</t>
  </si>
  <si>
    <t>L2HG modified peptides (FC &lt; 0.833, P&lt;0.05)</t>
  </si>
  <si>
    <t>VTVVSQPTEPQPVLIPSININS[130.0266]DSGENKE</t>
    <phoneticPr fontId="1" type="noConversion"/>
  </si>
  <si>
    <t>Sequence</t>
    <phoneticPr fontId="1" type="noConversion"/>
  </si>
  <si>
    <t>SUM</t>
  </si>
  <si>
    <t>YSDLTTLVAFPSSSVY[130.0266]PTKDE</t>
    <phoneticPr fontId="1" type="noConversion"/>
  </si>
  <si>
    <t>DDLFNTNATIVATLTAACAQHCPE</t>
  </si>
  <si>
    <t>DFNLGDALDSSNSMQTIQK</t>
  </si>
  <si>
    <t>DITSDTSGDFR</t>
  </si>
  <si>
    <t>DLYPDSDWVPPPPPVR</t>
  </si>
  <si>
    <t>DYSDHPSGGSYR</t>
  </si>
  <si>
    <t>ITDEDNSIAAMYQAVGE</t>
  </si>
  <si>
    <t>TIGGGDDSFNTFFSE</t>
  </si>
  <si>
    <t>VSDTVVEPYNATLSIHQLVENTDE</t>
  </si>
  <si>
    <t>TDNELSALVVDNGSGMCK</t>
  </si>
  <si>
    <t>P35606</t>
  </si>
  <si>
    <t>Q92804</t>
  </si>
  <si>
    <t>Q9P227</t>
  </si>
  <si>
    <t>Q09666</t>
  </si>
  <si>
    <t>Q96RK0</t>
  </si>
  <si>
    <t>Q9H9B1</t>
  </si>
  <si>
    <t>O94979</t>
  </si>
  <si>
    <t>P04083</t>
  </si>
  <si>
    <t>Q99523</t>
  </si>
  <si>
    <t>Q5TAQ9</t>
  </si>
  <si>
    <t>Q8WXF1</t>
  </si>
  <si>
    <t>Q3YEC7</t>
  </si>
  <si>
    <t>Q6WCQ1</t>
  </si>
  <si>
    <t>O75398</t>
  </si>
  <si>
    <t>O75390</t>
  </si>
  <si>
    <t>Q15834</t>
  </si>
  <si>
    <t>Q53HC9</t>
  </si>
  <si>
    <t>Q03164</t>
  </si>
  <si>
    <t>Q96T37</t>
  </si>
  <si>
    <t>P57740</t>
  </si>
  <si>
    <t>Q8TDD1</t>
  </si>
  <si>
    <t>P52272</t>
  </si>
  <si>
    <t>Q86TI2</t>
  </si>
  <si>
    <t>Q9H0H5</t>
  </si>
  <si>
    <t>Q7Z2Z2</t>
  </si>
  <si>
    <t>Q9NQ55</t>
  </si>
  <si>
    <t>Q5T5U3</t>
  </si>
  <si>
    <t>Q9UM11</t>
  </si>
  <si>
    <t>STIM1</t>
  </si>
  <si>
    <t>COPB2</t>
  </si>
  <si>
    <t>SRRM2</t>
  </si>
  <si>
    <t>TAF15</t>
  </si>
  <si>
    <t>MATR3</t>
  </si>
  <si>
    <t>AKAP12</t>
  </si>
  <si>
    <t>SON</t>
  </si>
  <si>
    <t>SUPT7L</t>
  </si>
  <si>
    <t>ARHGAP23</t>
  </si>
  <si>
    <t>AHNAK</t>
  </si>
  <si>
    <t>OTUB1</t>
  </si>
  <si>
    <t>CIC</t>
  </si>
  <si>
    <t>MCM6</t>
  </si>
  <si>
    <t>EHMT1</t>
  </si>
  <si>
    <t>PHGDH</t>
  </si>
  <si>
    <t>DYNC1I2</t>
  </si>
  <si>
    <t>G3BP2</t>
  </si>
  <si>
    <t>ADK</t>
  </si>
  <si>
    <t>SET</t>
  </si>
  <si>
    <t>CALR</t>
  </si>
  <si>
    <t>MCM4</t>
  </si>
  <si>
    <t>SEC31A</t>
  </si>
  <si>
    <t>GCSH</t>
  </si>
  <si>
    <t>QTRT2</t>
  </si>
  <si>
    <t>ANXA1</t>
  </si>
  <si>
    <t>SORT1</t>
  </si>
  <si>
    <t>DCAF8</t>
  </si>
  <si>
    <t>CCAR2</t>
  </si>
  <si>
    <t>DKC1</t>
  </si>
  <si>
    <t>SETX</t>
  </si>
  <si>
    <t>NUP153</t>
  </si>
  <si>
    <t>PSPC1</t>
  </si>
  <si>
    <t>TOP1</t>
  </si>
  <si>
    <t>C7orf50</t>
  </si>
  <si>
    <t>TUBB4A</t>
  </si>
  <si>
    <t>THOC6</t>
  </si>
  <si>
    <t>ACIN1</t>
  </si>
  <si>
    <t>PEBP1</t>
  </si>
  <si>
    <t>PALM</t>
  </si>
  <si>
    <t>BTN3A3</t>
  </si>
  <si>
    <t>PALLD</t>
  </si>
  <si>
    <t>RANBP2</t>
  </si>
  <si>
    <t>DLGAP5</t>
  </si>
  <si>
    <t>MCM3</t>
  </si>
  <si>
    <t>AASS</t>
  </si>
  <si>
    <t>TBCC</t>
  </si>
  <si>
    <t>CASK</t>
  </si>
  <si>
    <t>MYO10</t>
  </si>
  <si>
    <t>NSUN2</t>
  </si>
  <si>
    <t>GFPT1</t>
  </si>
  <si>
    <t>PDCD11</t>
  </si>
  <si>
    <t>RABL6</t>
  </si>
  <si>
    <t>HBS1L</t>
  </si>
  <si>
    <t>RCOR1</t>
  </si>
  <si>
    <t>MPRIP</t>
  </si>
  <si>
    <t>ARAF</t>
  </si>
  <si>
    <t>DEAF1</t>
  </si>
  <si>
    <t>MSL1</t>
  </si>
  <si>
    <t>SMARCA5</t>
  </si>
  <si>
    <t>CS</t>
  </si>
  <si>
    <t>CUL3</t>
  </si>
  <si>
    <t>RPS6KA1</t>
  </si>
  <si>
    <t>CCDC85B</t>
  </si>
  <si>
    <t>EIPR1</t>
  </si>
  <si>
    <t>KMT2A</t>
  </si>
  <si>
    <t>VDAC2</t>
  </si>
  <si>
    <t>AP1B1</t>
  </si>
  <si>
    <t>RBM15</t>
  </si>
  <si>
    <t>PSMA4</t>
  </si>
  <si>
    <t>FXR2</t>
  </si>
  <si>
    <t>SKIC2</t>
  </si>
  <si>
    <t>UPF2</t>
  </si>
  <si>
    <t>MYG1</t>
  </si>
  <si>
    <t>DDX18</t>
  </si>
  <si>
    <t>FAM120A</t>
  </si>
  <si>
    <t>PARK7</t>
  </si>
  <si>
    <t>RPSA</t>
  </si>
  <si>
    <t>RBMX</t>
  </si>
  <si>
    <t>DNAJB4</t>
  </si>
  <si>
    <t>NUP107</t>
  </si>
  <si>
    <t>BPTF</t>
  </si>
  <si>
    <t>SMN1</t>
  </si>
  <si>
    <t>WDR36</t>
  </si>
  <si>
    <t>CCT7</t>
  </si>
  <si>
    <t>PPP2R2A</t>
  </si>
  <si>
    <t>HMG20A</t>
  </si>
  <si>
    <t>KMT2D</t>
  </si>
  <si>
    <t>TSPAN3</t>
  </si>
  <si>
    <t>HTRA2</t>
  </si>
  <si>
    <t>DNAJC10</t>
  </si>
  <si>
    <t>NAP1L4</t>
  </si>
  <si>
    <t>ACTL6B</t>
  </si>
  <si>
    <t>DDX54</t>
  </si>
  <si>
    <t>HNRNPM</t>
  </si>
  <si>
    <t>DAPK3</t>
  </si>
  <si>
    <t>DPP9</t>
  </si>
  <si>
    <t>GNB4</t>
  </si>
  <si>
    <t>TFG</t>
  </si>
  <si>
    <t>RACGAP1</t>
  </si>
  <si>
    <t>EFL1</t>
  </si>
  <si>
    <t>RSBN1</t>
  </si>
  <si>
    <t>HDAC2</t>
  </si>
  <si>
    <t>YWHAH</t>
  </si>
  <si>
    <t>TP53</t>
  </si>
  <si>
    <t>SMCR8</t>
  </si>
  <si>
    <t>PPAN</t>
  </si>
  <si>
    <t>ARHGAP21</t>
  </si>
  <si>
    <t>FZR1</t>
  </si>
  <si>
    <t>AMPD2</t>
  </si>
  <si>
    <t>CAMSAP3</t>
  </si>
  <si>
    <t>CASP6</t>
  </si>
  <si>
    <t>PAXIP1</t>
  </si>
  <si>
    <t>Coatomer subunit beta'</t>
  </si>
  <si>
    <t>TATA-binding protein-associated factor 2N</t>
  </si>
  <si>
    <t>Rho GTPase-activating protein 23</t>
  </si>
  <si>
    <t>Neuroblast differentiation-associated protein AHNAK</t>
  </si>
  <si>
    <t>Protein capicua homolog</t>
  </si>
  <si>
    <t>Histone-lysine N-methyltransferase EHMT1</t>
  </si>
  <si>
    <t>Protein transport protein Sec31A</t>
  </si>
  <si>
    <t>Annexin A1</t>
  </si>
  <si>
    <t>Sortilin</t>
  </si>
  <si>
    <t>DDB1- and CUL4-associated factor 8</t>
  </si>
  <si>
    <t>Paraspeckle component 1</t>
  </si>
  <si>
    <t>Rab-like protein 6</t>
  </si>
  <si>
    <t>Myosin phosphatase Rho-interacting protein</t>
  </si>
  <si>
    <t>Deformed epidermal autoregulatory factor 1 homolog</t>
  </si>
  <si>
    <t>Citrate synthase, mitochondrial</t>
  </si>
  <si>
    <t>Coiled-coil domain-containing protein 85B</t>
  </si>
  <si>
    <t>EARP and GARP complex-interacting protein 1</t>
  </si>
  <si>
    <t>Histone-lysine N-methyltransferase 2A</t>
  </si>
  <si>
    <t>RNA-binding protein 15</t>
  </si>
  <si>
    <t>Nuclear pore complex protein Nup107</t>
  </si>
  <si>
    <t>ATP-dependent RNA helicase DDX54</t>
  </si>
  <si>
    <t>Heterogeneous nuclear ribonucleoprotein M</t>
  </si>
  <si>
    <t>Dipeptidyl peptidase 9</t>
  </si>
  <si>
    <t>Rac GTPase-activating protein 1</t>
  </si>
  <si>
    <t>Elongation factor-like GTPase 1</t>
  </si>
  <si>
    <t>Suppressor of SWI4 1 homolog</t>
  </si>
  <si>
    <t>Rho GTPase-activating protein 21</t>
  </si>
  <si>
    <t>Fizzy-related protein homolog</t>
  </si>
  <si>
    <t>GDQIVGATIYFDNLQSGE</t>
  </si>
  <si>
    <t>LFVGNLPTDITEED</t>
  </si>
  <si>
    <t>SDDPMAYIHFTAEGE</t>
  </si>
  <si>
    <t>SKEPLQDNVIATYEE</t>
  </si>
  <si>
    <t>YDAFGEDSSSAMGVE</t>
  </si>
  <si>
    <t>Q5T481</t>
  </si>
  <si>
    <t>Q02156</t>
  </si>
  <si>
    <t>APC</t>
  </si>
  <si>
    <t>CMBL</t>
  </si>
  <si>
    <t>RBM20</t>
  </si>
  <si>
    <t>NCOA7</t>
  </si>
  <si>
    <t>PRKCE</t>
  </si>
  <si>
    <t>KIF1B</t>
  </si>
  <si>
    <t>RNA-binding protein 20</t>
  </si>
  <si>
    <t>Protein kinase C epsilon type</t>
  </si>
  <si>
    <t>AHSDAQALVLLDVTPDQSMVD</t>
    <phoneticPr fontId="1" type="noConversion"/>
  </si>
  <si>
    <t>NGGTEPDASAPAEPGWK</t>
    <phoneticPr fontId="1" type="noConversion"/>
  </si>
  <si>
    <t>VTVVSQPTEPQPVLIPSININSDS[130.0266]GENKE</t>
    <phoneticPr fontId="1" type="noConversion"/>
  </si>
  <si>
    <t>FHLNESGDPSSK</t>
    <phoneticPr fontId="1" type="noConversion"/>
  </si>
  <si>
    <t>NGSDNLPSSAGSGDKPLSDPAPF</t>
    <phoneticPr fontId="1" type="noConversion"/>
  </si>
  <si>
    <t>VFQSNYFDSTHNHQNGLCEEE</t>
    <phoneticPr fontId="1" type="noConversion"/>
  </si>
  <si>
    <t>ACFASLVSQDYVNGTDQE</t>
    <phoneticPr fontId="1" type="noConversion"/>
  </si>
  <si>
    <t>GGGPPPPPALPTWSVPNGPSPE</t>
    <phoneticPr fontId="1" type="noConversion"/>
  </si>
  <si>
    <t>GHVEIPNLSDENSVD</t>
    <phoneticPr fontId="1" type="noConversion"/>
  </si>
  <si>
    <t>LYANTVLSGGSTMYPGIADR</t>
    <phoneticPr fontId="1" type="noConversion"/>
  </si>
  <si>
    <t>NGVHSLIIEPVTSR</t>
    <phoneticPr fontId="1" type="noConversion"/>
  </si>
  <si>
    <t>QNSQLPAQVQNGPSQE</t>
    <phoneticPr fontId="1" type="noConversion"/>
  </si>
  <si>
    <t>Q9BQE3</t>
  </si>
  <si>
    <t>Q9Y462</t>
  </si>
  <si>
    <t>TUBB4B</t>
  </si>
  <si>
    <t>TUBA1C</t>
  </si>
  <si>
    <t>ZNF711</t>
  </si>
  <si>
    <t>Tubulin alpha-1C chain</t>
  </si>
  <si>
    <t>Zinc finger protein 711</t>
  </si>
  <si>
    <t>FSHHDLAPALDTGTTEE</t>
  </si>
  <si>
    <t>AAAAPAESAAPAAGEEPS[134.0562]KE</t>
  </si>
  <si>
    <t>AAAEPDASEKPAEATAGS[134.0562]GGVNGGE</t>
  </si>
  <si>
    <t>AAPDAGAEPIT[134.0562]ADSDPAYSSK</t>
  </si>
  <si>
    <t>AFLHWYTGEGMD</t>
  </si>
  <si>
    <t>AFLHWYT[134.0562]GEGMD</t>
  </si>
  <si>
    <t>AGLNVTTS[134.0562]HSPAAPGEQGFGE</t>
  </si>
  <si>
    <t>AGLNVTT[134.0562]SHSPAAPGEQGFGE</t>
  </si>
  <si>
    <t>AMALYHTEE</t>
  </si>
  <si>
    <t>AMALY[134.0562]HTEE</t>
  </si>
  <si>
    <t>AQGPAASAEEPKPVEAPAANSDQTVT[134.0562]VK</t>
  </si>
  <si>
    <t>AQGPAASAEEPKPVEAPAANSDQT[134.0562]VTVK</t>
  </si>
  <si>
    <t>AQGPAASAEEPKPVEAPAANS[134.0562]DQTVTVK</t>
  </si>
  <si>
    <t>DALDDS[134.0562]VSSSSVHASPLASSPVR</t>
  </si>
  <si>
    <t>DIT[134.0562]SDTSGDFR</t>
  </si>
  <si>
    <t>DLYANTVLSGGTTM[15.9949]Y[134.0562]PGIAD</t>
  </si>
  <si>
    <t>EPAAS[134.0562]FSQPGSMGLDK</t>
  </si>
  <si>
    <t>EPLSEEEPC[57.0215]T[134.0562]STAIASPEK</t>
  </si>
  <si>
    <t>EPLS[134.0562]EEEPC[57.0215]TSTAIASPEK</t>
  </si>
  <si>
    <t>EYLINLIDSPGHVDFSSE</t>
  </si>
  <si>
    <t>EY[134.0562]LINLIDSPGHVDFSSE</t>
  </si>
  <si>
    <t>FQASVLQVS[134.0562]DSPYD</t>
  </si>
  <si>
    <t>GC[57.0215]EAIVDTGTS[134.0562]LMVGPVDE</t>
  </si>
  <si>
    <t>GC[57.0215]EAIVDT[134.0562]GTSLMVGPVDE</t>
  </si>
  <si>
    <t>GDQIVGAT[134.0562]IYFDNLQSGE</t>
  </si>
  <si>
    <t>GPY[134.0562]DVVVLPGGNLGAQNLSE</t>
  </si>
  <si>
    <t>GSCGVAYVVQEPGDYE</t>
  </si>
  <si>
    <t>GSC[57.0215]GVAY[134.0562]VVQEPGDYE</t>
  </si>
  <si>
    <t>GSGIGAIDSNLDWSHNFTNMLGYTDHQFTE</t>
  </si>
  <si>
    <t>GS[134.0562]GIGAIDSNLDWSHNFTNMLGYTDHQFTE</t>
  </si>
  <si>
    <t>GTDSS[134.0562]QGIPQLVSNISAC[57.0215]QVIAE</t>
  </si>
  <si>
    <t>GT[134.0562]DSSQGIPQLVSNISAC[57.0215]QVIAE</t>
  </si>
  <si>
    <t>HLLEPLCSDPLKDTNSD</t>
  </si>
  <si>
    <t>HLLEPLC[57.0215]SDPLKDTNS[134.0562]D</t>
  </si>
  <si>
    <t>HTQVPADSPDS[134.0562]QE</t>
  </si>
  <si>
    <t>IEYFCQAVGEAPSED</t>
  </si>
  <si>
    <t>IEYFC[57.0215]QAVGEAPS[134.0562]ED</t>
  </si>
  <si>
    <t>KPGMTRDDLFNTNATIVATLTAACAQHCPE</t>
  </si>
  <si>
    <t>KPGMT[134.0562]RDDLFNTNATIVATLTAAC[57.0215]AQHC[57.0215]PE</t>
  </si>
  <si>
    <t>LAS[134.0562]QPDVDGFLVGGASLKPE</t>
  </si>
  <si>
    <t>LDPTNMT[134.0562]YITNQAAVYFEK</t>
  </si>
  <si>
    <t>LLPFLTDTIY[134.0562]DED</t>
  </si>
  <si>
    <t>LYANNVLSGGTT[134.0562]MYPGIADR</t>
  </si>
  <si>
    <t>LYQSAGGMPGGMPGGFPGGGAPPSGGAS[134.0562]SGPTIE</t>
  </si>
  <si>
    <t>LY[134.0562]ANNVLSGGTTM[15.9949]YPGIADR</t>
  </si>
  <si>
    <t>LY[134.0562]ANTVLSGGSTM[15.9949]YPGIADR</t>
  </si>
  <si>
    <t>MAC[57.0215]S[134.0562]VAGITSDANVLTNE</t>
  </si>
  <si>
    <t>MGANSLERMGPAMGPALGAGIER</t>
  </si>
  <si>
    <t>MGANS[134.0562]LERM[15.9949]GPAM[15.9949]GPALGAGIER</t>
  </si>
  <si>
    <t>MASPNWSILPEEE</t>
  </si>
  <si>
    <t>M[15.9949]ASPNWS[134.0562]ILPEEE</t>
  </si>
  <si>
    <t>MTDNELSALVVDNGSGMCK</t>
  </si>
  <si>
    <t>M[15.9949]T[134.0562]DNELSALVVDNGSGMC[57.0215]K</t>
  </si>
  <si>
    <t>NGS[134.0562]DNLPSSAGSGDKPLSDPAPF</t>
  </si>
  <si>
    <t>SGTAYSLVAPDE</t>
  </si>
  <si>
    <t>SGT[134.0562]AYSLVAPDE</t>
  </si>
  <si>
    <t>SPAQGDVFAGATVQEASVQPPCRASHPEPHYPGYQD</t>
  </si>
  <si>
    <t>SPAQGDVFAGATVQEASVQPPC[57.0215]RASHPEPHYPGY[134.0562]QD</t>
  </si>
  <si>
    <t>S[134.0562]DDPMAYIHFTAEGE</t>
  </si>
  <si>
    <t>S[134.0562]DDPM[15.9949]AYIHFTAEGE</t>
  </si>
  <si>
    <t>SELEGQPTPPAPPPLPE</t>
  </si>
  <si>
    <t>S[134.0562]ELEGQPTPPAPPPLPE</t>
  </si>
  <si>
    <t>SPAAWSDPGLR</t>
  </si>
  <si>
    <t>S[134.0562]PAAWSDPGLR</t>
  </si>
  <si>
    <t>TVPPAVTGITFLSGGQS[134.0562]EE</t>
  </si>
  <si>
    <t>TVPPAVTGITFLS[134.0562]GGQSEE</t>
  </si>
  <si>
    <t>VIQDFQASVLQVSDS[134.0562]PYD</t>
  </si>
  <si>
    <t>VNDGVC[57.0215]DC[57.0215]C[57.0215]DGT[134.0562]D</t>
  </si>
  <si>
    <t>VSDTVVEPYNATLS[134.0562]VHQLVENTD</t>
  </si>
  <si>
    <t>VTFDIDANGILNVS[134.0562]AVD</t>
  </si>
  <si>
    <t>Y[134.0562]AEDDNIYQQK</t>
  </si>
  <si>
    <t>ATTGTPTADRGDAAATD</t>
  </si>
  <si>
    <t>n[42.0106]AT[134.0562]TGTPTADRGDAAATD</t>
  </si>
  <si>
    <t>n[42.0106]EEPQS[134.0562]DPSVEPPLSQE</t>
  </si>
  <si>
    <t>n[42.0106]SGFDDPGIFYSDS[134.0562]FGGDAQAD</t>
  </si>
  <si>
    <t>AAPPPPEPVPAAEGPATVQSVEDFVPD</t>
  </si>
  <si>
    <t>AAPPPPEPVPAAEGPAT[134.0562]VQS[134.0562]VEDFVPD</t>
  </si>
  <si>
    <t>DDLFNTNATIVAT[134.0562]LT[134.0562]AAC[57.0215]AQHC[57.0215]PE</t>
  </si>
  <si>
    <t>DDLFNTNAT[134.0562]IVAT[134.0562]LTAAC[57.0215]AQHC[57.0215]PE</t>
  </si>
  <si>
    <t>DDLFNT[134.0562]NAT[134.0562]IVATLTAAC[57.0215]AQHC[57.0215]PE</t>
  </si>
  <si>
    <t>DGTESDTSVTATTR</t>
  </si>
  <si>
    <t>DGT[134.0562]ES[134.0562]DTSVTATTR</t>
  </si>
  <si>
    <t>DLYANNVLS[134.0562]GGTT[134.0562]M[15.9949]YPGIADR</t>
  </si>
  <si>
    <t>DLYANNVLS[134.0562]GGT[134.0562]TMYPGIADR</t>
  </si>
  <si>
    <t>DLYANNVLS[134.0562]GGT[134.0562]TM[15.9949]YPGIADR</t>
  </si>
  <si>
    <t>DLYANTVLSGGT[134.0562]T[134.0562]M[15.9949]YPGIADR</t>
  </si>
  <si>
    <t>DLY[134.0562]PDS[134.0562]DWVPPPPPVR</t>
  </si>
  <si>
    <t>DY[134.0562]S[134.0562]DHPSGGSYR</t>
  </si>
  <si>
    <t>FSHHDLAPALDTGT[134.0562]T[134.0562]EE</t>
  </si>
  <si>
    <t>FSHHDLAPALDT[134.0562]GT[134.0562]TEE</t>
  </si>
  <si>
    <t>GGVAMPGAEDDVVTPGTSE</t>
  </si>
  <si>
    <t>GGVAMPGAEDDVVTPGT[134.0562]S[134.0562]E</t>
  </si>
  <si>
    <t>Q86YL7</t>
  </si>
  <si>
    <t>PDPN</t>
  </si>
  <si>
    <t>Podoplanin</t>
  </si>
  <si>
    <t>GVNCIDYYSGGDKPYLISGAD</t>
  </si>
  <si>
    <t>GVNC[57.0215]IDYYSGGDKPY[134.0562]LIS[134.0562]GAD</t>
  </si>
  <si>
    <t>GVNC[57.0215]IDYY[134.0562]SGGDKPY[134.0562]LISGAD</t>
  </si>
  <si>
    <t>IT[134.0562]DEDNS[134.0562]IAAMYQAVGE</t>
  </si>
  <si>
    <t>KDLYANTVLSGGS[134.0562]T[134.0562]MYPGIADR</t>
  </si>
  <si>
    <t>KDLYANTVLSGGS[134.0562]T[134.0562]M[15.9949]YPGIADR</t>
  </si>
  <si>
    <t>KDLYANTVLS[134.0562]GGS[134.0562]TMYPGIADR</t>
  </si>
  <si>
    <t>KDLY[134.0562]ANT[134.0562]VLSGGTTMYPGIADR</t>
  </si>
  <si>
    <t>KPGMTRDDLFNT[134.0562]NAT[134.0562]IVATLTAAC[57.0215]AQHC[57.0215]PE</t>
  </si>
  <si>
    <t>LFVGNLPT[134.0562]DIT[134.0562]EED</t>
  </si>
  <si>
    <t>LGERPPEDNQS[134.0562]FQY[134.0562]D</t>
  </si>
  <si>
    <t>LIAGAESPQPASGSSPSEE</t>
  </si>
  <si>
    <t>LIAGAESPQPASGSS[134.0562]PS[134.0562]EE</t>
  </si>
  <si>
    <t>LSLSLTGDDGGPNR</t>
  </si>
  <si>
    <t>LS[134.0562]LS[134.0562]LTGDDGGPNR</t>
  </si>
  <si>
    <t>LVQQVLSLAT[134.0562]QDS[134.0562]DNPD</t>
  </si>
  <si>
    <t>LY[134.0562]ANT[134.0562]VLSGGTTMYPGIADR</t>
  </si>
  <si>
    <t>MVFMHVDEPGDTGFGTIFTSD</t>
  </si>
  <si>
    <t>MVFMHVDEPGDTGFGTIFT[134.0562]S[134.0562]D</t>
  </si>
  <si>
    <t>MVISTSPSGGSEADIEGPLPAK</t>
  </si>
  <si>
    <t>MVIS[134.0562]T[134.0562]SPSGGSEADIEGPLPAK</t>
  </si>
  <si>
    <t>NVMSAFGLTDDQVSGPPSAPAE</t>
  </si>
  <si>
    <t>NVMSAFGLT[134.0562]DDQVSGPPS[134.0562]APAE</t>
  </si>
  <si>
    <t>NVMSAFGLT[134.0562]DDQVS[134.0562]GPPSAPAE</t>
  </si>
  <si>
    <t>NVM[15.9949]SAFGLTDDQVS[134.0562]GPPS[134.0562]APAE</t>
  </si>
  <si>
    <t>NVM[15.9949]SAFGLT[134.0562]DDQVSGPPS[134.0562]APAE</t>
  </si>
  <si>
    <t>NVM[15.9949]SAFGLT[134.0562]DDQVS[134.0562]GPPSAPAE</t>
  </si>
  <si>
    <t>SGNYSGHSDGISSSRSQAVEAPSVSVNHYSPNSHQHID</t>
  </si>
  <si>
    <t>SGNYSGHSDGISSSRSQAVEAPS[134.0562]VSVNHY[134.0562]SPNSHQHID</t>
  </si>
  <si>
    <t>SKEPLQDNVIAT[134.0562]Y[134.0562]EE</t>
  </si>
  <si>
    <t>TPSAFPQTPAAPPATLGEGSADTE</t>
  </si>
  <si>
    <t>TPSAFPQTPAAPPATLGEGS[134.0562]ADT[134.0562]E</t>
  </si>
  <si>
    <t>TPSAFPQTPAAPPAT[134.0562]LGEGS[134.0562]ADTE</t>
  </si>
  <si>
    <t>T[134.0562]DNELS[134.0562]ALVVDNGSGMC[57.0215]K</t>
  </si>
  <si>
    <t>T[134.0562]IGGGDDS[134.0562]FNTFFSE</t>
  </si>
  <si>
    <t>VAVTSSSSSSSSSSSIPSAE</t>
  </si>
  <si>
    <t>VAVTSSSSS[134.0562]S[134.0562]SSSSSIPSAE</t>
  </si>
  <si>
    <t>VSDTVVEPYNAT[134.0562]LS[134.0562]IHQLVENTDE</t>
  </si>
  <si>
    <t>WVT[134.0562]T[134.0562]ENGIGTVGISNFAQE</t>
  </si>
  <si>
    <t>YDAFGEDSS[134.0562]S[134.0562]AM[15.9949]GVE</t>
  </si>
  <si>
    <t>n[42.0106]AASAAAASAAAASAASGS[134.0562]PGPGEGS[134.0562]AGGE</t>
  </si>
  <si>
    <t>DDLFNTNAT[134.0562]IVAT[134.0562]LT[134.0562]AAC[57.0215]AQHC[57.0215]PE</t>
  </si>
  <si>
    <t>DDLFNT[134.0562]NAT[134.0562]IVAT[134.0562]LTAAC[57.0215]AQHC[57.0215]PE</t>
  </si>
  <si>
    <t>DFNLGDALDS[134.0562]S[134.0562]NS[134.0562]MQTIQK</t>
  </si>
  <si>
    <t>DLFNT[134.0562]NAT[134.0562]IVAT[134.0562]LTAAC[57.0215]AQHC[57.0215]PE</t>
  </si>
  <si>
    <t>DLYANTVLS[134.0562]GGS[134.0562]T[134.0562]MYPGIADR</t>
  </si>
  <si>
    <t>DLYANTVLS[134.0562]GGT[134.0562]T[134.0562]MYPGIADR</t>
  </si>
  <si>
    <t>DLYANT[134.0562]VLS[134.0562]GGS[134.0562]TMYPGIADR</t>
  </si>
  <si>
    <t>DSQIVTSSGDTTCALWDIE</t>
  </si>
  <si>
    <t>DS[134.0562]QIVT[134.0562]S[134.0562]SGDTTC[57.0215]ALWDIE</t>
  </si>
  <si>
    <t>EVDRTAMQAWSPAQNHPIYLATGTSAQQLD</t>
  </si>
  <si>
    <t>EVDRTAMQAWS[134.0562]PAQNHPIYLAT[134.0562]GT[134.0562]SAQQLD</t>
  </si>
  <si>
    <t>FEIGASSSSSTE</t>
  </si>
  <si>
    <t>FEIGASSSS[134.0562]S[134.0562]T[134.0562]E</t>
  </si>
  <si>
    <t>Q86UZ6</t>
  </si>
  <si>
    <t>ZBTB46</t>
  </si>
  <si>
    <t>Zinc finger and BTB domain-containing protein 46</t>
  </si>
  <si>
    <t>GSSSTGSVGSPDQLPLACSPDD</t>
  </si>
  <si>
    <t>GS[134.0562]S[134.0562]STGS[134.0562]VGSPDQLPLAC[57.0215]SPDD</t>
  </si>
  <si>
    <t>GS[134.0562]S[134.0562]S[134.0562]TGSVGSPDQLPLAC[57.0215]SPDD</t>
  </si>
  <si>
    <t>KDLYANTVLS[134.0562]GGS[134.0562]T[134.0562]MYPGIADR</t>
  </si>
  <si>
    <t>KDLY[134.0562]ANT[134.0562]VLS[134.0562]GGTTMYPGIADR</t>
  </si>
  <si>
    <t>LSVEGDSVTSVGWSER</t>
  </si>
  <si>
    <t>LS[134.0562]VEGDSVT[134.0562]S[134.0562]VGWSER</t>
  </si>
  <si>
    <t>LY[134.0562]ANNVLS[134.0562]GGT[134.0562]TMYPGIADR</t>
  </si>
  <si>
    <t>SESDNSDNNTIFVQGLGE</t>
  </si>
  <si>
    <t>SES[134.0562]DNS[134.0562]DNNT[134.0562]IFVQGLGE</t>
  </si>
  <si>
    <t>S[134.0562]ES[134.0562]DNS[134.0562]DNNTIFVQGLGE</t>
  </si>
  <si>
    <t>SEYTSGHSVAGVLDQSR</t>
  </si>
  <si>
    <t>S[134.0562]EY[134.0562]TSGHS[134.0562]VAGVLDQSR</t>
  </si>
  <si>
    <t>YGKASSGQTYGPETDGQPGFLPSSASTSGSVTYE</t>
  </si>
  <si>
    <t>Y[134.0562]GKASSGQTYGPETDGQPGFLPS[134.0562]S[134.0562]ASTSGSVTYE</t>
  </si>
  <si>
    <t>Fold Change (RBE/ SSP25)</t>
    <phoneticPr fontId="1" type="noConversion"/>
  </si>
  <si>
    <t>Assigned Modifications</t>
  </si>
  <si>
    <t>Q9UBQ7</t>
  </si>
  <si>
    <t>GRHPR</t>
  </si>
  <si>
    <t>PRMT5</t>
  </si>
  <si>
    <t>AHNAK2</t>
  </si>
  <si>
    <t>Q14980</t>
  </si>
  <si>
    <t>NUMA1</t>
  </si>
  <si>
    <t>Q2TB90</t>
  </si>
  <si>
    <t>HKDC1</t>
  </si>
  <si>
    <t>AARARQEELYSELQAR</t>
  </si>
  <si>
    <t>AARARQE[130.0266]ELYSELQAR</t>
  </si>
  <si>
    <t>7E(130.0266)</t>
  </si>
  <si>
    <t>P09525</t>
  </si>
  <si>
    <t>ANXA4</t>
  </si>
  <si>
    <t>Q9NZM1</t>
  </si>
  <si>
    <t>MYOF</t>
  </si>
  <si>
    <t>P09104</t>
  </si>
  <si>
    <t>ENO2</t>
  </si>
  <si>
    <t>P61247</t>
  </si>
  <si>
    <t>RPS3A</t>
  </si>
  <si>
    <t>Q9H8V3</t>
  </si>
  <si>
    <t>ECT2</t>
  </si>
  <si>
    <t>P08238</t>
  </si>
  <si>
    <t>HSP90AB1</t>
  </si>
  <si>
    <t>P56192</t>
  </si>
  <si>
    <t>MARS1</t>
  </si>
  <si>
    <t>UQCRC1</t>
  </si>
  <si>
    <t>Q16181</t>
  </si>
  <si>
    <t>SEPTIN7</t>
  </si>
  <si>
    <t>ADEMYDKCIDLEPDNATTYVHK</t>
  </si>
  <si>
    <t>AD[130.0266]E[130.0266]MYDKC[57.0215]IDLEPDNATTYVHK</t>
  </si>
  <si>
    <t>2D(130.0266),3E(130.0266),8C(57.0215)</t>
  </si>
  <si>
    <t>O94826</t>
  </si>
  <si>
    <t>TOMM70</t>
  </si>
  <si>
    <t>FKBP4</t>
  </si>
  <si>
    <t>Q13907</t>
  </si>
  <si>
    <t>IDI1</t>
  </si>
  <si>
    <t>Q9H6R4</t>
  </si>
  <si>
    <t>NOL6</t>
  </si>
  <si>
    <t>Q15393</t>
  </si>
  <si>
    <t>SF3B3</t>
  </si>
  <si>
    <t>ACLY</t>
  </si>
  <si>
    <t>18K(130.0266)</t>
  </si>
  <si>
    <t>RANGAP1</t>
  </si>
  <si>
    <t>AFQYVETHGEVCPANWTPDSPTIKPSPAASK</t>
  </si>
  <si>
    <t>P30048</t>
  </si>
  <si>
    <t>PRDX3</t>
  </si>
  <si>
    <t>AFQYVETHGEVC[57.0215]PANWT[130.0266]PD[130.0266]S[130.0266]PTIKPSPAASK</t>
  </si>
  <si>
    <t>12C(57.0215),17T(130.0266),19D(130.0266),20S(130.0266)</t>
  </si>
  <si>
    <t>Q96JQ2</t>
  </si>
  <si>
    <t>CLMN</t>
  </si>
  <si>
    <t>Q9BT78</t>
  </si>
  <si>
    <t>COPS4</t>
  </si>
  <si>
    <t>AFVEAMVNENVSLVISRQLLTDFCTHLPNLPDSTAK</t>
  </si>
  <si>
    <t>AFVE[130.0266]AM[15.9949]VNE[130.0266]NVSLVISRQLLTDFC[57.0215]THLPNLPDSTAK</t>
  </si>
  <si>
    <t>24C(57.0215),4E(130.0266),6M(15.9949),9E(130.0266)</t>
  </si>
  <si>
    <t>AFVHWYVGEGMEEGEFSEAREDMAALEK</t>
  </si>
  <si>
    <t>AFVHWYVGEGMEEGEFSEARE[130.0266]D[130.0266]M[15.9949]AALEK</t>
  </si>
  <si>
    <t>21E(130.0266),22D(130.0266),23M(15.9949)</t>
  </si>
  <si>
    <t>P18206</t>
  </si>
  <si>
    <t>VCL</t>
  </si>
  <si>
    <t>AGMFVSKFFGGYVPEMVLTPDDQR</t>
  </si>
  <si>
    <t>AGMFVS[130.0266]K[130.0266]FFGGYVPEMVLTPDDQR</t>
  </si>
  <si>
    <t>6S(130.0266),7K(130.0266)</t>
  </si>
  <si>
    <t>AIANECQANFISIKGPELLTMWFGESEANVR</t>
  </si>
  <si>
    <t>AIANEC[130.0266]QANFIS[130.0266]IK[130.0266]GPELLTM[15.9949]WFGESEANVR</t>
  </si>
  <si>
    <t>12S(130.0266),14K(130.0266),21M(15.9949),6C(130.0266)</t>
  </si>
  <si>
    <t>AIEMERGNFGGSFAGSFGGAGGHAPGVAR</t>
  </si>
  <si>
    <t>AIE[130.0266]ME[130.0266]RGNFGGSFAGSFGGAGGHAPGVAR</t>
  </si>
  <si>
    <t>3E(130.0266),5E(130.0266)</t>
  </si>
  <si>
    <t>P28066</t>
  </si>
  <si>
    <t>PSMA5</t>
  </si>
  <si>
    <t>XPO1</t>
  </si>
  <si>
    <t>AILLEENNLIPVDQLGQK</t>
  </si>
  <si>
    <t>AILLE[130.0266]ENNLIPVDQLGQK</t>
  </si>
  <si>
    <t>5E(130.0266)</t>
  </si>
  <si>
    <t>Q9NVE5</t>
  </si>
  <si>
    <t>USP40</t>
  </si>
  <si>
    <t>P11021</t>
  </si>
  <si>
    <t>HSPA5</t>
  </si>
  <si>
    <t>Q9NZ08</t>
  </si>
  <si>
    <t>ERAP1</t>
  </si>
  <si>
    <t>P04920</t>
  </si>
  <si>
    <t>SLC4A2</t>
  </si>
  <si>
    <t>Q7L2E3</t>
  </si>
  <si>
    <t>DHX30</t>
  </si>
  <si>
    <t>Q15785</t>
  </si>
  <si>
    <t>TOMM34</t>
  </si>
  <si>
    <t>PRPF19</t>
  </si>
  <si>
    <t>Q9UMX0</t>
  </si>
  <si>
    <t>UBQLN1</t>
  </si>
  <si>
    <t>Q13177</t>
  </si>
  <si>
    <t>PAK2</t>
  </si>
  <si>
    <t>PSMC3</t>
  </si>
  <si>
    <t>P58876</t>
  </si>
  <si>
    <t>H2BC5</t>
  </si>
  <si>
    <t>Q9ULU4</t>
  </si>
  <si>
    <t>ZMYND8</t>
  </si>
  <si>
    <t>Q06787</t>
  </si>
  <si>
    <t>FMR1</t>
  </si>
  <si>
    <t>Q12965</t>
  </si>
  <si>
    <t>MYO1E</t>
  </si>
  <si>
    <t>APSIHGGSGGRGVSVSSARFVSSSSSGAYGGGYGGVLTASDGLLAGNEK</t>
  </si>
  <si>
    <t>APSIHGGSGGRGVSVS[130.0266]S[130.0266]ARFVS[130.0266]SSSSGAYGGGYGGVLTASDGLLAGNEK</t>
  </si>
  <si>
    <t>16S(130.0266),17S(130.0266),22S(130.0266)</t>
  </si>
  <si>
    <t>APS[130.0266]IHGGS[130.0266]GGRGVS[130.0266]VSSARFVSSSSSGAYGGGYGGVLTASDGLLAGNEK</t>
  </si>
  <si>
    <t>14S(130.0266),3S(130.0266),8S(130.0266)</t>
  </si>
  <si>
    <t>SEPTIN9</t>
  </si>
  <si>
    <t>Q02809</t>
  </si>
  <si>
    <t>PLOD1</t>
  </si>
  <si>
    <t>P09874</t>
  </si>
  <si>
    <t>PARP1</t>
  </si>
  <si>
    <t>Q9BSH5</t>
  </si>
  <si>
    <t>HDHD3</t>
  </si>
  <si>
    <t>O43660</t>
  </si>
  <si>
    <t>PLRG1</t>
  </si>
  <si>
    <t>ASVHTLSGHTNAVATVRCQAAEPQIITGSHDTTIR</t>
  </si>
  <si>
    <t>ASVHTLSGHTNAVAT[130.0266]VRC[57.0215]QAAEPQIITGSHDTTIR</t>
  </si>
  <si>
    <t>15T(130.0266),18C(57.0215)</t>
  </si>
  <si>
    <t>ASERWQPDTEEEYEDSSGNVVNKK</t>
  </si>
  <si>
    <t>AS[130.0266]E[130.0266]RWQPDTEEEYEDSSGNVVNKK</t>
  </si>
  <si>
    <t>2S(130.0266),3E(130.0266)</t>
  </si>
  <si>
    <t>Q12874</t>
  </si>
  <si>
    <t>SF3A3</t>
  </si>
  <si>
    <t>Q14978</t>
  </si>
  <si>
    <t>NOLC1</t>
  </si>
  <si>
    <t>P16435</t>
  </si>
  <si>
    <t>POR</t>
  </si>
  <si>
    <t>Q13363</t>
  </si>
  <si>
    <t>CTBP1</t>
  </si>
  <si>
    <t>ATFLKLAGPQLVQMFIGDGAK</t>
  </si>
  <si>
    <t>AT[130.0266]FLK[130.0266]LAGPQLVQMFIGDGAK</t>
  </si>
  <si>
    <t>2T(130.0266),5K(130.0266)</t>
  </si>
  <si>
    <t>AVEEKIEWLESHQDADIEDFK</t>
  </si>
  <si>
    <t>AVEEKIE[130.0266]WLE[130.0266]SHQDADIEDFK</t>
  </si>
  <si>
    <t>10E(130.0266),7E(130.0266)</t>
  </si>
  <si>
    <t>AVGAFSVTYDPENYQLVILSINEVTSKR</t>
  </si>
  <si>
    <t>AVGAFSVTYDPENYQLVILSINEVT[130.0266]S[130.0266]KR</t>
  </si>
  <si>
    <t>25T(130.0266),26S(130.0266)</t>
  </si>
  <si>
    <t>P61513</t>
  </si>
  <si>
    <t>RPL37A</t>
  </si>
  <si>
    <t>Q8N2K0</t>
  </si>
  <si>
    <t>ABHD12</t>
  </si>
  <si>
    <t>Q13151</t>
  </si>
  <si>
    <t>HNRNPA0</t>
  </si>
  <si>
    <t>CPEALFQPCFLGMESCGIHETTFNSIMKSDVDIR</t>
  </si>
  <si>
    <t>C[57.0215]PEALFQPC[57.0215]FLGMESC[57.0215]GIHETTFNSIMK[130.0266]S[130.0266]DVDIR</t>
  </si>
  <si>
    <t>16C(57.0215),1C(57.0215),28K(130.0266),29S(130.0266),9C(57.0215)</t>
  </si>
  <si>
    <t>P0CG38</t>
  </si>
  <si>
    <t>POTEI</t>
  </si>
  <si>
    <t>CPEALFQPSFLGMESCGIHETTFNSIMKCDVDIRK</t>
  </si>
  <si>
    <t>C[57.0215]PEALFQPSFLGMESC[57.0215]GIHE[130.0266]T[130.0266]TFNSIMKC[57.0215]DVDIRK</t>
  </si>
  <si>
    <t>16C(57.0215),1C(57.0215),20E(130.0266),21T(130.0266),29C(57.0215)</t>
  </si>
  <si>
    <t>CPEALFQPSFLGMESCGIHETTFNSIMKCDVDIR</t>
  </si>
  <si>
    <t>C[57.0215]PEALFQPSFLGME[130.0266]S[130.0266]C[57.0215]GIHETTFNSIMKC[57.0215]DVDIR</t>
  </si>
  <si>
    <t>14E(130.0266),15S(130.0266),16C(57.0215),1C(57.0215),29C(57.0215)</t>
  </si>
  <si>
    <t>C[57.0215]PEALFQPSFLGME[130.0266]S[130.0266]C[57.0215]GIHETTFNSIMKC[57.0215]DVDIRK</t>
  </si>
  <si>
    <t>O00159</t>
  </si>
  <si>
    <t>MYO1C</t>
  </si>
  <si>
    <t>Q9P0L0</t>
  </si>
  <si>
    <t>VAPA</t>
  </si>
  <si>
    <t>P54652</t>
  </si>
  <si>
    <t>HSPA2</t>
  </si>
  <si>
    <t>DAGTITGLNVLRIINEPTAAAIAYGLDKK</t>
  </si>
  <si>
    <t>DAGT[130.0266]ITGLNVLRIINEPTAAAIAYGLDKK</t>
  </si>
  <si>
    <t>4T(130.0266)</t>
  </si>
  <si>
    <t>DCTVEMPILKDVATVAFCDAQSTQEIHEK</t>
  </si>
  <si>
    <t>DC[130.0266]T[130.0266]VE[130.0266]MPILKDVATVAFC[57.0215]DAQSTQEIHEK</t>
  </si>
  <si>
    <t>18C(57.0215),2C(130.0266),3T(130.0266),5E(130.0266)</t>
  </si>
  <si>
    <t>DC[57.0215]TVEMPILK[130.0266]D[130.0266]VAT[130.0266]VAFC[57.0215]DAQSTQEIHEK</t>
  </si>
  <si>
    <t>10K(130.0266),11D(130.0266),14T(130.0266),18C(57.0215),2C(57.0215)</t>
  </si>
  <si>
    <t>P00338</t>
  </si>
  <si>
    <t>LDHA</t>
  </si>
  <si>
    <t>DDVVLPALHFHQGDSKLLIESLEKYVVLCESPQDK</t>
  </si>
  <si>
    <t>DDVVLPALHFHQGDSKLLIES[130.0266]LEKYVVLC[57.0215]ESPQD[130.0266]K</t>
  </si>
  <si>
    <t>21S(130.0266),29C(57.0215),34D(130.0266)</t>
  </si>
  <si>
    <t>Q8TC07</t>
  </si>
  <si>
    <t>TBC1D15</t>
  </si>
  <si>
    <t>DGNVLLDEMQIQHPTASLIAKVATAQDDVTGDGTTSNVLIIGELLK</t>
  </si>
  <si>
    <t>DGNVLLDEM[15.9949]QIQHPTAS[130.0266]LIAK[130.0266]VATAQDDVTGDGTTSNVLIIGELLK</t>
  </si>
  <si>
    <t>17S(130.0266),21K(130.0266),9M(15.9949)</t>
  </si>
  <si>
    <t>Q92526</t>
  </si>
  <si>
    <t>CCT6B</t>
  </si>
  <si>
    <t>P62829</t>
  </si>
  <si>
    <t>RPL23</t>
  </si>
  <si>
    <t>DIKEKLCYVALDFEQEMATAASSSSLEK</t>
  </si>
  <si>
    <t>DIKEKLC[57.0215]YVALDFEQE[130.0266]M[15.9949]AT[130.0266]AASSSSLEK</t>
  </si>
  <si>
    <t>16E(130.0266),17M(15.9949),19T(130.0266),7C(57.0215)</t>
  </si>
  <si>
    <t>DIKEKLCYVALDFEQEMAMAASSSSLEK</t>
  </si>
  <si>
    <t>DIKE[130.0266]KLC[57.0215]Y[130.0266]VALDFEQEM[15.9949]AMAASSSSLEK</t>
  </si>
  <si>
    <t>17M(15.9949),4E(130.0266),7C(57.0215),8Y(130.0266)</t>
  </si>
  <si>
    <t>Q8WWM7</t>
  </si>
  <si>
    <t>ATXN2L</t>
  </si>
  <si>
    <t>Q9H4M9</t>
  </si>
  <si>
    <t>EHD1</t>
  </si>
  <si>
    <t>DKPTYDEIFYTLSPVNGKITGANAKK</t>
  </si>
  <si>
    <t>DKPTYDEIFYTLSPVNGK[130.0266]IT[130.0266]GANAKK</t>
  </si>
  <si>
    <t>18K(130.0266),20T(130.0266)</t>
  </si>
  <si>
    <t>Q99623</t>
  </si>
  <si>
    <t>PHB2</t>
  </si>
  <si>
    <t>DLYANTVLSGGSTMYPGIADRMQK</t>
  </si>
  <si>
    <t>DLYANTVLSGGST[130.0266]MY[130.0266]PGIADRMQK</t>
  </si>
  <si>
    <t>13T(130.0266),15Y(130.0266)</t>
  </si>
  <si>
    <t>P48163</t>
  </si>
  <si>
    <t>ME1</t>
  </si>
  <si>
    <t>DMPPAFIKVENACTKLVQAAQMLQSDPYSVPAR</t>
  </si>
  <si>
    <t>DMPPAFIKVENAC[57.0215]TKLVQAAQM[15.9949]LQS[130.0266]D[130.0266]PYSVPAR</t>
  </si>
  <si>
    <t>13C(57.0215),22M(15.9949),25S(130.0266),26D(130.0266)</t>
  </si>
  <si>
    <t>DM[15.9949]PPAFIKVE[130.0266]NAC[130.0266]TKLVQAAQMLQSDPYSVPAR</t>
  </si>
  <si>
    <t>10E(130.0266),13C(130.0266),2M(15.9949)</t>
  </si>
  <si>
    <t>GOLGA4</t>
  </si>
  <si>
    <t>P31153</t>
  </si>
  <si>
    <t>MAT2A</t>
  </si>
  <si>
    <t>DSVKVMTVNYNTHGELGEGAR</t>
  </si>
  <si>
    <t>DSVKVM[15.9949]T[130.0266]VNYNTHGELGEGAR</t>
  </si>
  <si>
    <t>6M(15.9949),7T(130.0266)</t>
  </si>
  <si>
    <t>P82663</t>
  </si>
  <si>
    <t>MRPS25</t>
  </si>
  <si>
    <t>DTNPTAAVKMLPTFVRAIPDGSENGEFLSLDLGGSK</t>
  </si>
  <si>
    <t>DTNPTAAVK[130.0266]MLPT[130.0266]FVRAIPDGSENGEFLSLDLGGSK</t>
  </si>
  <si>
    <t>13T(130.0266),9K(130.0266)</t>
  </si>
  <si>
    <t>DFKVQFVPFHSDLGYR</t>
  </si>
  <si>
    <t>D[130.0266]FKVQFVPFHSDLGYR</t>
  </si>
  <si>
    <t>1D(130.0266)</t>
  </si>
  <si>
    <t>DIKSDNVLLGMEGSVKLTDFGFCAQITPEQSK</t>
  </si>
  <si>
    <t>D[130.0266]IKSDNVLLGM[15.9949]EGSVKLTDFGFC[57.0215]AQITPEQSK</t>
  </si>
  <si>
    <t>11M(15.9949),1D(130.0266),23C(57.0215)</t>
  </si>
  <si>
    <t>D[130.0266]IK[130.0266]EK[130.0266]LC[57.0215]YVALDFEQEM[15.9949]AMAASSSSLEK</t>
  </si>
  <si>
    <t>17M(15.9949),1D(130.0266),3K(130.0266),5K(130.0266),7C(57.0215)</t>
  </si>
  <si>
    <t>D[130.0266]IK[130.0266]E[130.0266]KLC[57.0215]YVALDFEQEM[15.9949]AMAASSSSLEK</t>
  </si>
  <si>
    <t>17M(15.9949),1D(130.0266),3K(130.0266),4E(130.0266),7C(57.0215)</t>
  </si>
  <si>
    <t>DLNCVPEIADTLGAVAKQGFDFLCMPVFHPRFK</t>
  </si>
  <si>
    <t>D[130.0266]LNC[57.0215]VPEIADTLGAVAKQGFDFLC[57.0215]MPVFHPRFK[130.0266]</t>
  </si>
  <si>
    <t>1D(130.0266),24C(57.0215),33K(130.0266),4C(57.0215)</t>
  </si>
  <si>
    <t>DNIQAMVIVPTR</t>
  </si>
  <si>
    <t>D[130.0266]NIQAMVIVPTR</t>
  </si>
  <si>
    <t>P26196</t>
  </si>
  <si>
    <t>DDX6</t>
  </si>
  <si>
    <t>D[130.0266]PELWGSVLLESNPYR</t>
  </si>
  <si>
    <t>EAMGIYISTLKTEFTQGMILPTMNGESVDPVGQPALK</t>
  </si>
  <si>
    <t>EAM[15.9949]GIYISTLKTEFTQGM[15.9949]ILPTM[15.9949]NGE[130.0266]SVDPVGQPALK</t>
  </si>
  <si>
    <t>18M(15.9949),23M(15.9949),26E(130.0266),3M(15.9949)</t>
  </si>
  <si>
    <t>EAM[15.9949]GIYISTLKTEFT[130.0266]QGM[15.9949]ILPTM[15.9949]NGESVDPVGQPALK</t>
  </si>
  <si>
    <t>15T(130.0266),18M(15.9949),23M(15.9949),3M(15.9949)</t>
  </si>
  <si>
    <t>EDIEDYISLFPLDDVQPSK</t>
  </si>
  <si>
    <t>EDIED[130.0266]Y[130.0266]IS[130.0266]LFPLDDVQPSK</t>
  </si>
  <si>
    <t>5D(130.0266),6Y(130.0266),8S(130.0266)</t>
  </si>
  <si>
    <t>O75448</t>
  </si>
  <si>
    <t>MED24</t>
  </si>
  <si>
    <t>EDLVFIFWAPESAPLK</t>
  </si>
  <si>
    <t>ED[130.0266]LVFIFWAPESAPLK</t>
  </si>
  <si>
    <t>2D(130.0266)</t>
  </si>
  <si>
    <t>O75962</t>
  </si>
  <si>
    <t>TRIO</t>
  </si>
  <si>
    <t>Q9NZL9</t>
  </si>
  <si>
    <t>MAT2B</t>
  </si>
  <si>
    <t>Q9HD26</t>
  </si>
  <si>
    <t>GOPC</t>
  </si>
  <si>
    <t>P34931</t>
  </si>
  <si>
    <t>HSPA1L</t>
  </si>
  <si>
    <t>ENLLIGSTSYVEEEMPQIETRVILVQEAGK</t>
  </si>
  <si>
    <t>ENLLIGST[130.0266]SYVEEEM[15.9949]PQIE[130.0266]TRVILVQEAGK</t>
  </si>
  <si>
    <t>15M(15.9949),19E(130.0266),8T(130.0266)</t>
  </si>
  <si>
    <t>EPSATPPISNLTKTASESISNLSEAGSIK</t>
  </si>
  <si>
    <t>EPSATPPISNLTKTASE[130.0266]S[130.0266]ISNLSEAGSIK</t>
  </si>
  <si>
    <t>17E(130.0266),18S(130.0266)</t>
  </si>
  <si>
    <t>EQELEQLTKELRQVNLQQFIQQTGTK</t>
  </si>
  <si>
    <t>EQELE[130.0266]QLTKELRQVNLQQFIQQTGTK</t>
  </si>
  <si>
    <t>Q8NHQ8</t>
  </si>
  <si>
    <t>RASSF8</t>
  </si>
  <si>
    <t>EQINITLDHRCRIFQNLDGALDEVVLK</t>
  </si>
  <si>
    <t>EQINITLD[130.0266]HRC[57.0215]RIFQNLDGALDEVVLK</t>
  </si>
  <si>
    <t>11C(57.0215),8D(130.0266)</t>
  </si>
  <si>
    <t>EVAEKQEATRQDHAQQLATAAEER</t>
  </si>
  <si>
    <t>EVAE[130.0266]K[130.0266]QE[130.0266]ATRQDHAQQLATAAEER</t>
  </si>
  <si>
    <t>4E(130.0266),5K(130.0266),7E(130.0266)</t>
  </si>
  <si>
    <t>ELEKILTTASSHEFEHTK</t>
  </si>
  <si>
    <t>E[130.0266]LEKILTTASSHEFEHTK</t>
  </si>
  <si>
    <t>1E(130.0266)</t>
  </si>
  <si>
    <t>ELTGNLSRNSPSSSLSPGSGGTDSDSSFPPTPTAER</t>
  </si>
  <si>
    <t>E[130.0266]LT[130.0266]GNLSRNSPSSSLSPGSGGTDSDSSFPPT[130.0266]PTAER</t>
  </si>
  <si>
    <t>1E(130.0266),31T(130.0266),3T(130.0266)</t>
  </si>
  <si>
    <t>E[130.0266]QINITLDHRC[57.0215]RIFQNLDGALDEVVLK</t>
  </si>
  <si>
    <t>11C(57.0215),1E(130.0266)</t>
  </si>
  <si>
    <t>E[130.0266]VAE[130.0266]K[130.0266]QEATRQDHAQQLATAAEER</t>
  </si>
  <si>
    <t>1E(130.0266),4E(130.0266),5K(130.0266)</t>
  </si>
  <si>
    <t>FETEKNNGAGYFLEHLAFK</t>
  </si>
  <si>
    <t>FETE[130.0266]KNNGAGYFLEHLAFK</t>
  </si>
  <si>
    <t>4E(130.0266)</t>
  </si>
  <si>
    <t>FE[130.0266]TEKNNGAGYFLEHLAFK</t>
  </si>
  <si>
    <t>2E(130.0266)</t>
  </si>
  <si>
    <t>FGISSVPTKGLSSDNKPMVNLDK</t>
  </si>
  <si>
    <t>FGIS[130.0266]S[130.0266]VPTKGLSSDNKPMVNLDK</t>
  </si>
  <si>
    <t>4S(130.0266),5S(130.0266)</t>
  </si>
  <si>
    <t>P82979</t>
  </si>
  <si>
    <t>SARNP</t>
  </si>
  <si>
    <t>FIIPNVVKYSPNCKLLIVSNPVDILTYVAWK</t>
  </si>
  <si>
    <t>FIIPNVVKYSPNC[130.0266]K[130.0266]LLIVS[130.0266]NPVDILTYVAWK</t>
  </si>
  <si>
    <t>13C(130.0266),14K(130.0266),19S(130.0266)</t>
  </si>
  <si>
    <t>Q9Y262</t>
  </si>
  <si>
    <t>EIF3L</t>
  </si>
  <si>
    <t>P15374</t>
  </si>
  <si>
    <t>UCHL3</t>
  </si>
  <si>
    <t>FMPIVYTPTVGLACQQYSLVFR</t>
  </si>
  <si>
    <t>FMPIVYTPTVGLAC[130.0266]QQY[130.0266]S[130.0266]LVFR</t>
  </si>
  <si>
    <t>14C(130.0266),17Y(130.0266),18S(130.0266)</t>
  </si>
  <si>
    <t>FQQQLEQLSAMGFLNREANLQALIATGGDINAAIER</t>
  </si>
  <si>
    <t>FQQQLEQLS[130.0266]AM[15.9949]GFLNREANLQALIATGGDINAAIER</t>
  </si>
  <si>
    <t>11M(15.9949),9S(130.0266)</t>
  </si>
  <si>
    <t>Q71DI3</t>
  </si>
  <si>
    <t>H3C15</t>
  </si>
  <si>
    <t>FVIGGPQGDAGLTGRKIIVDTYGGWGAHGGGAFSGK</t>
  </si>
  <si>
    <t>FVIGGPQGD[130.0266]AGLT[130.0266]GRK[130.0266]IIVDTYGGWGAHGGGAFSGK</t>
  </si>
  <si>
    <t>13T(130.0266),16K(130.0266),9D(130.0266)</t>
  </si>
  <si>
    <t>GAGERLSEEPLQVLEHPR</t>
  </si>
  <si>
    <t>GAGE[130.0266]RLSEEPLQVLEHPR</t>
  </si>
  <si>
    <t>GFGFVTFETSSDADRAREK</t>
  </si>
  <si>
    <t>GFGFVTFET[130.0266]S[130.0266]SDAD[130.0266]RAREK</t>
  </si>
  <si>
    <t>10S(130.0266),14D(130.0266),9T(130.0266)</t>
  </si>
  <si>
    <t>A6NFN3</t>
  </si>
  <si>
    <t>RBFOX3</t>
  </si>
  <si>
    <t>GGMGSGGLATGIAGGLAGMGGIQNEK</t>
  </si>
  <si>
    <t>GGMGSGGLATGIAGGLAGM[15.9949]GGIQNE[130.0266]K[130.0266]</t>
  </si>
  <si>
    <t>19M(15.9949),25E(130.0266),26K(130.0266)</t>
  </si>
  <si>
    <t>GGSSGAKFRISLGLPVGAVINCADNTGAK</t>
  </si>
  <si>
    <t>GGS[130.0266]SGAKFRISLGLPVGAVINC[57.0215]ADNTGAK</t>
  </si>
  <si>
    <t>22C(57.0215),3S(130.0266)</t>
  </si>
  <si>
    <t>P83881</t>
  </si>
  <si>
    <t>RPL36A</t>
  </si>
  <si>
    <t>Q06830</t>
  </si>
  <si>
    <t>PRDX1</t>
  </si>
  <si>
    <t>GLLHRAFSVFLFNTENK</t>
  </si>
  <si>
    <t>GLLHRAFS[130.0266]VFLFNTENK</t>
  </si>
  <si>
    <t>8S(130.0266)</t>
  </si>
  <si>
    <t>GMGTALKLLLGAGAVAYGVR</t>
  </si>
  <si>
    <t>GM[15.9949]GT[130.0266]ALKLLLGAGAVAYGVR</t>
  </si>
  <si>
    <t>2M(15.9949),4T(130.0266)</t>
  </si>
  <si>
    <t>GPPQSPVFEGVYNNSRMLHFLTAVVGSTCDVK</t>
  </si>
  <si>
    <t>GPPQSPVFEGVYNNS[130.0266]RMLHFLTAVVGSTC[57.0215]DVK</t>
  </si>
  <si>
    <t>15S(130.0266),29C(57.0215)</t>
  </si>
  <si>
    <t>GSEVIAAGMVVNDWCAFCGLDTTSTELSVVESVFK</t>
  </si>
  <si>
    <t>GSEVIAAGMVVNDWC[57.0215]AFC[57.0215]GLD[130.0266]TTSTELSVVESVFK</t>
  </si>
  <si>
    <t>15C(57.0215),18C(57.0215),21D(130.0266)</t>
  </si>
  <si>
    <t>GTKNRPGSALEKEVESMGAHLNAYSTR</t>
  </si>
  <si>
    <t>GT[130.0266]K[130.0266]NRPGS[130.0266]ALEKEVESMGAHLNAYSTR</t>
  </si>
  <si>
    <t>2T(130.0266),3K(130.0266),8S(130.0266)</t>
  </si>
  <si>
    <t>HKLWVDPNSPVLLEDPVLCALAK</t>
  </si>
  <si>
    <t>HK[130.0266]LWVDPNSPVLLEDPVLC[57.0215]ALAK</t>
  </si>
  <si>
    <t>19C(57.0215),2K(130.0266)</t>
  </si>
  <si>
    <t>P17516</t>
  </si>
  <si>
    <t>AKR1C4</t>
  </si>
  <si>
    <t>RBBP7</t>
  </si>
  <si>
    <t>HPFPCPTSYRTALTYYLDITNPPR</t>
  </si>
  <si>
    <t>HPFPC[57.0215]PTS[130.0266]Y[130.0266]RT[130.0266]ALTYYLDITNPPR</t>
  </si>
  <si>
    <t>11T(130.0266),5C(57.0215),8S(130.0266),9Y(130.0266)</t>
  </si>
  <si>
    <t>HQLLEADISAHEDRLKDLNSQADSLMTSSAFDTSQVK</t>
  </si>
  <si>
    <t>HQLLE[130.0266]AD[130.0266]IS[130.0266]AHEDRLKDLNSQADSLMTSSAFDTSQVK</t>
  </si>
  <si>
    <t>5E(130.0266),7D(130.0266),9S(130.0266)</t>
  </si>
  <si>
    <t>P82650</t>
  </si>
  <si>
    <t>MRPS22</t>
  </si>
  <si>
    <t>IFQNLNGALDEVVLK</t>
  </si>
  <si>
    <t>IFQNLNGALDEVVLK[130.0266]</t>
  </si>
  <si>
    <t>15K(130.0266)</t>
  </si>
  <si>
    <t>IKPHLMSQELPEDWDKQPVK</t>
  </si>
  <si>
    <t>IKIYEFPETDDEEENKLVK</t>
  </si>
  <si>
    <t>IK[130.0266]IY[130.0266]EFPE[130.0266]TDDEEENKLVK</t>
  </si>
  <si>
    <t>2K(130.0266),4Y(130.0266),8E(130.0266)</t>
  </si>
  <si>
    <t>IK[130.0266]PHLM[15.9949]SQELPEDWDKQPVK</t>
  </si>
  <si>
    <t>2K(130.0266),6M(15.9949)</t>
  </si>
  <si>
    <t>IKSQGQDVTSSVYFMKQTISNACGTIGLIHAIANNK</t>
  </si>
  <si>
    <t>IK[130.0266]S[130.0266]QGQDVTSSVYFMKQTISNAC[57.0215]GTIGLIHAIANNK</t>
  </si>
  <si>
    <t>23C(57.0215),2K(130.0266),3S(130.0266)</t>
  </si>
  <si>
    <t>ILTLENQVYSMKAELETKK</t>
  </si>
  <si>
    <t>ILTLE[130.0266]NQVY[130.0266]S[130.0266]M[15.9949]KAELETKK</t>
  </si>
  <si>
    <t>10S(130.0266),11M(15.9949),5E(130.0266),9Y(130.0266)</t>
  </si>
  <si>
    <t>INNAVSNIICSITFGER</t>
  </si>
  <si>
    <t>INNAVS[130.0266]NIIC[130.0266]S[130.0266]ITFGER</t>
  </si>
  <si>
    <t>10C(130.0266),11S(130.0266),6S(130.0266)</t>
  </si>
  <si>
    <t>P51589</t>
  </si>
  <si>
    <t>CYP2J2</t>
  </si>
  <si>
    <t>KQIYAIKYVNLEEADNQTLDSYR</t>
  </si>
  <si>
    <t>KQIY[130.0266]AIKYVNLEE[130.0266]ADNQTLDS[130.0266]YR</t>
  </si>
  <si>
    <t>13E(130.0266),21S(130.0266),4Y(130.0266)</t>
  </si>
  <si>
    <t>P33981</t>
  </si>
  <si>
    <t>TTK</t>
  </si>
  <si>
    <t>P0DPB6</t>
  </si>
  <si>
    <t>POLR1D</t>
  </si>
  <si>
    <t>KHTGSGILSMANAGPNTNGSQFFICTAK</t>
  </si>
  <si>
    <t>K[130.0266]HTGSGILS[130.0266]MANAGPNTNGSQFFIC[57.0215]TAK</t>
  </si>
  <si>
    <t>1K(130.0266),25C(57.0215),9S(130.0266)</t>
  </si>
  <si>
    <t>A0A0B4J2A2</t>
  </si>
  <si>
    <t>PPIAL4C</t>
  </si>
  <si>
    <t>KKPQKVAGGAAPSKPASAK</t>
  </si>
  <si>
    <t>K[130.0266]K[130.0266]PQKVAGGAAPSKPASAK</t>
  </si>
  <si>
    <t>1K(130.0266),2K(130.0266)</t>
  </si>
  <si>
    <t>KLFVGGLKGDVAEGDLIEHFSQFGTVEK</t>
  </si>
  <si>
    <t>K[130.0266]LFVGGLKGD[130.0266]VAE[130.0266]GDLIEHFSQFGTVEK</t>
  </si>
  <si>
    <t>10D(130.0266),13E(130.0266),1K(130.0266)</t>
  </si>
  <si>
    <t>KVAGKEIYSDTLESTPMLEK</t>
  </si>
  <si>
    <t>K[130.0266]VAGK[130.0266]E[130.0266]IYSDTLESTPMLEK</t>
  </si>
  <si>
    <t>1K(130.0266),5K(130.0266),6E(130.0266)</t>
  </si>
  <si>
    <t>Q14642</t>
  </si>
  <si>
    <t>INPP5A</t>
  </si>
  <si>
    <t>KVRPFSMFDAVDQSNAPPSFGTLR</t>
  </si>
  <si>
    <t>K[130.0266]VRPFS[130.0266]MFD[130.0266]AVDQSNAPPSFGTLR</t>
  </si>
  <si>
    <t>1K(130.0266),6S(130.0266),9D(130.0266)</t>
  </si>
  <si>
    <t>LAQENGWGVMVSHR</t>
  </si>
  <si>
    <t>LAQE[130.0266]NGWGVMVSHR</t>
  </si>
  <si>
    <t>LC[57.0215]YVALDFEQEM[15.9949]VRAAASSSPERSY[130.0266]ELPDGQVIT[130.0266]IGNE[130.0266]R</t>
  </si>
  <si>
    <t>12M(15.9949),25Y(130.0266),2C(57.0215),34T(130.0266),38E(130.0266)</t>
  </si>
  <si>
    <t>LDGEKAVLENNLGAAVLR</t>
  </si>
  <si>
    <t>LDGE[130.0266]KAVLENNLGAAVLR</t>
  </si>
  <si>
    <t>LDVKTKSCSGVEFSTSGSSNTDTGK</t>
  </si>
  <si>
    <t>LDVKTK[130.0266]S[130.0266]C[57.0215]SGVEFSTSGSSNTDTGK</t>
  </si>
  <si>
    <t>6K(130.0266),7S(130.0266),8C(57.0215)</t>
  </si>
  <si>
    <t>LEPISNDDLLVVEK</t>
  </si>
  <si>
    <t>LE[130.0266]PISNDDLLVVEK</t>
  </si>
  <si>
    <t>LKGEMMDLQHGSLFLR</t>
  </si>
  <si>
    <t>LK[130.0266]GE[130.0266]M[15.9949]MDLQHGSLFLR</t>
  </si>
  <si>
    <t>2K(130.0266),4E(130.0266),5M(15.9949)</t>
  </si>
  <si>
    <t>LKNFKTLQLDNNFEVK</t>
  </si>
  <si>
    <t>LK[130.0266]NFK[130.0266]TLQLDNNFEVK</t>
  </si>
  <si>
    <t>2K(130.0266),5K(130.0266)</t>
  </si>
  <si>
    <t>LLDHMQNTPGFMYKNLQCLVIDEADR</t>
  </si>
  <si>
    <t>LLDHMQNTPGFMYKNLQC[57.0215]LVID[130.0266]E[130.0266]ADR</t>
  </si>
  <si>
    <t>18C(57.0215),22D(130.0266),23E(130.0266)</t>
  </si>
  <si>
    <t>LLPTGAGLEPKSAQDKALLQMVEAAGAAEDDPLR</t>
  </si>
  <si>
    <t>LLPT[130.0266]GAGLE[130.0266]PKSAQDKALLQMVEAAGAAEDDPLR</t>
  </si>
  <si>
    <t>4T(130.0266),9E(130.0266)</t>
  </si>
  <si>
    <t>LLSAERAVTGYKDPYTGQQISLFQAMQK</t>
  </si>
  <si>
    <t>LLSAE[130.0266]RAVTGYKD[130.0266]PY[130.0266]TGQQISLFQAMQK</t>
  </si>
  <si>
    <t>13D(130.0266),15Y(130.0266),5E(130.0266)</t>
  </si>
  <si>
    <t>LNATNIELATVQPGQNFHMFTKEELEEVIKDI</t>
  </si>
  <si>
    <t>LNATNIELATVQPGQNFHMFT[130.0266]KEELEE[130.0266]VIKDI</t>
  </si>
  <si>
    <t>21T(130.0266),27E(130.0266)</t>
  </si>
  <si>
    <t>LNLLAHSRPPVPEWDISQDPPK</t>
  </si>
  <si>
    <t>LNLLAHS[130.0266]RPPVPE[130.0266]WDISQDPPK</t>
  </si>
  <si>
    <t>13E(130.0266),7S(130.0266)</t>
  </si>
  <si>
    <t>9S(130.0266)</t>
  </si>
  <si>
    <t>LTKEEILENWNMFVGSQATNYGEDLTK</t>
  </si>
  <si>
    <t>LTEKQAQYLGMSCDGPFKPDHYR</t>
  </si>
  <si>
    <t>LT[130.0266]EK[130.0266]QAQYLGMSC[57.0215]DGPFKPDHYR</t>
  </si>
  <si>
    <t>13C(57.0215),2T(130.0266),4K(130.0266)</t>
  </si>
  <si>
    <t>LT[130.0266]E[130.0266]KQAQYLGMSC[57.0215]DGPFKPDHYR</t>
  </si>
  <si>
    <t>13C(57.0215),2T(130.0266),3E(130.0266)</t>
  </si>
  <si>
    <t>LT[130.0266]K[130.0266]E[130.0266]EILENWNMFVGSQATNYGEDLTK</t>
  </si>
  <si>
    <t>2T(130.0266),3K(130.0266),4E(130.0266)</t>
  </si>
  <si>
    <t>LTLKGGAAVDPDSGLEHSAHVLEK</t>
  </si>
  <si>
    <t>LT[130.0266]LK[130.0266]GGAAVDPDSGLEHSAHVLEK</t>
  </si>
  <si>
    <t>2T(130.0266),4K(130.0266)</t>
  </si>
  <si>
    <t>LVYLYLMNYAKSQPDMAIMAVNTFVK</t>
  </si>
  <si>
    <t>LVY[130.0266]LYLM[15.9949]NYAKS[130.0266]QPDMAIMAVNTFVK</t>
  </si>
  <si>
    <t>12S(130.0266),3Y(130.0266),7M(15.9949)</t>
  </si>
  <si>
    <t>LYLDELEGGGNPGASCKDTSGEIKVLQGFNK</t>
  </si>
  <si>
    <t>LYLDELEGGGNPGASC[57.0215]K[130.0266]DTSGEIKVLQGFNK</t>
  </si>
  <si>
    <t>16C(57.0215),17K(130.0266)</t>
  </si>
  <si>
    <t>MATAKGIAIGIDLGTTYSCVGVFQHGK</t>
  </si>
  <si>
    <t>MAT[130.0266]AK[130.0266]GIAIGIDLGTTYSC[57.0215]VGVFQHGK</t>
  </si>
  <si>
    <t>19C(57.0215),3T(130.0266),5K(130.0266)</t>
  </si>
  <si>
    <t>Q2KHR3</t>
  </si>
  <si>
    <t>QSER1</t>
  </si>
  <si>
    <t>MKEIAEAYLGYPVTNAVITVPAYFNDSQR</t>
  </si>
  <si>
    <t>MK[130.0266]EIAEAYLGYPVTNAVITVPAYFNDSQR</t>
  </si>
  <si>
    <t>2K(130.0266)</t>
  </si>
  <si>
    <t>MATKGGTVKAASGFNAMEDAQTLR</t>
  </si>
  <si>
    <t>M[15.9949]ATKGGT[130.0266]VK[130.0266]AAS[130.0266]GFNAM[15.9949]EDAQTLR</t>
  </si>
  <si>
    <t>12S(130.0266),17M(15.9949),1M(15.9949),7T(130.0266),9K(130.0266)</t>
  </si>
  <si>
    <t>MAVQDAVDALMQKAFNSSSFNSNTFLTR</t>
  </si>
  <si>
    <t>M[15.9949]AVQD[130.0266]AVD[130.0266]ALM[15.9949]QKAFNSSSFNSNTFLTR</t>
  </si>
  <si>
    <t>11M(15.9949),1M(15.9949),5D(130.0266),8D(130.0266)</t>
  </si>
  <si>
    <t>NDNLLKALQLNELTMDDDTAVLVIDNGSGMCK</t>
  </si>
  <si>
    <t>ND[130.0266]NLLKALQLNELTMDD[130.0266]DTAVLVIDNGSGM[15.9949]C[57.0215]K</t>
  </si>
  <si>
    <t>17D(130.0266),2D(130.0266),30M(15.9949),31C(57.0215)</t>
  </si>
  <si>
    <t>NENQLIIFADDTYPRWVTTASLLDYDTVAGADK</t>
  </si>
  <si>
    <t>NE[130.0266]NQLIIFADDTYPRWVTTASLLDYDTVAGADK</t>
  </si>
  <si>
    <t>6S(130.0266)</t>
  </si>
  <si>
    <t>NIKTIAECLADELINAAK</t>
  </si>
  <si>
    <t>NIK[130.0266]TIAE[130.0266]C[57.0215]LADELINAAK</t>
  </si>
  <si>
    <t>3K(130.0266),7E(130.0266),8C(57.0215)</t>
  </si>
  <si>
    <t>NIK[130.0266]T[130.0266]IAE[130.0266]C[57.0215]LADELINAAK</t>
  </si>
  <si>
    <t>3K(130.0266),4T(130.0266),7E(130.0266),8C(57.0215)</t>
  </si>
  <si>
    <t>NNQIRKTSYAQHQQVR</t>
  </si>
  <si>
    <t>NNQIRK[130.0266]TS[130.0266]YAQHQQVR</t>
  </si>
  <si>
    <t>6K(130.0266),8S(130.0266)</t>
  </si>
  <si>
    <t>NNQIRK[130.0266]T[130.0266]SYAQHQQVR</t>
  </si>
  <si>
    <t>6K(130.0266),7T(130.0266)</t>
  </si>
  <si>
    <t>QAYRAQSHSFPNYGLSHGLTSR</t>
  </si>
  <si>
    <t>QAY[130.0266]RAQSHSFPNYGLSHGLTSR</t>
  </si>
  <si>
    <t>3Y(130.0266)</t>
  </si>
  <si>
    <t>RAVGIWHCGSCMKTVAGGAWTYNTTSAVTVK</t>
  </si>
  <si>
    <t>RAVGIWHC[57.0215]GSC[57.0215]M[15.9949]K[130.0266]T[130.0266]VAGGAWTYNTTSAVTVK</t>
  </si>
  <si>
    <t>11C(57.0215),12M(15.9949),13K(130.0266),14T(130.0266),8C(57.0215)</t>
  </si>
  <si>
    <t>RILDAAGANLKVISTMSVGIDHLALDEIK</t>
  </si>
  <si>
    <t>RILD[130.0266]AAGANLK[130.0266]VIS[130.0266]TMSVGIDHLALDEIK</t>
  </si>
  <si>
    <t>11K(130.0266),14S(130.0266),4D(130.0266)</t>
  </si>
  <si>
    <t>SNTTSKPSHLVDAHTAEVNCLSFNPYSEFILATGSADK</t>
  </si>
  <si>
    <t>SVDETLRLVQAFQFTDK</t>
  </si>
  <si>
    <t>SVD[130.0266]E[130.0266]T[130.0266]LRLVQAFQFTDK</t>
  </si>
  <si>
    <t>3D(130.0266),4E(130.0266),5T(130.0266)</t>
  </si>
  <si>
    <t>SELAALPPSVQEEHGQLLALLAELLR</t>
  </si>
  <si>
    <t>S[130.0266]ELAALPPS[130.0266]VQEEHGQLLALLAELLR</t>
  </si>
  <si>
    <t>1S(130.0266),9S(130.0266)</t>
  </si>
  <si>
    <t>SKAEMDLKELSESVQQQSTPVPLISPK</t>
  </si>
  <si>
    <t>S[130.0266]KAEMDLKELSESVQQQSTPVPLISPK</t>
  </si>
  <si>
    <t>1S(130.0266)</t>
  </si>
  <si>
    <t>SKHKFMVQTIFAPPNTSDMEAVWK</t>
  </si>
  <si>
    <t>S[130.0266]K[130.0266]HK[130.0266]FMVQTIFAPPNTSDMEAVWK</t>
  </si>
  <si>
    <t>1S(130.0266),2K(130.0266),4K(130.0266)</t>
  </si>
  <si>
    <t>SMEASVDVSAPKVEADVSLPSMQGDLK</t>
  </si>
  <si>
    <t>S[130.0266]ME[130.0266]ASVDVSAPK[130.0266]VEADVSLPSMQGDLK</t>
  </si>
  <si>
    <t>12K(130.0266),1S(130.0266),3E(130.0266)</t>
  </si>
  <si>
    <t>S[130.0266]ME[130.0266]ASVDVS[130.0266]APKVEADVSLPSMQGDLK</t>
  </si>
  <si>
    <t>1S(130.0266),3E(130.0266),9S(130.0266)</t>
  </si>
  <si>
    <t>S[130.0266]NTTSKPSHLVDAHTAEVNC[57.0215]LSFNPYSEFILATGSADK</t>
  </si>
  <si>
    <t>1S(130.0266),20C(57.0215)</t>
  </si>
  <si>
    <t>TFKPAIQELKPPTYKLMTQAQLEEATR</t>
  </si>
  <si>
    <t>TFKPAIQELKPPT[130.0266]Y[130.0266]K[130.0266]LMTQAQLEEATR</t>
  </si>
  <si>
    <t>13T(130.0266),14Y(130.0266),15K(130.0266)</t>
  </si>
  <si>
    <t>THIQD[130.0266]NHDGTYTVAYVPDVTGR</t>
  </si>
  <si>
    <t>5D(130.0266)</t>
  </si>
  <si>
    <t>TTDGVYEGVAIGGDRYPGSTFMDHVLRYQDTPGVK</t>
  </si>
  <si>
    <t>TTDGVYEGVAIGGDRYPGSTFM[15.9949]D[130.0266]HVLRYQD[130.0266]TPGVK</t>
  </si>
  <si>
    <t>22M(15.9949),23D(130.0266),30D(130.0266)</t>
  </si>
  <si>
    <t>TTSGYAGGLSSAYGGLTSPGLSYSLGSSFGSGAGSSSFSRTSSSR</t>
  </si>
  <si>
    <t>TTSGYAGGLSSAYGGLTSPGLSYSLGS[130.0266]SFGS[130.0266]GAGSSSFSRTSSSR</t>
  </si>
  <si>
    <t>27S(130.0266),31S(130.0266)</t>
  </si>
  <si>
    <t>TVLQIDDNVTSAVEGINRMTRALMDSLGPEWR</t>
  </si>
  <si>
    <t>TVLQIDDNVTSAVEGINRM[15.9949]T[130.0266]RALM[15.9949]DSLGPE[130.0266]WR</t>
  </si>
  <si>
    <t>19M(15.9949),20T(130.0266),24M(15.9949),30E(130.0266)</t>
  </si>
  <si>
    <t>TALEMVQAAGTDRHCVTFVLHEEDHTLGNSLR</t>
  </si>
  <si>
    <t>T[130.0266]ALEM[15.9949]VQAAGTDRHC[57.0215]VTFVLHEEDHT[130.0266]LGNS[130.0266]LR</t>
  </si>
  <si>
    <t>15C(57.0215),1T(130.0266),26T(130.0266),30S(130.0266),5M(15.9949)</t>
  </si>
  <si>
    <t>TDLRFQSSAVMALQEASEAYLVGLFEDTNLCAIHAK</t>
  </si>
  <si>
    <t>T[130.0266]DLRFQSSAVM[15.9949]ALQEASEAYLVGLFEDTNLC[57.0215]AIHAK</t>
  </si>
  <si>
    <t>11M(15.9949),1T(130.0266),31C(57.0215)</t>
  </si>
  <si>
    <t>TSESLCQNNMVILKLLSEEVFDFSSGQITQVK</t>
  </si>
  <si>
    <t>T[130.0266]S[130.0266]ESLC[57.0215]QNNM[15.9949]VILK[130.0266]LLSEEVFDFSSGQITQVK</t>
  </si>
  <si>
    <t>10M(15.9949),14K(130.0266),1T(130.0266),2S(130.0266),6C(57.0215)</t>
  </si>
  <si>
    <t>T[130.0266]S[130.0266]E[130.0266]SLC[57.0215]QNNM[15.9949]VILKLLSEEVFDFSSGQITQVK</t>
  </si>
  <si>
    <t>10M(15.9949),1T(130.0266),2S(130.0266),3E(130.0266),6C(57.0215)</t>
  </si>
  <si>
    <t>VAACELLHSMVMFMLGKATQMPEGGQGAPPMYQLYK</t>
  </si>
  <si>
    <t>VAAC[130.0266]ELLHSM[15.9949]VMFMLGKATQMPEGGQGAPPMYQLYK</t>
  </si>
  <si>
    <t>10M(15.9949),4C(130.0266)</t>
  </si>
  <si>
    <t>VEIQMPKPAEAPTAPSPAQTLENSEPAPVSQLQSR</t>
  </si>
  <si>
    <t>VEIQMPK[130.0266]PAEAPTAPSPAQTLENSEPAPVSQLQSR</t>
  </si>
  <si>
    <t>7K(130.0266)</t>
  </si>
  <si>
    <t>VESLQEEIAFLK</t>
  </si>
  <si>
    <t>VE[130.0266]IQMPKPAEAPTAPSPAQTLENSEPAPVSQLQSR</t>
  </si>
  <si>
    <t>VE[130.0266]SLQEEIAFLK</t>
  </si>
  <si>
    <t>VGEVCHITCKPEYAYGSAGSPPK</t>
  </si>
  <si>
    <t>VGEVC[57.0215]HITC[57.0215]KPEYAYGS[130.0266]AGS[130.0266]PPK[130.0266]</t>
  </si>
  <si>
    <t>17S(130.0266),20S(130.0266),23K(130.0266),5C(57.0215),9C(57.0215)</t>
  </si>
  <si>
    <t>VIHDNFGIVEGLMTTVHAITATQKTVDGPSGK</t>
  </si>
  <si>
    <t>VIHDNFGIVEGLMTTVHAIT[130.0266]AT[130.0266]QKTVDGPS[130.0266]GK</t>
  </si>
  <si>
    <t>20T(130.0266),22T(130.0266),30S(130.0266)</t>
  </si>
  <si>
    <t>VLADPSDDTKGFFDPNTHENLTYR</t>
  </si>
  <si>
    <t>VLADPS[130.0266]D[130.0266]DTKGFFDPNTHENLTYR</t>
  </si>
  <si>
    <t>6S(130.0266),7D(130.0266)</t>
  </si>
  <si>
    <t>VLGPGMDGIMVTWKDNFDSFYSEVAELGR</t>
  </si>
  <si>
    <t>VLGPGMD[130.0266]GIMVT[130.0266]WKDNFDSFYSEVAELGR</t>
  </si>
  <si>
    <t>12T(130.0266),7D(130.0266)</t>
  </si>
  <si>
    <t>VLKQVHPDTGISSKAMGIMNSFVNDIFER</t>
  </si>
  <si>
    <t>VLK[130.0266]QVHPD[130.0266]TGISSKAMGIM[15.9949]NSFVNDIFER</t>
  </si>
  <si>
    <t>19M(15.9949),3K(130.0266),8D(130.0266)</t>
  </si>
  <si>
    <t>VLQALGSEPIQYAVPVVKYDRK</t>
  </si>
  <si>
    <t>VLQALGSEPIQYAVPVVKY[130.0266]D[130.0266]RK[130.0266]</t>
  </si>
  <si>
    <t>19Y(130.0266),20D(130.0266),22K(130.0266)</t>
  </si>
  <si>
    <t>VLSRPNAQELPSMYQR</t>
  </si>
  <si>
    <t>VLS[130.0266]RPNAQE[130.0266]LPSMYQR</t>
  </si>
  <si>
    <t>3S(130.0266),9E(130.0266)</t>
  </si>
  <si>
    <t>VPADTEVVCAPPTAYIDFARQKLDPK</t>
  </si>
  <si>
    <t>VPADTEVVC[57.0215]APPT[130.0266]AYIDFARQK[130.0266]LDPK[130.0266]</t>
  </si>
  <si>
    <t>13T(130.0266),22K(130.0266),26K(130.0266),9C(57.0215)</t>
  </si>
  <si>
    <t>VQHVKDIILQSNPLLEAFGNAK</t>
  </si>
  <si>
    <t>VQHVKDIILQS[130.0266]NPLLEAFGNAK</t>
  </si>
  <si>
    <t>11S(130.0266)</t>
  </si>
  <si>
    <t>VQHVK[130.0266]DIILQSNPLLEAFGNAK</t>
  </si>
  <si>
    <t>5K(130.0266)</t>
  </si>
  <si>
    <t>VTISNRLVSSPCCIVTSTYGWTANMER</t>
  </si>
  <si>
    <t>VTISNRLVS[130.0266]S[130.0266]PC[130.0266]C[57.0215]IVTSTYGWTANMER</t>
  </si>
  <si>
    <t>10S(130.0266),12C(130.0266),13C(57.0215),9S(130.0266)</t>
  </si>
  <si>
    <t>VTSAVVGPSHEVQEQSSGPFK</t>
  </si>
  <si>
    <t>VTSAVVGPS[130.0266]HEVQEQSSGPFK</t>
  </si>
  <si>
    <t>VTSGAKIMVVGSTINDVLAVNTPK</t>
  </si>
  <si>
    <t>VT[130.0266]S[130.0266]GAK[130.0266]IMVVGSTINDVLAVNTPK</t>
  </si>
  <si>
    <t>2T(130.0266),3S(130.0266),6K(130.0266)</t>
  </si>
  <si>
    <t>VYEIQDIYENSWTKLTER</t>
  </si>
  <si>
    <t>VYEIQDIYENSWT[130.0266]K[130.0266]LTE[130.0266]R</t>
  </si>
  <si>
    <t>13T(130.0266),14K(130.0266),17E(130.0266)</t>
  </si>
  <si>
    <t>VYEIQDIY[130.0266]E[130.0266]NS[130.0266]WTKLTER</t>
  </si>
  <si>
    <t>11S(130.0266),8Y(130.0266),9E(130.0266)</t>
  </si>
  <si>
    <t>YDNSLKIISNASCTTNCLAPLAK</t>
  </si>
  <si>
    <t>YDNS[130.0266]LKIISNASC[57.0215]TTNC[57.0215]LAPLAK</t>
  </si>
  <si>
    <t>13C(57.0215),17C(57.0215),4S(130.0266)</t>
  </si>
  <si>
    <t>YDRKQSGYGGQTKPIFR</t>
  </si>
  <si>
    <t>YDRKQS[130.0266]GYGGQTKPIFR</t>
  </si>
  <si>
    <t>E[130.0266]</t>
    <phoneticPr fontId="6" type="noConversion"/>
  </si>
  <si>
    <t>D[130.0266]</t>
    <phoneticPr fontId="6" type="noConversion"/>
  </si>
  <si>
    <t>DLY[130.0266]ANNVLS[130.0266]GGTTMYPGIADR</t>
  </si>
  <si>
    <t>NITHLQYCVCIDDCSSSNCMCGQLSMRCWYDK</t>
  </si>
  <si>
    <t>NIT[130.0266]HLQYC[57.0215]VC[57.0215]IDDC[57.0215]S[130.0266]SSNC[57.0215]MC[57.0215]GQLSMRC[57.0215]WY[130.0266]DK</t>
  </si>
  <si>
    <t>DNLTLWTSDQQDEEAGEGN</t>
  </si>
  <si>
    <t>DNLTLWT[130.0266]S[130.0266]DQQDEEAGEGN</t>
  </si>
  <si>
    <t>DLYANNVLS[130.0266]GGT[130.0266]TMYPGIADR</t>
  </si>
  <si>
    <t>ELEQVCNPIISGLYQGAGGPGPGGFGAQGPK</t>
  </si>
  <si>
    <t>ELEQVC[57.0215]NPIIS[130.0266]GLY[130.0266]QGAGGPGPGGFGAQGPK</t>
  </si>
  <si>
    <t>GAYGGGYGGYDDYGGYNDGYGFGSDR</t>
  </si>
  <si>
    <t>GAY[130.0266]GGGY[130.0266]GGYDDYGGYNDGYGFGSDR</t>
  </si>
  <si>
    <t>LC[57.0215]Y[130.0266]VALDFENEMAT[130.0266]AASSSSLEK</t>
  </si>
  <si>
    <t>EESEESDEDMGFGLFD</t>
  </si>
  <si>
    <t>EES[130.0266]EES[130.0266]DEDM[15.9949]GFGLFD</t>
  </si>
  <si>
    <t>P05388</t>
  </si>
  <si>
    <t>GFAFVTFDDHDSVDK</t>
  </si>
  <si>
    <t>GFAFVT[130.0266]FDDHDSVDK</t>
  </si>
  <si>
    <t>GAYGGGYGGY[130.0266]DDYGGY[130.0266]NDGYGFGSDR</t>
  </si>
  <si>
    <t>GFGFVTFDDHDPVDK</t>
  </si>
  <si>
    <t>GFGFVT[130.0266]FDDHDPVDK</t>
  </si>
  <si>
    <t>P22626</t>
  </si>
  <si>
    <t>KDLYANNVMSGGTTMYPGIADR</t>
  </si>
  <si>
    <t>KDLYANNVMSGGT[130.0266]TMYPGIADR</t>
  </si>
  <si>
    <t>KDLYANNVMS[130.0266]GGTTMYPGIADR</t>
  </si>
  <si>
    <t>EDSMDMDMSPLRPQNYLFGCELK</t>
  </si>
  <si>
    <t>n[42.0106]EDS[130.0266]MDMDMS[130.0266]PLRPQNYLFGC[57.0215]ELK</t>
  </si>
  <si>
    <t>P06748</t>
  </si>
  <si>
    <t>MDATANDVPSDRYK</t>
  </si>
  <si>
    <t>M[15.9949]DATANDVPSDRY[130.0266]K</t>
  </si>
  <si>
    <t>HNDDEQYAWESSAGGSFTVR</t>
  </si>
  <si>
    <t>HNDDEQY[130.0266]AWESSAGGSFTVR</t>
  </si>
  <si>
    <t>P07900</t>
  </si>
  <si>
    <t>NPDDITNEEYGEFYK</t>
  </si>
  <si>
    <t>NPDDITNEEY[130.0266]GEFYK</t>
  </si>
  <si>
    <t>RGAYGGGYGGYDDYGGYNDGYGFGSDR</t>
  </si>
  <si>
    <t>RGAYGGGYGGY[130.0266]DDYGGYNDGYGFGSDR</t>
  </si>
  <si>
    <t>NPDDITQEEYGEFYK</t>
  </si>
  <si>
    <t>NPDDITQEEY[130.0266]GEFYK</t>
  </si>
  <si>
    <t>TIGGGDDSFNTFFSETGAGK</t>
  </si>
  <si>
    <t>TIGGGDDSFNT[130.0266]FFSETGAGK</t>
  </si>
  <si>
    <t>NTAQLSEQLER</t>
  </si>
  <si>
    <t>NTAQLS[130.0266]EQLER</t>
  </si>
  <si>
    <t>Q9H2G9</t>
  </si>
  <si>
    <t>AHTPTPGIYMGR</t>
  </si>
  <si>
    <t>AHT[130.0266]PT[130.0266]PGIYMGR</t>
  </si>
  <si>
    <t>Q13595</t>
  </si>
  <si>
    <t>LIFAGKQLEDGRTLSDYNIQKESTLHLVLR</t>
  </si>
  <si>
    <t>LIFAGKQLEDGRT[130.0266]LS[130.0266]DYNIQKESTLHLVLR</t>
  </si>
  <si>
    <t>P62979</t>
  </si>
  <si>
    <t>LISWYDNEFGYSNR</t>
  </si>
  <si>
    <t>LISWY[130.0266]DNEFGYSNR</t>
  </si>
  <si>
    <t>LIS[130.0266]WYDNEFGYSNR</t>
  </si>
  <si>
    <t>NQVALNPQNTVFDAK</t>
  </si>
  <si>
    <t>NQVALNPQNT[130.0266]VFDAK</t>
  </si>
  <si>
    <t>NTVELLTDR</t>
  </si>
  <si>
    <t>NT[130.0266]VELLTDR</t>
  </si>
  <si>
    <t>Q9P2M7</t>
  </si>
  <si>
    <t>SKAMTGVEQWPYR</t>
  </si>
  <si>
    <t>S[130.0266]KAM[15.9949]TGVEQWPYR</t>
  </si>
  <si>
    <t>P49368</t>
  </si>
  <si>
    <t>VNFTVDQIR</t>
  </si>
  <si>
    <t>VNFT[130.0266]VDQIR</t>
  </si>
  <si>
    <t>P13639</t>
  </si>
  <si>
    <t>ETEQPEETFPNTETNGEFGK</t>
  </si>
  <si>
    <t>n[42.0106]ET[130.0266]EQPEETFPNTETNGEFGK</t>
  </si>
  <si>
    <t>LIFAGKQLEDGRT[130.0266]LSDY[130.0266]NIQKESTLHLVLR</t>
  </si>
  <si>
    <t>FYAELSDLK</t>
  </si>
  <si>
    <t>FY[130.0266]AELSDLK</t>
  </si>
  <si>
    <t>Q8NDI1</t>
  </si>
  <si>
    <t>With polyMAC Enrichment</t>
    <phoneticPr fontId="1" type="noConversion"/>
  </si>
  <si>
    <t>YES</t>
    <phoneticPr fontId="1" type="noConversion"/>
  </si>
  <si>
    <t>Replicate</t>
    <phoneticPr fontId="1" type="noConversion"/>
  </si>
  <si>
    <t>R1</t>
    <phoneticPr fontId="1" type="noConversion"/>
  </si>
  <si>
    <t>R2</t>
    <phoneticPr fontId="1" type="noConversion"/>
  </si>
  <si>
    <t>NO</t>
    <phoneticPr fontId="1" type="noConversion"/>
  </si>
  <si>
    <t>Trypsin</t>
    <phoneticPr fontId="1" type="noConversion"/>
  </si>
  <si>
    <t>2HG_1 Intensity</t>
  </si>
  <si>
    <t>HRYGDGGSTFQSTTGHCVHMRGLPYRATE</t>
  </si>
  <si>
    <t>HRY[130.0266]GDGGS[130.0266]T[130.0266]FQSTTGHC[57.0215]VHMRGLPYRATE</t>
  </si>
  <si>
    <t>SSVPVWSGMNVAGVSLKTLHPDLGTDKDKE</t>
  </si>
  <si>
    <t>S[130.0266]S[130.0266]VPVWS[130.0266]GMNVAGVSLKTLHPDLGTDKDKE</t>
  </si>
  <si>
    <t>ATGDGTKEKPFKT[130.0266]GLKALMT[130.0266]VGKEPFPTIYVDSQKE</t>
  </si>
  <si>
    <t>DSPNKLYTLVTYVPVTTFKNLQTVNVDEN</t>
  </si>
  <si>
    <t>DS[130.0266]PNKLY[130.0266]TLVTYVPVTTFKNLQTVNVDEN</t>
  </si>
  <si>
    <t>LKRTMMACGGSIQTSVNALSADVLGRCQVFE</t>
  </si>
  <si>
    <t>LKRTMMAC[57.0215]GGS[130.0266]IQTS[130.0266]VNALSADVLGRC[57.0215]QVFE</t>
  </si>
  <si>
    <t>LKRTMMAC[57.0215]GGS[130.0266]IQT[130.0266]SVNALSADVLGRC[57.0215]QVFE</t>
  </si>
  <si>
    <t>LKRTMMACGGSIQTSVNALSADVLGRCQVFEE</t>
  </si>
  <si>
    <t>LKRT[130.0266]MMAC[57.0215]GGS[130.0266]IQTSVNALSADVLGRC[57.0215]QVFEE</t>
  </si>
  <si>
    <t>LKRT[130.0266]M[15.9949]MAC[57.0215]GGSIQTSVNALS[130.0266]ADVLGRC[57.0215]QVFEE</t>
  </si>
  <si>
    <t>LKRT[130.0266]M[15.9949]MAC[57.0215]GGS[130.0266]IQTSVNALSADVLGRC[57.0215]QVFE</t>
  </si>
  <si>
    <t>LRAKSTPSGFTLDDVIQTGVDNPGHPYIMTVGCVAGD</t>
  </si>
  <si>
    <t>LRAKSTPSGFTLDDVIQTGVDNPGHPY[130.0266]IMT[130.0266]VGC[57.0215]VAGD</t>
  </si>
  <si>
    <t>RQEDPYGPQTKEVNEQTHFASMPRD</t>
  </si>
  <si>
    <t>RQEDPY[130.0266]GPQT[130.0266]KEVNEQTHFASMPRD</t>
  </si>
  <si>
    <t>SFDRGTLSGWILSKAKKDDTD</t>
  </si>
  <si>
    <t>SFDRGTLSGWILS[130.0266]KAKKDDT[130.0266]D</t>
  </si>
  <si>
    <t>TALLSSGFSLEDPQTHANRIYRMIKLGLGIDE</t>
  </si>
  <si>
    <t>TALLSSGFSLEDPQT[130.0266]HANRIY[130.0266]RMIKLGLGIDE</t>
  </si>
  <si>
    <t>YLISGGTSYVPDDGLTAQQLFNCGDGLTYND</t>
  </si>
  <si>
    <t>Y[130.0266]LIS[130.0266]GGTSYVPDDGLTAQQLFNC[57.0215]GDGLTYND</t>
  </si>
  <si>
    <t>n[42.0106]ADSGTAGGAALAAPAPGPGS[130.0266]GGPGPRVYFQS[130.0266]PPGAAGEGPGGAD</t>
  </si>
  <si>
    <t>AAQFATADPEPPLEE</t>
  </si>
  <si>
    <t>AAQFAT[130.0266]ADPEPPLEE</t>
  </si>
  <si>
    <t>ALKDFCTEWPAALDSD</t>
  </si>
  <si>
    <t>ALKDFC[57.0215]TEWPAALDS[130.0266]D</t>
  </si>
  <si>
    <t>ASLTDTVNKALGLSTDDAYE</t>
  </si>
  <si>
    <t>ASLTDTVNKALGLSTDDAY[130.0266]E</t>
  </si>
  <si>
    <t>ATRRFQILGKVYSVLSDRE</t>
  </si>
  <si>
    <t>AT[130.0266]RRFQILGKVYSVLSDRE</t>
  </si>
  <si>
    <t>CGINYVPDDKKPNGRKVVGDVAYD</t>
  </si>
  <si>
    <t>C[57.0215]GINYVPDDKKPNGRKVVGDVAY[130.0266]D</t>
  </si>
  <si>
    <t>CRGDIGRTNLIVNYLPQNMTQDE</t>
  </si>
  <si>
    <t>C[57.0215]RGDIGRT[130.0266]NLIVNYLPQNM[15.9949]TQDE</t>
  </si>
  <si>
    <t>DALLYQSKGYNDDY[130.0266]YE</t>
  </si>
  <si>
    <t>DAVPLCMSADFPRVGMGSSYNGQD</t>
  </si>
  <si>
    <t>DAVPLC[57.0215]MSADFPRVGMGSS[130.0266]YNGQD</t>
  </si>
  <si>
    <t>DIDAGAIGQRLSNGLARLSSPVLHRLRLRED</t>
  </si>
  <si>
    <t>DIDAGAIGQRLSNGLARLS[130.0266]SPVLHRLRLRED</t>
  </si>
  <si>
    <t>DLKRTMMACGGSIQTSVNALSADVLGRCQVFEE</t>
  </si>
  <si>
    <t>DLKRTMMAC[57.0215]GGSIQT[130.0266]SVNALSADVLGRC[57.0215]QVFEE</t>
  </si>
  <si>
    <t>DLKRTMMAC[57.0215]GGS[130.0266]IQTSVNALSADVLGRC[57.0215]QVFEE</t>
  </si>
  <si>
    <t>DLKRT[130.0266]MMAC[57.0215]GGSIQTSVNALSADVLGRC[57.0215]QVFEE</t>
  </si>
  <si>
    <t>DMKITVNGDSSAEAE</t>
  </si>
  <si>
    <t>DMKITVNGDS[130.0266]SAEAE</t>
  </si>
  <si>
    <t>DNTVALLPNGKLILSLDKDTYE</t>
  </si>
  <si>
    <t>DNTVALLPNGKLILSLDKDTY[130.0266]E</t>
  </si>
  <si>
    <t>DNTVALLPNGKLILS[130.0266]LDKDTYE</t>
  </si>
  <si>
    <t>DQEENPLPAALVQPHTGKLCWFLD</t>
  </si>
  <si>
    <t>DQEENPLPAALVQPHT[130.0266]GKLC[57.0215]WFLD</t>
  </si>
  <si>
    <t>DSVKPGAHLTVKKIFVGGIKEDTE</t>
  </si>
  <si>
    <t>DSVKPGAHLTVKKIFVGGIKEDT[130.0266]E</t>
  </si>
  <si>
    <t>EPAASFSQPGSMGLDKNTVHDQE</t>
  </si>
  <si>
    <t>EPAAS[130.0266]FSQPGSMGLDKNTVHDQE</t>
  </si>
  <si>
    <t>FAAPSTDAPDKGYVVPNVDLPPLCSSRFRSGPPGE</t>
  </si>
  <si>
    <t>FAAPSTDAPDKGYVVPNVDLPPLC[57.0215]SS[130.0266]RFRSGPPGE</t>
  </si>
  <si>
    <t>FDVANNGSSQANKLIKE</t>
  </si>
  <si>
    <t>FDVANNGS[130.0266]SQANKLIKE</t>
  </si>
  <si>
    <t>FGPLAAVPKTLFGQNGKD</t>
  </si>
  <si>
    <t>FGPLAAVPKT[130.0266]LFGQNGKD</t>
  </si>
  <si>
    <t>FPDRIMNTFSVVPSPKVSDTVVEPYNATLSVHQLVE</t>
  </si>
  <si>
    <t>FPDRIM[15.9949]NT[130.0266]FSVVPSPKVSDTVVEPYNATLSVHQLVE</t>
  </si>
  <si>
    <t>GGTGGGS[130.0266]TYVSKPVSWADE</t>
  </si>
  <si>
    <t>GMADYSDPSYVKQME</t>
  </si>
  <si>
    <t>GM[15.9949]ADY[130.0266]SDPSYVKQM[15.9949]E</t>
  </si>
  <si>
    <t>GQKGVGDGTVSWGLEDD</t>
  </si>
  <si>
    <t>GQKGVGDGTVS[130.0266]WGLEDD</t>
  </si>
  <si>
    <t>GTCKVSYFPTVPGVYIVSTKFADE</t>
  </si>
  <si>
    <t>GTC[57.0215]KVSY[130.0266]FPTVPGVYIVSTKFADE</t>
  </si>
  <si>
    <t>GT[130.0266]C[57.0215]KVSYFPTVPGVYIVSTKFADE</t>
  </si>
  <si>
    <t>GVIKVFNDMKVRKSSTPE</t>
  </si>
  <si>
    <t>GVIKVFNDMKVRKS[130.0266]STPE</t>
  </si>
  <si>
    <t>GVTPYMIFFKDGLE</t>
  </si>
  <si>
    <t>GVTPY[130.0266]M[15.9949]IFFKDGLE</t>
  </si>
  <si>
    <t>HAPSIIFMDE</t>
  </si>
  <si>
    <t>HAPS[130.0266]IIFMDE</t>
  </si>
  <si>
    <t>HGPSEKAINGPTSASGDDISKLQRTPGE</t>
  </si>
  <si>
    <t>HGPSEKAINGPTSASGDDISKLQRT[130.0266]PGE</t>
  </si>
  <si>
    <t>IDANGILNVTATDKSTGKANKITITNDKGRLSKE</t>
  </si>
  <si>
    <t>IDANGILNVTATDKSTGKANKITITNDKGRLS[130.0266]KE</t>
  </si>
  <si>
    <t>IDANGILNVTATDKSTGKANKITIT[130.0266]NDKGRLSKE</t>
  </si>
  <si>
    <t>IDANGILNVTATDKSTGKANKIT[130.0266]ITNDKGRLSKE</t>
  </si>
  <si>
    <t>IIQGFRYGSDIVPFSKVDEE</t>
  </si>
  <si>
    <t>IIQGFRY[130.0266]GSDIVPFSKVDEE</t>
  </si>
  <si>
    <t>IQMLKSNGALSTE</t>
  </si>
  <si>
    <t>IQMLKSNGALS[130.0266]TE</t>
  </si>
  <si>
    <t>ISSKMASVVIDDLPKEGE</t>
  </si>
  <si>
    <t>ISS[130.0266]KMASVVIDDLPKEGE</t>
  </si>
  <si>
    <t>KKDRVTDALNATRAAVE</t>
  </si>
  <si>
    <t>KKDRVTDALNAT[130.0266]RAAVE</t>
  </si>
  <si>
    <t>KVNKTHSVNGITE</t>
  </si>
  <si>
    <t>KVNKTHSVNGIT[130.0266]E</t>
  </si>
  <si>
    <t>LDGRKPFPINHGETSD</t>
  </si>
  <si>
    <t>LDGRKPFPINHGETS[130.0266]D</t>
  </si>
  <si>
    <t>LGTGPGAAGGDGDDSLYPIAVLID</t>
  </si>
  <si>
    <t>LGTGPGAAGGDGDDSLY[130.0266]PIAVLID</t>
  </si>
  <si>
    <t>LKDKYKNIGAKLVQDVANNTNE</t>
  </si>
  <si>
    <t>LKDKYKNIGAKLVQDVANNT[130.0266]NE</t>
  </si>
  <si>
    <t>LLHTVFKNGKVTKSYSFD</t>
  </si>
  <si>
    <t>LLHTVFKNGKVTKS[130.0266]YSFD</t>
  </si>
  <si>
    <t>LRTFSWASVTSKNLPPSGAVPVTGIPPHVVKVPASQPRPE</t>
  </si>
  <si>
    <t>LRTFSWAS[130.0266]VTSKNLPPSGAVPVTGIPPHVVKVPASQPRPE</t>
  </si>
  <si>
    <t>LYKVIGKGSEKSDDNSYD</t>
  </si>
  <si>
    <t>LYKVIGKGSEKSDDNSY[130.0266]D</t>
  </si>
  <si>
    <t>MDLNGDKKLSEE</t>
  </si>
  <si>
    <t>MDLNGDKKLS[130.0266]EE</t>
  </si>
  <si>
    <t>MEDLPSKGVQE</t>
  </si>
  <si>
    <t>MEDLPS[130.0266]KGVQE</t>
  </si>
  <si>
    <t>MILTDSNGEQPLSAMVSMVTKDNPGVVTCLD</t>
  </si>
  <si>
    <t>MILTDSNGEQPLSAM[15.9949]VSMVTKDNPGVVT[130.0266]C[57.0215]LD</t>
  </si>
  <si>
    <t>MLESIRKEVKGDLE</t>
  </si>
  <si>
    <t>M[15.9949]LES[130.0266]IRKEVKGDLE</t>
  </si>
  <si>
    <t>NIGNQLLRKMGWTGGGLGKSGE</t>
  </si>
  <si>
    <t>NIGNQLLRKM[15.9949]GWT[130.0266]GGGLGKSGE</t>
  </si>
  <si>
    <t>NSVVSLSQPKMDE</t>
  </si>
  <si>
    <t>NS[130.0266]VVSLSQPKM[15.9949]DE</t>
  </si>
  <si>
    <t>QVCNPIISGLYQGAGGPGPGGFGAQGPKGGSGSGPTIE</t>
  </si>
  <si>
    <t>QVC[57.0215]NPIISGLYQGAGGPGPGGFGAQGPKGGSGSGPT[130.0266]IE</t>
  </si>
  <si>
    <t>QVC[57.0215]NPIISGLYQGAGGPGPGGFGAQGPKGGSGS[130.0266]GPTIE</t>
  </si>
  <si>
    <t>RFVCSPDEVMDTID</t>
  </si>
  <si>
    <t>RFVC[57.0215]SPDEVM[15.9949]DT[130.0266]ID</t>
  </si>
  <si>
    <t>RNTNVYVSGLPPDITVDE</t>
  </si>
  <si>
    <t>RNT[130.0266]NVYVSGLPPDITVDE</t>
  </si>
  <si>
    <t>RVFQSNYFDSTHNHQNGLCEEE</t>
  </si>
  <si>
    <t>RVFQSNYFDST[130.0266]HNHQNGLC[57.0215]EEE</t>
  </si>
  <si>
    <t>SKLDYNNIPTVVFSHPPIGTVGLTEDE</t>
  </si>
  <si>
    <t>SKLDY[130.0266]NNIPTVVFSHPPIGTVGLTEDE</t>
  </si>
  <si>
    <t>SAPSKPVVGIIYPPPE</t>
  </si>
  <si>
    <t>S[130.0266]APSKPVVGIIYPPPE</t>
  </si>
  <si>
    <t>SFYGLWDTNDE</t>
  </si>
  <si>
    <t>S[130.0266]FYGLWDTNDE</t>
  </si>
  <si>
    <t>S[130.0266]KLDYNNIPTVVFSHPPIGTVGLTEDE</t>
  </si>
  <si>
    <t>SPLGSSTPMASPDLLPEDVRE</t>
  </si>
  <si>
    <t>S[130.0266]PLGSSTPMASPDLLPEDVRE</t>
  </si>
  <si>
    <t>STVHGFLVQLPLDSE</t>
  </si>
  <si>
    <t>S[130.0266]TVHGFLVQLPLDSE</t>
  </si>
  <si>
    <t>TDGSTPVADFDAPGTTQKD</t>
  </si>
  <si>
    <t>TDGSTPVADFDAPGTT[130.0266]QKD</t>
  </si>
  <si>
    <t>TDGSTPVADFDAPGT[130.0266]TQKD</t>
  </si>
  <si>
    <t>TDY[130.0266]PYLGTTM[15.9949]DTYKE</t>
  </si>
  <si>
    <t>TGPTLPRQNSQLPAQVQNGPSQE</t>
  </si>
  <si>
    <t>TGPTLPRQNSQLPAQVQNGPS[130.0266]QE</t>
  </si>
  <si>
    <t>TKEENSRDLE</t>
  </si>
  <si>
    <t>TKEENS[130.0266]RDLE</t>
  </si>
  <si>
    <t>TTVTSLKTKVGGTNPNGGSFE</t>
  </si>
  <si>
    <t>TTVTSLKTKVGGTNPNGGS[130.0266]FE</t>
  </si>
  <si>
    <t>TAAPGRFSFSPEPTLE</t>
  </si>
  <si>
    <t>T[130.0266]AAPGRFSFSPEPTLE</t>
  </si>
  <si>
    <t>TPGYQTAFSQLAFAGKKE</t>
  </si>
  <si>
    <t>T[130.0266]PGYQTAFSQLAFAGKKE</t>
  </si>
  <si>
    <t>TWLPYLTPKDDE</t>
  </si>
  <si>
    <t>T[130.0266]WLPYLTPKDDE</t>
  </si>
  <si>
    <t>VFLSLPCILNARGLTSVINQKLKDD</t>
  </si>
  <si>
    <t>VFLSLPC[57.0215]ILNARGLTS[130.0266]VINQKLKDD</t>
  </si>
  <si>
    <t>VFLSLPC[57.0215]ILNARGLT[130.0266]SVINQKLKDD</t>
  </si>
  <si>
    <t>VHRKHIMGQNVADYMRYLMEED</t>
  </si>
  <si>
    <t>VHRKHIMGQNVADYMRY[130.0266]LMEED</t>
  </si>
  <si>
    <t>VIAQGIGKLASVPAGGAVAVSAAPGS[130.0266]AAPAAGSAPAAAEE</t>
  </si>
  <si>
    <t>VIAQGIGKLASVPAGGAVAVSAAPGSAAPAAGSAPAAAE</t>
  </si>
  <si>
    <t>VIAQGIGKLAS[130.0266]VPAGGAVAVSAAPGSAAPAAGSAPAAAE</t>
  </si>
  <si>
    <t>VKQDTVSEPVTPASLAALQSDVQPVGHDYVE</t>
  </si>
  <si>
    <t>VKQDTVSEPVTPASLAALQSDVQPVGHDY[130.0266]VE</t>
  </si>
  <si>
    <t>YAGYIIPPAPPRPDFDASRE</t>
  </si>
  <si>
    <t>YAGY[130.0266]IIPPAPPRPDFDASRE</t>
  </si>
  <si>
    <t>YTLGSRLANGLGRE</t>
  </si>
  <si>
    <t>YTLGS[130.0266]RLANGLGRE</t>
  </si>
  <si>
    <t>YYKILGVDKNASED</t>
  </si>
  <si>
    <t>YYKILGVDKNAS[130.0266]ED</t>
  </si>
  <si>
    <t>Y[130.0266]AGYIIPPAPPRPDFDASRE</t>
  </si>
  <si>
    <t>YKDNPAFAFLHDKNSRE</t>
  </si>
  <si>
    <t>Y[130.0266]KDNPAFAFLHDKNSRE</t>
  </si>
  <si>
    <t>n[42.0106]MDWVMKHNGPNDASDGT[130.0266]VRLRGLPFGC[57.0215]SKE</t>
  </si>
  <si>
    <t>SDFDSNPFADPDLNNPFKDPSVTQVTRNVPPGLD</t>
  </si>
  <si>
    <t>n[42.0106]SDFDSNPFADPDLNNPFKDPSVT[130.0266]QVTRNVPPGLD</t>
  </si>
  <si>
    <t>ADLDHYSAIIMDE</t>
  </si>
  <si>
    <t>AIVDQSPFVPEETME</t>
  </si>
  <si>
    <t>DAASTLVTGSEYE</t>
  </si>
  <si>
    <t>GGFDLSDALPDNE</t>
  </si>
  <si>
    <t>GGFDLS[130.0266]DALPDNE</t>
  </si>
  <si>
    <t>GLNGGGGGGSHFDSPFE</t>
  </si>
  <si>
    <t>GS[130.0266]PGEVPVLVEPPGLEDVE</t>
  </si>
  <si>
    <t>NLTLWTSDQQDEE</t>
  </si>
  <si>
    <t>RGEGQEPAFSFLATLASSSSEE</t>
  </si>
  <si>
    <t>SGQWHYFDDNSVSPVNE</t>
  </si>
  <si>
    <t>n[42.0106]ALHSPQYIFGDFS[130.0266]PD</t>
  </si>
  <si>
    <t>Q9BTY7</t>
  </si>
  <si>
    <t>Q16643</t>
  </si>
  <si>
    <t>O95336</t>
  </si>
  <si>
    <t>Q99459</t>
  </si>
  <si>
    <t>P07737</t>
  </si>
  <si>
    <t>P55060</t>
  </si>
  <si>
    <t>Q9P2N5</t>
  </si>
  <si>
    <t>Q9BXJ9</t>
  </si>
  <si>
    <t>P30154</t>
  </si>
  <si>
    <t>Q96F46</t>
  </si>
  <si>
    <t>P12268</t>
  </si>
  <si>
    <t>Q92620</t>
  </si>
  <si>
    <t>O75534</t>
  </si>
  <si>
    <t>Q93062</t>
  </si>
  <si>
    <t>Q15459</t>
  </si>
  <si>
    <t>Q2NKX8</t>
  </si>
  <si>
    <t>P46777</t>
  </si>
  <si>
    <t>Q14684</t>
  </si>
  <si>
    <t>O15381</t>
  </si>
  <si>
    <t>Q8WUM4</t>
  </si>
  <si>
    <t>O15160</t>
  </si>
  <si>
    <t>Q9Y265</t>
  </si>
  <si>
    <t>Q99615</t>
  </si>
  <si>
    <t>P62195</t>
  </si>
  <si>
    <t>Q8WZA9</t>
  </si>
  <si>
    <t>Q8NBM4</t>
  </si>
  <si>
    <t>Q5VTR2</t>
  </si>
  <si>
    <t>P57076</t>
  </si>
  <si>
    <t>Q96B26</t>
  </si>
  <si>
    <t>Q9UNH7</t>
  </si>
  <si>
    <t>Q16531</t>
  </si>
  <si>
    <t>P49750</t>
  </si>
  <si>
    <t>Q8WXX5</t>
  </si>
  <si>
    <t>P51114</t>
  </si>
  <si>
    <t>P49591</t>
  </si>
  <si>
    <t>P13693</t>
  </si>
  <si>
    <t>Q9BTX1</t>
  </si>
  <si>
    <t>P43490</t>
  </si>
  <si>
    <t>P29144</t>
  </si>
  <si>
    <t>O95602</t>
  </si>
  <si>
    <t>P98179</t>
  </si>
  <si>
    <t>Q9H773</t>
  </si>
  <si>
    <t>P51784</t>
  </si>
  <si>
    <t>Q9BRT9</t>
  </si>
  <si>
    <t>O15226</t>
  </si>
  <si>
    <t>Q15652</t>
  </si>
  <si>
    <t>Q15819</t>
  </si>
  <si>
    <t>O75818</t>
  </si>
  <si>
    <t>Q9HD42</t>
  </si>
  <si>
    <t>Q7Z5J4</t>
  </si>
  <si>
    <t>P62899</t>
  </si>
  <si>
    <t>Q8N8N7</t>
  </si>
  <si>
    <t>Q96JN8</t>
  </si>
  <si>
    <t>O14828</t>
  </si>
  <si>
    <t>O15126</t>
  </si>
  <si>
    <t>O75190</t>
  </si>
  <si>
    <t>P07355</t>
  </si>
  <si>
    <t>P15121</t>
  </si>
  <si>
    <t>Q96F86</t>
  </si>
  <si>
    <t>P49815</t>
  </si>
  <si>
    <t>Q7Z3K3</t>
  </si>
  <si>
    <t>O43318</t>
  </si>
  <si>
    <t>Q8IU81</t>
  </si>
  <si>
    <t>Q04727</t>
  </si>
  <si>
    <t>Q9Y6X3</t>
  </si>
  <si>
    <t>Q9Y608</t>
  </si>
  <si>
    <t>Q99808</t>
  </si>
  <si>
    <t>Q8N392</t>
  </si>
  <si>
    <t>O14967</t>
  </si>
  <si>
    <t>Q4KMQ1</t>
  </si>
  <si>
    <t>Q6UXD5</t>
  </si>
  <si>
    <t>GDVQSDS[130.0266]VAQGY[130.0266]GS[130.0266]LGMMTSVLVC[57.0215]PDGK</t>
  </si>
  <si>
    <t>QYSSGAQSIPSTVTVIAPAHHSE</t>
  </si>
  <si>
    <t>QYSSGAQS[130.0266]IPS[130.0266]T[130.0266]VTVIAPAHHSE</t>
  </si>
  <si>
    <t>TTAASSADSANPFAWPEE</t>
  </si>
  <si>
    <t>T[130.0266]TAAS[130.0266]S[130.0266]ADSANPFAWPEE</t>
  </si>
  <si>
    <t>VYAVVDLYGQCVQVSITNATGPMDNSLATSNTATEK</t>
  </si>
  <si>
    <t>VYAVVDLY[130.0266]GQC[57.0215]VQVSITNATGPMDNSLAT[130.0266]SNTAT[130.0266]EK</t>
  </si>
  <si>
    <t>STPSGFTLDDVIQTGVDNPGHPY[130.0266]IMT[130.0266]VGC[57.0215]VAGD</t>
  </si>
  <si>
    <t>AATQEDPEQLPELE</t>
  </si>
  <si>
    <t>AAT[130.0266]QEDPEQLPELE</t>
  </si>
  <si>
    <t>AHVFPVQPPFAEGSD</t>
  </si>
  <si>
    <t>AHVFPVQPPFAEGS[130.0266]D</t>
  </si>
  <si>
    <t>AIVDQSPFVPEET[130.0266]ME</t>
  </si>
  <si>
    <t>AQQYLM[15.9949]DNPT[130.0266]FAEDE</t>
  </si>
  <si>
    <t>ATTLANGVLASLNLPAAIEDVSGDTVPQSILTK</t>
  </si>
  <si>
    <t>AT[130.0266]TLANGVLASLNLPAAIEDVSGDTVPQSILTK</t>
  </si>
  <si>
    <t>DLQT[130.0266]NSFPVLLTQGLESNDFE</t>
  </si>
  <si>
    <t>DNIMQIWQMAENIYNDE</t>
  </si>
  <si>
    <t>DNIMQIWQMAENIY[130.0266]NDE</t>
  </si>
  <si>
    <t>DQTAALLNSAGLGAADLFVLPANCGSSDGCE</t>
  </si>
  <si>
    <t>DQTAALLNSAGLGAADLFVLPANC[57.0215]GSS[130.0266]DGC[57.0215]E</t>
  </si>
  <si>
    <t>EFQGEWTAPAPE</t>
  </si>
  <si>
    <t>EFQGEWT[130.0266]APAPE</t>
  </si>
  <si>
    <t>EPS[130.0266]VAAM[15.9949]VYPFTGDHK</t>
  </si>
  <si>
    <t>FIATYQANYGFSNDGASSSTANVE</t>
  </si>
  <si>
    <t>FIAT[130.0266]YQANYGFSNDGASSSTANVE</t>
  </si>
  <si>
    <t>GDMLTLFDGDGPSAR</t>
  </si>
  <si>
    <t>GDMLT[130.0266]LFDGDGPSAR</t>
  </si>
  <si>
    <t>GGNPFAEPSELDNPFQDPAVIQHRPSR</t>
  </si>
  <si>
    <t>GGNPFAEPS[130.0266]ELDNPFQDPAVIQHRPSR</t>
  </si>
  <si>
    <t>GLNGGGGGGS[130.0266]HFDSPFE</t>
  </si>
  <si>
    <t>GSC[57.0215]GVAY[130.0266]VVQEPGDYE</t>
  </si>
  <si>
    <t>GSC[57.0215]GVS[130.0266]YVVQEPGDYE</t>
  </si>
  <si>
    <t>GS[130.0266]C[57.0215]GVAYVVQEPGDYE</t>
  </si>
  <si>
    <t>GSLSLDGADSTGVVAK</t>
  </si>
  <si>
    <t>GS[130.0266]LSLDGADSTGVVAK</t>
  </si>
  <si>
    <t>HTDSLFPILLQTLSDES[130.0266]D</t>
  </si>
  <si>
    <t>INWDSSQWQPLIQDR</t>
  </si>
  <si>
    <t>INWDS[130.0266]SQWQPLIQDR</t>
  </si>
  <si>
    <t>ITSPHGIPLDLLDR</t>
  </si>
  <si>
    <t>ITS[130.0266]PHGIPLDLLDR</t>
  </si>
  <si>
    <t>KDLYANTVLSGGS[130.0266]TM[15.9949]YPGIADR</t>
  </si>
  <si>
    <t>LPTSPVDLVINCLDCPE</t>
  </si>
  <si>
    <t>LPT[130.0266]SPVDLVINC[57.0215]LDC[57.0215]PE</t>
  </si>
  <si>
    <t>LVSSLTSGLLTIGDR</t>
  </si>
  <si>
    <t>LVS[130.0266]SLTSGLLTIGDR</t>
  </si>
  <si>
    <t>LYANNVMSGGTT[130.0266]MYPGIADR</t>
  </si>
  <si>
    <t>LYQSAGGM[15.9949]PGGM[15.9949]PGGFPGGGAPPS[130.0266]GGASSGPTIE</t>
  </si>
  <si>
    <t>LY[130.0266]ANNVMSGGTTM[15.9949]YPGIADR</t>
  </si>
  <si>
    <t>MSPLRPQNYLFGCE</t>
  </si>
  <si>
    <t>M[15.9949]S[130.0266]PLRPQNYLFGC[57.0215]E</t>
  </si>
  <si>
    <t>M[15.9949]T[130.0266]SEQLDDILK</t>
  </si>
  <si>
    <t>NNLIYQVDTLKDVIE</t>
  </si>
  <si>
    <t>NNLIYQVDT[130.0266]LKDVIE</t>
  </si>
  <si>
    <t>NRPLTGLAAAIAGAK</t>
  </si>
  <si>
    <t>NRPLT[130.0266]GLAAAIAGAK</t>
  </si>
  <si>
    <t>NTDSVVIFSGEGSDE</t>
  </si>
  <si>
    <t>NT[130.0266]DSVVIFSGEGSDE</t>
  </si>
  <si>
    <t>QAADMILLDDNFAS[130.0266]IVTGVE</t>
  </si>
  <si>
    <t>RGEGQEPAFS[130.0266]FLATLASSSSEE</t>
  </si>
  <si>
    <t>SGQWHY[130.0266]FDDNSVSPVNE</t>
  </si>
  <si>
    <t>SQFLLQAPGSTELE</t>
  </si>
  <si>
    <t>SQFLLQAPGST[130.0266]ELE</t>
  </si>
  <si>
    <t>SIFSNLTGQLDYQGFEK</t>
  </si>
  <si>
    <t>S[130.0266]IFSNLTGQLDYQGFEK</t>
  </si>
  <si>
    <t>SLLQDGEFSMDLR</t>
  </si>
  <si>
    <t>S[130.0266]LLQDGEFSM[15.9949]DLR</t>
  </si>
  <si>
    <t>TNLIVNYLPQNM[15.9949]T[130.0266]QE</t>
  </si>
  <si>
    <t>TVT[130.0266]ISGPQAPVFE</t>
  </si>
  <si>
    <t>TLKMSNAEDLNR</t>
  </si>
  <si>
    <t>T[130.0266]LKM[15.9949]SNAEDLNR</t>
  </si>
  <si>
    <t>VDEFPLCGHMVSD</t>
  </si>
  <si>
    <t>VDEFPLC[57.0215]GHM[15.9949]VS[130.0266]D</t>
  </si>
  <si>
    <t>VTSSIPVFDLQD</t>
  </si>
  <si>
    <t>VT[130.0266]SSIPVFDLQD</t>
  </si>
  <si>
    <t>YAFVHFEDR</t>
  </si>
  <si>
    <t>Y[130.0266]AFVHFEDR</t>
  </si>
  <si>
    <t>ALHSPQYIFGDFSPD</t>
  </si>
  <si>
    <t>MGEAGAGAGASGGPEASPEAE</t>
  </si>
  <si>
    <t>n[42.0106]MGEAGAGAGASGGPEAS[130.0266]PEAE</t>
  </si>
  <si>
    <t>P68032</t>
  </si>
  <si>
    <t>GSC[57.0215]GVSY[130.0266]VVQEPGDYE</t>
  </si>
  <si>
    <t>GSLESPATDVFGSTEE</t>
  </si>
  <si>
    <t>HGIDPTGTYHGDSDLQLDR</t>
  </si>
  <si>
    <t>LLADTDDLILE</t>
  </si>
  <si>
    <t>SGNVVPSDTNILDT[130.0266]WAAME</t>
  </si>
  <si>
    <t>UTP14A</t>
  </si>
  <si>
    <t>AGEGGLSLAIEGPSK</t>
  </si>
  <si>
    <t>AGEGGLS[130.0266]LAIEGPSK</t>
  </si>
  <si>
    <t>CD82</t>
  </si>
  <si>
    <t>TMX3</t>
  </si>
  <si>
    <t>FLNC</t>
  </si>
  <si>
    <t>GTGY[130.0266]LQC[57.0215]VLADE</t>
  </si>
  <si>
    <t>APBB1</t>
  </si>
  <si>
    <t>NLT[130.0266]LWTSDQQDEE</t>
  </si>
  <si>
    <t>YWHAQ</t>
  </si>
  <si>
    <t>APP</t>
  </si>
  <si>
    <t>SMSSATTLTTPQEQVDSLIMQIAEE</t>
  </si>
  <si>
    <t>S[130.0266]MSSATTLTTPQEQVDSLIM[15.9949]QIAEE</t>
  </si>
  <si>
    <t>CHMP1A</t>
  </si>
  <si>
    <t>Charged multivesicular body protein 1a</t>
  </si>
  <si>
    <t>CD44</t>
  </si>
  <si>
    <t>TSFLGSDDIGNIDVR</t>
  </si>
  <si>
    <t>T[130.0266]SFLGSDDIGNIDVR</t>
  </si>
  <si>
    <t>YSHY[130.0266]YTTIQDLR</t>
  </si>
  <si>
    <t>ALQLILDVLNPETSE</t>
  </si>
  <si>
    <t>ALQLILDVLNPET[130.0266]S[130.0266]E</t>
  </si>
  <si>
    <t>MYBBP1A</t>
  </si>
  <si>
    <t>IMPDH2</t>
  </si>
  <si>
    <t>Inosine-5'-monophosphate dehydrogenase 2</t>
  </si>
  <si>
    <t>KHSRP</t>
  </si>
  <si>
    <t>ACTA1</t>
  </si>
  <si>
    <t>FASN</t>
  </si>
  <si>
    <t>ELPASLVNGLQPLPAHQENGFSTNGPS[130.0266]GD</t>
  </si>
  <si>
    <t>MAP7D1</t>
  </si>
  <si>
    <t>ENO1</t>
  </si>
  <si>
    <t>DAAS[130.0266]T[130.0266]LVTGSEYE</t>
  </si>
  <si>
    <t>RAD23A</t>
  </si>
  <si>
    <t>DSMSSATTLTTPQEQVDSLIMQIAE</t>
  </si>
  <si>
    <t>DSMSSATTLTTPQEQVDS[130.0266]LIMQIAE</t>
  </si>
  <si>
    <t>DLYANNVLS[130.0266]GGTT[130.0266]MYPGIADR</t>
  </si>
  <si>
    <t>EEPEESIISAVD</t>
  </si>
  <si>
    <t>EEPEESIIS[130.0266]AVD</t>
  </si>
  <si>
    <t>JMJD1C</t>
  </si>
  <si>
    <t>Probable JmjC domain-containing histone demethylation protein 2C</t>
  </si>
  <si>
    <t>AVGQNDCSIYGEDTVTD</t>
  </si>
  <si>
    <t>AVGQNDC[57.0215]SIYGEDT[130.0266]VT[130.0266]D</t>
  </si>
  <si>
    <t>ASEDPLLNLVSPLGCEVDVE</t>
  </si>
  <si>
    <t>ASEDPLLNLVS[130.0266]PLGC[57.0215]EVDVE</t>
  </si>
  <si>
    <t>Q8NDH3</t>
  </si>
  <si>
    <t>NPEPL1</t>
  </si>
  <si>
    <t>Probable aminopeptidase NPEPL1</t>
  </si>
  <si>
    <t>SVTTPGPATCGAPASPADHLLLPSQEE</t>
  </si>
  <si>
    <t>S[130.0266]VTTPGPATC[57.0215]GAPASPADHLLLPSQEE</t>
  </si>
  <si>
    <t>RAB11FIP1</t>
  </si>
  <si>
    <t>KIF5B</t>
  </si>
  <si>
    <t>HGIDPT[130.0266]GTYHGDSDLQLDR</t>
  </si>
  <si>
    <t>SLQTTFEYPSESSLEQE</t>
  </si>
  <si>
    <t>SLQTT[130.0266]FEYPSESSLEQE</t>
  </si>
  <si>
    <t>TPRN</t>
  </si>
  <si>
    <t>Taperin</t>
  </si>
  <si>
    <t>PLXNB2</t>
  </si>
  <si>
    <t>MCL1</t>
  </si>
  <si>
    <t>IHPFIDDYQYDTE</t>
  </si>
  <si>
    <t>IHPFIDDYQYDT[130.0266]E</t>
  </si>
  <si>
    <t>POLR1A</t>
  </si>
  <si>
    <t>DNA-directed RNA polymerase I subunit RPA1</t>
  </si>
  <si>
    <t>DDX19A</t>
  </si>
  <si>
    <t>EQIKSLNNQFASFIDK</t>
  </si>
  <si>
    <t>EQIKS[130.0266]LNNQFASFIDK</t>
  </si>
  <si>
    <t>KRT1</t>
  </si>
  <si>
    <t>BRCC3</t>
  </si>
  <si>
    <t>PTPN12</t>
  </si>
  <si>
    <t>QSEPAAPPLEVSE</t>
  </si>
  <si>
    <t>QSEPAAPPLEVS[130.0266]E</t>
  </si>
  <si>
    <t>UBAC2</t>
  </si>
  <si>
    <t>Ubiquitin-associated domain-containing protein 2</t>
  </si>
  <si>
    <t>LFVGGLNFNTD</t>
  </si>
  <si>
    <t>LFVGGLNFNT[130.0266]D</t>
  </si>
  <si>
    <t>RBM3</t>
  </si>
  <si>
    <t>RNA-binding protein 3</t>
  </si>
  <si>
    <t>EVNYMCPLNSDGYPDSLALANNSTLTIGTID</t>
  </si>
  <si>
    <t>EVNYM[15.9949]C[57.0215]PLNSDGYPDSLALANNSTLTIGT[130.0266]ID</t>
  </si>
  <si>
    <t>DDB1</t>
  </si>
  <si>
    <t>DNA damage-binding protein 1</t>
  </si>
  <si>
    <t>EAM[15.9949]QQADDWLGVPQVIT[130.0266]PE</t>
  </si>
  <si>
    <t>ASNS</t>
  </si>
  <si>
    <t>ESGVSVSNSQPTNE</t>
  </si>
  <si>
    <t>ES[130.0266]GVSVSNSQPTNE</t>
  </si>
  <si>
    <t>SLC29A1</t>
  </si>
  <si>
    <t>Equilibrative nucleoside transporter 1</t>
  </si>
  <si>
    <t>AGLSNLFGESAGDPQE</t>
  </si>
  <si>
    <t>AGLS[130.0266]NLFGESAGDPQE</t>
  </si>
  <si>
    <t>ARHGAP18</t>
  </si>
  <si>
    <t>Rho GTPase-activating protein 18</t>
  </si>
  <si>
    <t>DFQFGHMDGNDYINTLLMD</t>
  </si>
  <si>
    <t>DFQFGHMDGNDYINT[130.0266]LLMD</t>
  </si>
  <si>
    <t>DHX15</t>
  </si>
  <si>
    <t>EIF3G</t>
  </si>
  <si>
    <t>ATIC</t>
  </si>
  <si>
    <t>LRRC59</t>
  </si>
  <si>
    <t>EIF3J</t>
  </si>
  <si>
    <t>ADLDHY[130.0266]SAIIM[15.9949]DE</t>
  </si>
  <si>
    <t>DHX38</t>
  </si>
  <si>
    <t>Pre-mRNA-splicing factor ATP-dependent RNA helicase PRP16</t>
  </si>
  <si>
    <t>IDE</t>
  </si>
  <si>
    <t>VAC14</t>
  </si>
  <si>
    <t>BRD8</t>
  </si>
  <si>
    <t>IPO7</t>
  </si>
  <si>
    <t>SAFB</t>
  </si>
  <si>
    <t>EIF4B</t>
  </si>
  <si>
    <t>LMNB1</t>
  </si>
  <si>
    <t>RIC8A</t>
  </si>
  <si>
    <t>VFGGFVTEPQEES[130.0266]EE</t>
  </si>
  <si>
    <t>G3BP1</t>
  </si>
  <si>
    <t>LLPDITLLEPVEGEAAE</t>
  </si>
  <si>
    <t>LLPDIT[130.0266]LLEPVEGEAAE</t>
  </si>
  <si>
    <t>POLR1C</t>
  </si>
  <si>
    <t>DNA-directed RNA polymerases I and III subunit RPAC1</t>
  </si>
  <si>
    <t>PSMD12</t>
  </si>
  <si>
    <t>YFTAT[130.0266]EPQYQPGENL</t>
  </si>
  <si>
    <t>YES1</t>
  </si>
  <si>
    <t>ZC3H15</t>
  </si>
  <si>
    <t>SEC16A</t>
  </si>
  <si>
    <t>TSR1</t>
  </si>
  <si>
    <t>LLADT[130.0266]DDLILE</t>
  </si>
  <si>
    <t>CLGN</t>
  </si>
  <si>
    <t>Calmegin</t>
  </si>
  <si>
    <t>PGAM1</t>
  </si>
  <si>
    <t>S[130.0266]</t>
  </si>
  <si>
    <t>T[130.0266]</t>
  </si>
  <si>
    <t>Y[130.0266]</t>
  </si>
  <si>
    <t>GTY[130.0266]AVTYIPDK</t>
  </si>
  <si>
    <t>CACYBP</t>
  </si>
  <si>
    <t>ITPR3</t>
  </si>
  <si>
    <t>NTPSEANLQEEE</t>
  </si>
  <si>
    <t>NT[130.0266]PSEANLQEEE</t>
  </si>
  <si>
    <t>RBPMS</t>
  </si>
  <si>
    <t>RNA-binding protein with multiple splicing</t>
  </si>
  <si>
    <t>S[130.0266]MSSATTLTTPQEQVDSLIMQIAEE</t>
  </si>
  <si>
    <t>ELAVL1</t>
  </si>
  <si>
    <t>USP14</t>
  </si>
  <si>
    <t>VATVAFCDAQSTQE</t>
  </si>
  <si>
    <t>VAT[130.0266]VAFC[57.0215]DAQSTQE</t>
  </si>
  <si>
    <t>C-terminal-binding protein 1</t>
  </si>
  <si>
    <t>GRWD1</t>
  </si>
  <si>
    <t>GDVQSDILAQGFGSLGLMTSVLVCPDGK</t>
  </si>
  <si>
    <t>GDVQS[130.0266]DILAQGFGS[130.0266]LGLMT[130.0266]SVLVC[57.0215]PDGK</t>
  </si>
  <si>
    <t>IDH2</t>
  </si>
  <si>
    <t>WDR43</t>
  </si>
  <si>
    <t>ATT[130.0266]LANGVLASLNLPAAIEDVSGDTVPQSILTK</t>
  </si>
  <si>
    <t>PDCD6IP</t>
  </si>
  <si>
    <t>Programmed cell death 6-interacting protein</t>
  </si>
  <si>
    <t>RABEP2</t>
  </si>
  <si>
    <t>GSLES[130.0266]PATDVFGSTEE</t>
  </si>
  <si>
    <t>SCPAGVDVYFDNVGGNISDTVISQMNE</t>
  </si>
  <si>
    <t>S[130.0266]C[57.0215]PAGVDVYFDNVGGNISDTVISQMNE</t>
  </si>
  <si>
    <t>PTGR2</t>
  </si>
  <si>
    <t>Prostaglandin reductase 2</t>
  </si>
  <si>
    <t>ZC3H18</t>
  </si>
  <si>
    <t>TONSL</t>
  </si>
  <si>
    <t>LVQTVNCDPGLAVGYDE</t>
  </si>
  <si>
    <t>LVQT[130.0266]VNC[57.0215]DPGLAVGYDE</t>
  </si>
  <si>
    <t>P07996</t>
  </si>
  <si>
    <t>THBS1</t>
  </si>
  <si>
    <t>Thrombospondin-1</t>
  </si>
  <si>
    <t>VDFLGQDSDGGSE</t>
  </si>
  <si>
    <t>VDFLGQDS[130.0266]DGGSE</t>
  </si>
  <si>
    <t>GINS4</t>
  </si>
  <si>
    <t>DNA replication complex GINS protein SLD5</t>
  </si>
  <si>
    <t>SASS[130.0266]ILASFGLSNEDLEE</t>
  </si>
  <si>
    <t>EEF1B2</t>
  </si>
  <si>
    <t>SEC23A</t>
  </si>
  <si>
    <t>MACROH2A2</t>
  </si>
  <si>
    <t>DLYANNVLSGGT[130.0266]T[130.0266]MYPGIADR</t>
  </si>
  <si>
    <t>EELQENPSTPK</t>
  </si>
  <si>
    <t>EELQENPST[130.0266]PK</t>
  </si>
  <si>
    <t>Q9UL54</t>
  </si>
  <si>
    <t>TAOK2</t>
  </si>
  <si>
    <t>Serine/threonine-protein kinase TAO2</t>
  </si>
  <si>
    <t>GSPGEVPVLVEPPGLEDVE</t>
  </si>
  <si>
    <t>TSC2</t>
  </si>
  <si>
    <t>Tuberin</t>
  </si>
  <si>
    <t>SYAP1</t>
  </si>
  <si>
    <t>YFPGADEPLQYPCQYSD</t>
  </si>
  <si>
    <t>YFPGADEPLQYPC[57.0215]QY[130.0266]SD</t>
  </si>
  <si>
    <t>MAP3K7</t>
  </si>
  <si>
    <t>Mitogen-activated protein kinase kinase kinase 7</t>
  </si>
  <si>
    <t>ITM2B</t>
  </si>
  <si>
    <t>RPLPGYPDAEAPEPSSAGAQAAEEPSGAGS[130.0266]E</t>
  </si>
  <si>
    <t>CAVIN1</t>
  </si>
  <si>
    <t>HABP4</t>
  </si>
  <si>
    <t>ENGVTHPIDYHTTDYVD</t>
  </si>
  <si>
    <t>ENGVTHPIDYHTTDY[130.0266]VD</t>
  </si>
  <si>
    <t>SSDPLGDTASNLGSAVD</t>
  </si>
  <si>
    <t>SSDPLGDTASNLGS[130.0266]AVD</t>
  </si>
  <si>
    <t>C[57.0215]VAPYPSLLSS[130.0266]EDNADD</t>
  </si>
  <si>
    <t>RTVPPAVTGITFLSGGQSEE</t>
  </si>
  <si>
    <t>RTVPPAVTGITFLSGGQS[130.0266]EE</t>
  </si>
  <si>
    <t>HGIFLPPNMQGLTDDQIE</t>
  </si>
  <si>
    <t>HGIFLPPNMQGLT[130.0266]DDQIE</t>
  </si>
  <si>
    <t>CFAP298</t>
  </si>
  <si>
    <t>Cilia- and flagella-associated protein 298</t>
  </si>
  <si>
    <t>STAT1</t>
  </si>
  <si>
    <t>AGLQDASGNLVPLED</t>
  </si>
  <si>
    <t>AGLQDAS[130.0266]GNLVPLED</t>
  </si>
  <si>
    <t>PARP4</t>
  </si>
  <si>
    <t>ACOT9</t>
  </si>
  <si>
    <t>APOB</t>
  </si>
  <si>
    <t>EMLDLLEQSE</t>
  </si>
  <si>
    <t>EMLDLLEQS[130.0266]E</t>
  </si>
  <si>
    <t>Q9NXJ5</t>
  </si>
  <si>
    <t>PGPEP1</t>
  </si>
  <si>
    <t>Pyroglutamyl-peptidase 1</t>
  </si>
  <si>
    <t>SGNVVPSDTNILDTWAAME</t>
  </si>
  <si>
    <t>AKR1B1</t>
  </si>
  <si>
    <t>Aldo-keto reductase family 1 member B1</t>
  </si>
  <si>
    <t>Intensity</t>
  </si>
  <si>
    <t>Replitcate 1</t>
    <phoneticPr fontId="1" type="noConversion"/>
  </si>
  <si>
    <t>Replitcate 2</t>
    <phoneticPr fontId="1" type="noConversion"/>
  </si>
  <si>
    <t>Neutral-loss 130.0266 score (“1” &gt; 5%, “0” = 1–5%, “−1” &lt; 1% relative abundance)</t>
  </si>
  <si>
    <t>Neutral-loss 148.0372 score (“1” &gt; 5%, “0” = 1–5%, “−1” &lt; 1% relative abundance)</t>
  </si>
  <si>
    <t>Table 1. Directly LC-MS analysis of 2HG modifications in RBE cell lysate.</t>
    <phoneticPr fontId="1" type="noConversion"/>
  </si>
  <si>
    <t>Table 2. LC-MS analysis of 2HG modified petides in RBE cell lysate with different approach.</t>
    <phoneticPr fontId="1" type="noConversion"/>
  </si>
  <si>
    <t>Table 3. LC-MS analysis of 2HG modified peptides under optimal polyMAC.</t>
    <phoneticPr fontId="1" type="noConversion"/>
  </si>
  <si>
    <t>Table 4. D2HG modified peptides identified by differential proteomics. H293T cells were treated with difeerent concentration of D2HG for 24h.</t>
  </si>
  <si>
    <t>4-1. Differential proteomics analysis between 10mM D2HG treatment group and non-treatment group</t>
  </si>
  <si>
    <t>4-2. Differential proteomics analysis between 20mM D2HG treatment group and non-treatment group</t>
  </si>
  <si>
    <t>4-3. Differential proteomics analysis between 50mM D2HG treatment group and non-treatment group</t>
  </si>
  <si>
    <t>Table 5. D2HG modified peptides identified by differential proteomics. H293T cells were treated with 20mM D2HG for different hours.</t>
  </si>
  <si>
    <t>5-1. Differential proteomics analysis between 12h D2HG treatment group and non-treatment group</t>
  </si>
  <si>
    <t>5-2. Differential proteomics analysis between 24h D2HG treatment group and non-treatment group</t>
  </si>
  <si>
    <t>5-3. Differential proteomics analysis between 48h D2HG treatment group and non-treatment group</t>
  </si>
  <si>
    <t xml:space="preserve">Table 6. D2HG modified peptides identified in ICC cells with different genotypes by differential proteomics. </t>
  </si>
  <si>
    <t>6-1. Differential proteomics analysis between RBE cells and SSP25 cells.</t>
  </si>
  <si>
    <t>6-2. Differential proteomics analysis between RBE cells and AG120 treated RBE cells.</t>
  </si>
  <si>
    <t>Table 7. L2HG modified peptides identified by differential proteomics. H293T cells were treated with different concentration of L2HG for 24h.</t>
  </si>
  <si>
    <t>7-1. Differential proteomics analysis between 10mM L2HG treatment group and non-treatment group</t>
  </si>
  <si>
    <t>7-2. Differential proteomics analysis between 20mM L2HG treatment group and non-treatment group</t>
  </si>
  <si>
    <t>7-3. Differential proteomics analysis between 50mM L2HG treatment group and non-treatment group</t>
  </si>
  <si>
    <t>Table 8. L2HG modified peptides identified by differential proteomics. H293T cells were treated with 20mM L2HG for different hours.</t>
  </si>
  <si>
    <t>8-1. Differential proteomics analysis between 12h L2HG treatment group and non-treatment group</t>
  </si>
  <si>
    <t>8-2. Differential proteomics analysis between 24h L2HG treatment group and non-treatment group</t>
  </si>
  <si>
    <t>8-3. Differential proteomics analysis between 48h L2HG treatment group and non-treatment group</t>
  </si>
  <si>
    <t>Table 9. L2HG modified peptides identified by differential proteomics. H293T cells were treated with different concentration of CoCl2 for 24h.</t>
  </si>
  <si>
    <t>9-1. Differential proteomics analysis between 0.1mM CoCl2 treatment group and non-treatment group</t>
  </si>
  <si>
    <t>9-2. Differential proteomics analysis between 0.2mM CoCl2 treatment group and non-treatment group</t>
  </si>
  <si>
    <t>9-3. Differential proteomics analysis between 0.5mM CoCl2 treatment group and non-treatment group</t>
  </si>
  <si>
    <t>Table 10. L2HG modified peptides identified by differential proteomics. H293T cells were cultured under low O2 environment for different hours.</t>
  </si>
  <si>
    <t>10-1. Differential proteomics analysis between 24h low O2 treatment group and non-treatment group</t>
  </si>
  <si>
    <t>10-2. Differential proteomics analysis between 48h low O2 treatment group and non-treatment group</t>
  </si>
  <si>
    <t>10-3. Differential proteomics analysis between 72h low O2 treatment group and non-treatment group</t>
  </si>
  <si>
    <t>Table 11. Dataset of D4-2HG modified peptides.</t>
    <phoneticPr fontId="1" type="noConversion"/>
  </si>
  <si>
    <t>Table 13. Dataset of L2HG modified peptides with high confidence.</t>
    <phoneticPr fontId="1" type="noConversion"/>
  </si>
  <si>
    <t>Table 12. Dataset of D2HG modified peptides with high confidence.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</si>
</sst>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6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3"/>
      <charset val="134"/>
      <scheme val="minor"/>
    </font>
    <font>
      <sz val="12"/>
      <color theme="1"/>
      <name val="Arial"/>
      <family val="2"/>
    </font>
    <font>
      <sz val="9"/>
      <name val="Calibri"/>
      <family val="2"/>
      <charset val="134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quotePrefix="1" applyAlignment="1">
      <alignment vertical="center"/>
    </xf>
    <xf numFmtId="0" fontId="0" fillId="0" borderId="0" xfId="0" applyAlignment="1">
      <alignment wrapText="1"/>
    </xf>
    <xf numFmtId="0" fontId="7" fillId="0" borderId="0" xfId="0" applyFont="1" applyAlignment="1">
      <alignment vertical="center"/>
    </xf>
    <xf numFmtId="11" fontId="0" fillId="0" borderId="0" xfId="0" applyNumberFormat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5"/>
  <sheetViews>
    <sheetView topLeftCell="A12" workbookViewId="0">
      <selection activeCell="E20" sqref="E20"/>
    </sheetView>
  </sheetViews>
  <sheetFormatPr defaultColWidth="8.7265625" defaultRowHeight="14.5"/>
  <cols>
    <col min="1" max="1" width="17.90625" style="2" customWidth="1"/>
    <col min="2" max="16384" width="8.7265625" style="2"/>
  </cols>
  <sheetData>
    <row r="1" spans="1:2" ht="20">
      <c r="A1" s="1" t="s">
        <v>0</v>
      </c>
    </row>
    <row r="2" spans="1:2" s="4" customFormat="1" ht="18.5">
      <c r="A2" s="3"/>
    </row>
    <row r="3" spans="1:2" s="4" customFormat="1" ht="18.5">
      <c r="A3" s="3" t="s">
        <v>7094</v>
      </c>
    </row>
    <row r="4" spans="1:2" s="4" customFormat="1" ht="18.5">
      <c r="A4" s="3" t="s">
        <v>7095</v>
      </c>
      <c r="B4" s="5"/>
    </row>
    <row r="5" spans="1:2" s="4" customFormat="1" ht="18.5">
      <c r="A5" s="3" t="s">
        <v>7096</v>
      </c>
      <c r="B5" s="5"/>
    </row>
    <row r="6" spans="1:2" s="4" customFormat="1" ht="18.5">
      <c r="A6" s="3" t="s">
        <v>7097</v>
      </c>
      <c r="B6" s="5"/>
    </row>
    <row r="7" spans="1:2" s="4" customFormat="1" ht="18.5">
      <c r="A7" s="8" t="s">
        <v>7098</v>
      </c>
    </row>
    <row r="8" spans="1:2" s="4" customFormat="1" ht="18.5">
      <c r="A8" s="8" t="s">
        <v>7099</v>
      </c>
      <c r="B8" s="5"/>
    </row>
    <row r="9" spans="1:2" s="4" customFormat="1" ht="18.5">
      <c r="A9" s="8" t="s">
        <v>7100</v>
      </c>
      <c r="B9" s="5"/>
    </row>
    <row r="10" spans="1:2" s="4" customFormat="1" ht="18.5">
      <c r="A10" s="3" t="s">
        <v>7101</v>
      </c>
      <c r="B10" s="5"/>
    </row>
    <row r="11" spans="1:2" s="4" customFormat="1" ht="18.5">
      <c r="A11" s="8" t="s">
        <v>7102</v>
      </c>
      <c r="B11" s="5"/>
    </row>
    <row r="12" spans="1:2" s="4" customFormat="1" ht="18.5">
      <c r="A12" s="8" t="s">
        <v>7103</v>
      </c>
      <c r="B12" s="5"/>
    </row>
    <row r="13" spans="1:2" s="4" customFormat="1" ht="18.5">
      <c r="A13" s="8" t="s">
        <v>7104</v>
      </c>
    </row>
    <row r="14" spans="1:2" s="4" customFormat="1" ht="18.5">
      <c r="A14" s="3" t="s">
        <v>7105</v>
      </c>
      <c r="B14" s="5"/>
    </row>
    <row r="15" spans="1:2" s="4" customFormat="1" ht="18.5">
      <c r="A15" s="8" t="s">
        <v>7106</v>
      </c>
      <c r="B15" s="5"/>
    </row>
    <row r="16" spans="1:2" s="4" customFormat="1" ht="18.5">
      <c r="A16" s="8" t="s">
        <v>7107</v>
      </c>
    </row>
    <row r="17" spans="1:2" s="4" customFormat="1" ht="18.5">
      <c r="A17" s="3" t="s">
        <v>7108</v>
      </c>
      <c r="B17" s="5"/>
    </row>
    <row r="18" spans="1:2" s="4" customFormat="1" ht="18.5">
      <c r="A18" s="8" t="s">
        <v>7109</v>
      </c>
    </row>
    <row r="19" spans="1:2" s="4" customFormat="1" ht="18.5">
      <c r="A19" s="8" t="s">
        <v>7110</v>
      </c>
      <c r="B19" s="5"/>
    </row>
    <row r="20" spans="1:2" s="4" customFormat="1" ht="18.5">
      <c r="A20" s="8" t="s">
        <v>7111</v>
      </c>
      <c r="B20" s="5"/>
    </row>
    <row r="21" spans="1:2" s="4" customFormat="1" ht="18.5">
      <c r="A21" s="3" t="s">
        <v>7112</v>
      </c>
      <c r="B21" s="5"/>
    </row>
    <row r="22" spans="1:2" s="4" customFormat="1" ht="18.5">
      <c r="A22" s="8" t="s">
        <v>7113</v>
      </c>
      <c r="B22" s="5"/>
    </row>
    <row r="23" spans="1:2" s="4" customFormat="1" ht="18.5">
      <c r="A23" s="8" t="s">
        <v>7114</v>
      </c>
      <c r="B23" s="5"/>
    </row>
    <row r="24" spans="1:2" s="4" customFormat="1" ht="18.5">
      <c r="A24" s="8" t="s">
        <v>7115</v>
      </c>
    </row>
    <row r="25" spans="1:2" s="4" customFormat="1" ht="18.5">
      <c r="A25" s="3" t="s">
        <v>7116</v>
      </c>
      <c r="B25" s="5"/>
    </row>
    <row r="26" spans="1:2">
      <c r="A26" s="8" t="s">
        <v>7117</v>
      </c>
    </row>
    <row r="27" spans="1:2">
      <c r="A27" s="8" t="s">
        <v>7118</v>
      </c>
    </row>
    <row r="28" spans="1:2">
      <c r="A28" s="8" t="s">
        <v>7119</v>
      </c>
    </row>
    <row r="29" spans="1:2" ht="17.5">
      <c r="A29" s="3" t="s">
        <v>7120</v>
      </c>
    </row>
    <row r="30" spans="1:2">
      <c r="A30" s="8" t="s">
        <v>7121</v>
      </c>
    </row>
    <row r="31" spans="1:2">
      <c r="A31" s="8" t="s">
        <v>7122</v>
      </c>
    </row>
    <row r="32" spans="1:2">
      <c r="A32" s="8" t="s">
        <v>7123</v>
      </c>
    </row>
    <row r="33" spans="1:1" ht="17.5">
      <c r="A33" s="3" t="s">
        <v>7124</v>
      </c>
    </row>
    <row r="34" spans="1:1" ht="17.5">
      <c r="A34" s="3" t="s">
        <v>7126</v>
      </c>
    </row>
    <row r="35" spans="1:1" ht="17.5">
      <c r="A35" s="3" t="s">
        <v>7125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D3DB7-5A52-4747-A19A-9CE3C85DC9DC}">
  <dimension ref="A1:R157"/>
  <sheetViews>
    <sheetView zoomScale="115" zoomScaleNormal="115" workbookViewId="0">
      <selection activeCell="E7" sqref="E7"/>
    </sheetView>
  </sheetViews>
  <sheetFormatPr defaultRowHeight="14.5"/>
  <sheetData>
    <row r="1" spans="1:18">
      <c r="A1" t="s">
        <v>1</v>
      </c>
      <c r="B1" t="s">
        <v>2</v>
      </c>
      <c r="C1" t="s">
        <v>5859</v>
      </c>
      <c r="D1" t="s">
        <v>3</v>
      </c>
      <c r="E1" t="s">
        <v>58</v>
      </c>
      <c r="F1" s="2" t="s">
        <v>56</v>
      </c>
      <c r="G1" s="2" t="s">
        <v>53</v>
      </c>
      <c r="H1" s="2" t="s">
        <v>54</v>
      </c>
      <c r="I1" s="2" t="s">
        <v>57</v>
      </c>
      <c r="J1" s="2" t="s">
        <v>55</v>
      </c>
      <c r="K1" s="2" t="s">
        <v>6455</v>
      </c>
      <c r="L1" s="2" t="s">
        <v>6456</v>
      </c>
      <c r="N1" s="2"/>
      <c r="O1" s="2"/>
      <c r="P1" s="2"/>
      <c r="Q1" s="2"/>
      <c r="R1" s="2"/>
    </row>
    <row r="2" spans="1:18">
      <c r="A2" t="s">
        <v>5868</v>
      </c>
      <c r="B2" t="s">
        <v>5869</v>
      </c>
      <c r="C2" t="s">
        <v>5870</v>
      </c>
      <c r="D2" t="s">
        <v>216</v>
      </c>
      <c r="E2" t="s">
        <v>217</v>
      </c>
      <c r="F2">
        <v>0</v>
      </c>
      <c r="G2">
        <v>0</v>
      </c>
      <c r="H2">
        <v>0</v>
      </c>
      <c r="I2">
        <v>0</v>
      </c>
      <c r="J2">
        <v>0</v>
      </c>
      <c r="K2">
        <v>1</v>
      </c>
      <c r="L2">
        <v>0</v>
      </c>
    </row>
    <row r="3" spans="1:18">
      <c r="A3" t="s">
        <v>6</v>
      </c>
      <c r="B3" t="s">
        <v>7</v>
      </c>
      <c r="C3" t="s">
        <v>5901</v>
      </c>
      <c r="D3" t="s">
        <v>8</v>
      </c>
      <c r="E3" t="s">
        <v>9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</row>
    <row r="4" spans="1:18">
      <c r="A4" t="s">
        <v>5932</v>
      </c>
      <c r="B4" t="s">
        <v>5933</v>
      </c>
      <c r="C4" t="s">
        <v>5934</v>
      </c>
      <c r="D4" t="s">
        <v>5935</v>
      </c>
      <c r="E4" t="s">
        <v>5936</v>
      </c>
      <c r="F4">
        <v>0</v>
      </c>
      <c r="G4">
        <v>0</v>
      </c>
      <c r="H4">
        <v>0</v>
      </c>
      <c r="I4">
        <v>0</v>
      </c>
      <c r="J4">
        <v>0</v>
      </c>
      <c r="K4">
        <v>1</v>
      </c>
      <c r="L4">
        <v>0</v>
      </c>
    </row>
    <row r="5" spans="1:18">
      <c r="A5" t="s">
        <v>5975</v>
      </c>
      <c r="B5" t="s">
        <v>5976</v>
      </c>
      <c r="C5" t="s">
        <v>5977</v>
      </c>
      <c r="D5" t="s">
        <v>5973</v>
      </c>
      <c r="E5" t="s">
        <v>5974</v>
      </c>
      <c r="F5">
        <v>0</v>
      </c>
      <c r="G5">
        <v>0</v>
      </c>
      <c r="H5">
        <v>1</v>
      </c>
      <c r="I5">
        <v>0</v>
      </c>
      <c r="J5">
        <v>0</v>
      </c>
      <c r="K5">
        <v>0</v>
      </c>
      <c r="L5">
        <v>0</v>
      </c>
    </row>
    <row r="6" spans="1:18">
      <c r="A6" t="s">
        <v>6022</v>
      </c>
      <c r="B6" t="s">
        <v>6023</v>
      </c>
      <c r="C6" t="s">
        <v>6024</v>
      </c>
      <c r="D6" t="s">
        <v>6020</v>
      </c>
      <c r="E6" t="s">
        <v>6021</v>
      </c>
      <c r="F6">
        <v>0</v>
      </c>
      <c r="G6">
        <v>0</v>
      </c>
      <c r="H6">
        <v>1</v>
      </c>
      <c r="I6">
        <v>0</v>
      </c>
      <c r="J6">
        <v>0</v>
      </c>
      <c r="K6">
        <v>0</v>
      </c>
      <c r="L6">
        <v>0</v>
      </c>
    </row>
    <row r="7" spans="1:18">
      <c r="A7" t="s">
        <v>6072</v>
      </c>
      <c r="B7" t="s">
        <v>6073</v>
      </c>
      <c r="C7" t="s">
        <v>6074</v>
      </c>
      <c r="D7" t="s">
        <v>6075</v>
      </c>
      <c r="E7" t="s">
        <v>6076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</row>
    <row r="8" spans="1:18">
      <c r="A8" t="s">
        <v>6080</v>
      </c>
      <c r="B8" t="s">
        <v>6081</v>
      </c>
      <c r="C8" t="s">
        <v>6082</v>
      </c>
      <c r="D8" t="s">
        <v>6000</v>
      </c>
      <c r="E8" t="s">
        <v>6001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1</v>
      </c>
    </row>
    <row r="9" spans="1:18">
      <c r="A9" t="s">
        <v>6083</v>
      </c>
      <c r="B9" t="s">
        <v>6084</v>
      </c>
      <c r="C9" t="s">
        <v>6085</v>
      </c>
      <c r="D9" t="s">
        <v>5950</v>
      </c>
      <c r="E9" t="s">
        <v>5951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</row>
    <row r="10" spans="1:18">
      <c r="A10" t="s">
        <v>6093</v>
      </c>
      <c r="B10" t="s">
        <v>6094</v>
      </c>
      <c r="C10" t="s">
        <v>6082</v>
      </c>
      <c r="D10" t="s">
        <v>6095</v>
      </c>
      <c r="E10" t="s">
        <v>6096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1</v>
      </c>
    </row>
    <row r="11" spans="1:18">
      <c r="A11" t="s">
        <v>13</v>
      </c>
      <c r="B11" t="s">
        <v>6097</v>
      </c>
      <c r="C11" t="s">
        <v>6082</v>
      </c>
      <c r="D11" t="s">
        <v>14</v>
      </c>
      <c r="E11" t="s">
        <v>15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1</v>
      </c>
    </row>
    <row r="12" spans="1:18">
      <c r="A12" t="s">
        <v>6098</v>
      </c>
      <c r="B12" t="s">
        <v>6099</v>
      </c>
      <c r="C12" t="s">
        <v>6100</v>
      </c>
      <c r="D12" t="s">
        <v>541</v>
      </c>
      <c r="E12" t="s">
        <v>542</v>
      </c>
      <c r="F12">
        <v>0</v>
      </c>
      <c r="G12">
        <v>0</v>
      </c>
      <c r="H12">
        <v>0</v>
      </c>
      <c r="I12">
        <v>0</v>
      </c>
      <c r="J12">
        <v>0</v>
      </c>
      <c r="K12">
        <v>1</v>
      </c>
      <c r="L12">
        <v>0</v>
      </c>
    </row>
    <row r="13" spans="1:18">
      <c r="A13" t="s">
        <v>6098</v>
      </c>
      <c r="B13" t="s">
        <v>6101</v>
      </c>
      <c r="C13" t="s">
        <v>6102</v>
      </c>
      <c r="D13" t="s">
        <v>541</v>
      </c>
      <c r="E13" t="s">
        <v>542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</row>
    <row r="14" spans="1:18">
      <c r="A14" t="s">
        <v>6108</v>
      </c>
      <c r="B14" t="s">
        <v>6109</v>
      </c>
      <c r="C14" t="s">
        <v>6110</v>
      </c>
      <c r="D14" t="s">
        <v>1057</v>
      </c>
      <c r="E14" t="s">
        <v>1058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1</v>
      </c>
    </row>
    <row r="15" spans="1:18">
      <c r="A15" t="s">
        <v>6125</v>
      </c>
      <c r="B15" t="s">
        <v>6126</v>
      </c>
      <c r="C15" t="s">
        <v>5934</v>
      </c>
      <c r="D15" t="s">
        <v>6127</v>
      </c>
      <c r="E15" t="s">
        <v>6128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  <c r="L15">
        <v>0</v>
      </c>
    </row>
    <row r="16" spans="1:18">
      <c r="A16" t="s">
        <v>6129</v>
      </c>
      <c r="B16" t="s">
        <v>6130</v>
      </c>
      <c r="C16" t="s">
        <v>6131</v>
      </c>
      <c r="D16" t="s">
        <v>5967</v>
      </c>
      <c r="E16" t="s">
        <v>5968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1</v>
      </c>
    </row>
    <row r="17" spans="1:12">
      <c r="A17" t="s">
        <v>6135</v>
      </c>
      <c r="B17" t="s">
        <v>6136</v>
      </c>
      <c r="C17" t="s">
        <v>6137</v>
      </c>
      <c r="D17" t="s">
        <v>786</v>
      </c>
      <c r="E17" t="s">
        <v>787</v>
      </c>
      <c r="F17">
        <v>0</v>
      </c>
      <c r="G17">
        <v>0</v>
      </c>
      <c r="H17">
        <v>0</v>
      </c>
      <c r="I17">
        <v>0</v>
      </c>
      <c r="J17">
        <v>0</v>
      </c>
      <c r="K17">
        <v>1</v>
      </c>
      <c r="L17">
        <v>0</v>
      </c>
    </row>
    <row r="18" spans="1:12">
      <c r="A18" t="s">
        <v>6129</v>
      </c>
      <c r="B18" t="s">
        <v>6141</v>
      </c>
      <c r="C18" t="s">
        <v>6142</v>
      </c>
      <c r="D18" t="s">
        <v>5967</v>
      </c>
      <c r="E18" t="s">
        <v>5968</v>
      </c>
      <c r="F18">
        <v>0</v>
      </c>
      <c r="G18">
        <v>0</v>
      </c>
      <c r="H18">
        <v>0</v>
      </c>
      <c r="I18">
        <v>0</v>
      </c>
      <c r="J18">
        <v>0</v>
      </c>
      <c r="K18">
        <v>1</v>
      </c>
      <c r="L18">
        <v>0</v>
      </c>
    </row>
    <row r="19" spans="1:12">
      <c r="A19" t="s">
        <v>6145</v>
      </c>
      <c r="B19" t="s">
        <v>6146</v>
      </c>
      <c r="C19" t="s">
        <v>6147</v>
      </c>
      <c r="D19" t="s">
        <v>4210</v>
      </c>
      <c r="E19" t="s">
        <v>5885</v>
      </c>
      <c r="F19">
        <v>0</v>
      </c>
      <c r="G19">
        <v>0</v>
      </c>
      <c r="H19">
        <v>0</v>
      </c>
      <c r="I19">
        <v>0</v>
      </c>
      <c r="J19">
        <v>0</v>
      </c>
      <c r="K19">
        <v>1</v>
      </c>
      <c r="L19">
        <v>0</v>
      </c>
    </row>
    <row r="20" spans="1:12">
      <c r="A20" t="s">
        <v>6145</v>
      </c>
      <c r="B20" t="s">
        <v>6148</v>
      </c>
      <c r="C20" t="s">
        <v>6149</v>
      </c>
      <c r="D20" t="s">
        <v>4210</v>
      </c>
      <c r="E20" t="s">
        <v>5885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</row>
    <row r="21" spans="1:12">
      <c r="A21" t="s">
        <v>6165</v>
      </c>
      <c r="B21" t="s">
        <v>6166</v>
      </c>
      <c r="C21" t="s">
        <v>6167</v>
      </c>
      <c r="D21" t="s">
        <v>5948</v>
      </c>
      <c r="E21" t="s">
        <v>5949</v>
      </c>
      <c r="F21">
        <v>0</v>
      </c>
      <c r="G21">
        <v>1</v>
      </c>
      <c r="H21">
        <v>0</v>
      </c>
      <c r="I21">
        <v>0</v>
      </c>
      <c r="J21">
        <v>0</v>
      </c>
      <c r="K21">
        <v>0</v>
      </c>
      <c r="L21">
        <v>0</v>
      </c>
    </row>
    <row r="22" spans="1:12">
      <c r="A22" t="s">
        <v>6173</v>
      </c>
      <c r="B22" t="s">
        <v>6174</v>
      </c>
      <c r="C22" t="s">
        <v>6147</v>
      </c>
      <c r="D22" t="s">
        <v>5939</v>
      </c>
      <c r="E22" t="s">
        <v>5940</v>
      </c>
      <c r="F22">
        <v>0</v>
      </c>
      <c r="G22">
        <v>0</v>
      </c>
      <c r="H22">
        <v>0</v>
      </c>
      <c r="I22">
        <v>0</v>
      </c>
      <c r="J22">
        <v>0</v>
      </c>
      <c r="K22">
        <v>1</v>
      </c>
      <c r="L22">
        <v>0</v>
      </c>
    </row>
    <row r="23" spans="1:12">
      <c r="A23" t="s">
        <v>6183</v>
      </c>
      <c r="B23" t="s">
        <v>6184</v>
      </c>
      <c r="C23" t="s">
        <v>6185</v>
      </c>
      <c r="D23" t="s">
        <v>6042</v>
      </c>
      <c r="E23" t="s">
        <v>6043</v>
      </c>
      <c r="F23">
        <v>0</v>
      </c>
      <c r="G23">
        <v>1</v>
      </c>
      <c r="H23">
        <v>0</v>
      </c>
      <c r="I23">
        <v>0</v>
      </c>
      <c r="J23">
        <v>0</v>
      </c>
      <c r="K23">
        <v>0</v>
      </c>
      <c r="L23">
        <v>0</v>
      </c>
    </row>
    <row r="24" spans="1:12">
      <c r="A24" t="s">
        <v>6190</v>
      </c>
      <c r="B24" t="s">
        <v>6191</v>
      </c>
      <c r="C24" t="s">
        <v>6192</v>
      </c>
      <c r="D24" t="s">
        <v>5894</v>
      </c>
      <c r="E24" t="s">
        <v>5895</v>
      </c>
      <c r="F24">
        <v>0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</row>
    <row r="25" spans="1:12">
      <c r="A25" t="s">
        <v>6193</v>
      </c>
      <c r="B25" t="s">
        <v>6194</v>
      </c>
      <c r="C25" t="s">
        <v>6195</v>
      </c>
      <c r="D25" t="s">
        <v>6057</v>
      </c>
      <c r="E25" t="s">
        <v>6058</v>
      </c>
      <c r="F25">
        <v>0</v>
      </c>
      <c r="G25">
        <v>0</v>
      </c>
      <c r="H25">
        <v>1</v>
      </c>
      <c r="I25">
        <v>0</v>
      </c>
      <c r="J25">
        <v>0</v>
      </c>
      <c r="K25">
        <v>0</v>
      </c>
      <c r="L25">
        <v>0</v>
      </c>
    </row>
    <row r="26" spans="1:12">
      <c r="A26" t="s">
        <v>6196</v>
      </c>
      <c r="B26" t="s">
        <v>6197</v>
      </c>
      <c r="C26" t="s">
        <v>6198</v>
      </c>
      <c r="D26" t="s">
        <v>6050</v>
      </c>
      <c r="E26" t="s">
        <v>6051</v>
      </c>
      <c r="F26">
        <v>0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</row>
    <row r="27" spans="1:12">
      <c r="A27" t="s">
        <v>6199</v>
      </c>
      <c r="B27" t="s">
        <v>6200</v>
      </c>
      <c r="C27" t="s">
        <v>6201</v>
      </c>
      <c r="D27" t="s">
        <v>1118</v>
      </c>
      <c r="E27" t="s">
        <v>1119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1</v>
      </c>
    </row>
    <row r="28" spans="1:12">
      <c r="A28" t="s">
        <v>6205</v>
      </c>
      <c r="B28" t="s">
        <v>6206</v>
      </c>
      <c r="C28" t="s">
        <v>6207</v>
      </c>
      <c r="D28" t="s">
        <v>6208</v>
      </c>
      <c r="E28" t="s">
        <v>6209</v>
      </c>
      <c r="F28">
        <v>0</v>
      </c>
      <c r="G28">
        <v>0</v>
      </c>
      <c r="H28">
        <v>0</v>
      </c>
      <c r="I28">
        <v>0</v>
      </c>
      <c r="J28">
        <v>1</v>
      </c>
      <c r="K28">
        <v>0</v>
      </c>
      <c r="L28">
        <v>0</v>
      </c>
    </row>
    <row r="29" spans="1:12">
      <c r="A29" t="s">
        <v>6219</v>
      </c>
      <c r="B29" t="s">
        <v>6220</v>
      </c>
      <c r="C29" t="s">
        <v>6221</v>
      </c>
      <c r="D29" t="s">
        <v>87</v>
      </c>
      <c r="E29" t="s">
        <v>88</v>
      </c>
      <c r="F29">
        <v>0</v>
      </c>
      <c r="G29">
        <v>0</v>
      </c>
      <c r="H29">
        <v>0</v>
      </c>
      <c r="I29">
        <v>0</v>
      </c>
      <c r="J29">
        <v>1</v>
      </c>
      <c r="K29">
        <v>0</v>
      </c>
      <c r="L29">
        <v>0</v>
      </c>
    </row>
    <row r="30" spans="1:12">
      <c r="A30" t="s">
        <v>6222</v>
      </c>
      <c r="B30" t="s">
        <v>6226</v>
      </c>
      <c r="C30" t="s">
        <v>6227</v>
      </c>
      <c r="D30" t="s">
        <v>39</v>
      </c>
      <c r="E30" t="s">
        <v>40</v>
      </c>
      <c r="F30">
        <v>0</v>
      </c>
      <c r="G30">
        <v>0</v>
      </c>
      <c r="H30">
        <v>0</v>
      </c>
      <c r="I30">
        <v>0</v>
      </c>
      <c r="J30">
        <v>1</v>
      </c>
      <c r="K30">
        <v>0</v>
      </c>
      <c r="L30">
        <v>0</v>
      </c>
    </row>
    <row r="31" spans="1:12">
      <c r="A31" t="s">
        <v>6265</v>
      </c>
      <c r="B31" t="s">
        <v>6266</v>
      </c>
      <c r="C31" t="s">
        <v>6147</v>
      </c>
      <c r="D31" t="s">
        <v>5875</v>
      </c>
      <c r="E31" t="s">
        <v>5876</v>
      </c>
      <c r="F31">
        <v>0</v>
      </c>
      <c r="G31">
        <v>0</v>
      </c>
      <c r="H31">
        <v>0</v>
      </c>
      <c r="I31">
        <v>0</v>
      </c>
      <c r="J31">
        <v>0</v>
      </c>
      <c r="K31">
        <v>1</v>
      </c>
      <c r="L31">
        <v>0</v>
      </c>
    </row>
    <row r="32" spans="1:12">
      <c r="A32" t="s">
        <v>6269</v>
      </c>
      <c r="B32" t="s">
        <v>6270</v>
      </c>
      <c r="C32" t="s">
        <v>6147</v>
      </c>
      <c r="D32" t="s">
        <v>6113</v>
      </c>
      <c r="E32" t="s">
        <v>6114</v>
      </c>
      <c r="F32">
        <v>0</v>
      </c>
      <c r="G32">
        <v>0</v>
      </c>
      <c r="H32">
        <v>0</v>
      </c>
      <c r="I32">
        <v>0</v>
      </c>
      <c r="J32">
        <v>0</v>
      </c>
      <c r="K32">
        <v>1</v>
      </c>
      <c r="L32">
        <v>0</v>
      </c>
    </row>
    <row r="33" spans="1:12">
      <c r="A33" t="s">
        <v>6274</v>
      </c>
      <c r="B33" t="s">
        <v>6275</v>
      </c>
      <c r="C33" t="s">
        <v>6149</v>
      </c>
      <c r="D33" t="s">
        <v>5873</v>
      </c>
      <c r="E33" t="s">
        <v>5874</v>
      </c>
      <c r="F33">
        <v>0</v>
      </c>
      <c r="G33">
        <v>0</v>
      </c>
      <c r="H33">
        <v>0</v>
      </c>
      <c r="I33">
        <v>0</v>
      </c>
      <c r="J33">
        <v>0</v>
      </c>
      <c r="K33">
        <v>1</v>
      </c>
      <c r="L33">
        <v>0</v>
      </c>
    </row>
    <row r="34" spans="1:12">
      <c r="A34" t="s">
        <v>28</v>
      </c>
      <c r="B34" t="s">
        <v>29</v>
      </c>
      <c r="C34" t="s">
        <v>6297</v>
      </c>
      <c r="D34" t="s">
        <v>30</v>
      </c>
      <c r="E34" t="s">
        <v>31</v>
      </c>
      <c r="F34">
        <v>0</v>
      </c>
      <c r="G34">
        <v>1</v>
      </c>
      <c r="H34">
        <v>0</v>
      </c>
      <c r="I34">
        <v>0</v>
      </c>
      <c r="J34">
        <v>0</v>
      </c>
      <c r="K34">
        <v>0</v>
      </c>
      <c r="L34">
        <v>0</v>
      </c>
    </row>
    <row r="35" spans="1:12">
      <c r="A35" t="s">
        <v>6312</v>
      </c>
      <c r="B35" t="s">
        <v>6313</v>
      </c>
      <c r="C35" t="s">
        <v>6314</v>
      </c>
      <c r="D35" t="s">
        <v>6115</v>
      </c>
      <c r="E35" t="s">
        <v>6116</v>
      </c>
      <c r="F35">
        <v>0</v>
      </c>
      <c r="G35">
        <v>0</v>
      </c>
      <c r="H35">
        <v>0</v>
      </c>
      <c r="I35">
        <v>0</v>
      </c>
      <c r="J35">
        <v>1</v>
      </c>
      <c r="K35">
        <v>0</v>
      </c>
      <c r="L35">
        <v>0</v>
      </c>
    </row>
    <row r="36" spans="1:12">
      <c r="A36" t="s">
        <v>6320</v>
      </c>
      <c r="B36" t="s">
        <v>6321</v>
      </c>
      <c r="C36" t="s">
        <v>6322</v>
      </c>
      <c r="D36" t="s">
        <v>1248</v>
      </c>
      <c r="E36" t="s">
        <v>1249</v>
      </c>
      <c r="F36">
        <v>0</v>
      </c>
      <c r="G36">
        <v>0</v>
      </c>
      <c r="H36">
        <v>0</v>
      </c>
      <c r="I36">
        <v>0</v>
      </c>
      <c r="J36">
        <v>1</v>
      </c>
      <c r="K36">
        <v>0</v>
      </c>
      <c r="L36">
        <v>0</v>
      </c>
    </row>
    <row r="37" spans="1:12">
      <c r="A37" t="s">
        <v>6332</v>
      </c>
      <c r="B37" t="s">
        <v>6333</v>
      </c>
      <c r="C37" t="s">
        <v>6149</v>
      </c>
      <c r="D37" t="s">
        <v>5898</v>
      </c>
      <c r="E37" t="s">
        <v>5899</v>
      </c>
      <c r="F37">
        <v>0</v>
      </c>
      <c r="G37">
        <v>0</v>
      </c>
      <c r="H37">
        <v>0</v>
      </c>
      <c r="I37">
        <v>0</v>
      </c>
      <c r="J37">
        <v>0</v>
      </c>
      <c r="K37">
        <v>1</v>
      </c>
      <c r="L37">
        <v>0</v>
      </c>
    </row>
    <row r="38" spans="1:12">
      <c r="A38" t="s">
        <v>35</v>
      </c>
      <c r="B38" t="s">
        <v>36</v>
      </c>
      <c r="C38" t="s">
        <v>6334</v>
      </c>
      <c r="D38" t="s">
        <v>37</v>
      </c>
      <c r="E38" t="s">
        <v>38</v>
      </c>
      <c r="F38">
        <v>0</v>
      </c>
      <c r="G38">
        <v>1</v>
      </c>
      <c r="H38">
        <v>0</v>
      </c>
      <c r="I38">
        <v>0</v>
      </c>
      <c r="J38">
        <v>0</v>
      </c>
      <c r="K38">
        <v>0</v>
      </c>
      <c r="L38">
        <v>0</v>
      </c>
    </row>
    <row r="39" spans="1:12">
      <c r="A39" t="s">
        <v>6345</v>
      </c>
      <c r="B39" t="s">
        <v>6346</v>
      </c>
      <c r="C39" t="s">
        <v>6347</v>
      </c>
      <c r="D39" t="s">
        <v>5971</v>
      </c>
      <c r="E39" t="s">
        <v>5972</v>
      </c>
      <c r="F39">
        <v>0</v>
      </c>
      <c r="G39">
        <v>0</v>
      </c>
      <c r="H39">
        <v>0</v>
      </c>
      <c r="I39">
        <v>1</v>
      </c>
      <c r="J39">
        <v>0</v>
      </c>
      <c r="K39">
        <v>0</v>
      </c>
      <c r="L39">
        <v>0</v>
      </c>
    </row>
    <row r="40" spans="1:12">
      <c r="A40" t="s">
        <v>41</v>
      </c>
      <c r="B40" t="s">
        <v>42</v>
      </c>
      <c r="C40" t="s">
        <v>6297</v>
      </c>
      <c r="D40" t="s">
        <v>43</v>
      </c>
      <c r="E40" t="s">
        <v>44</v>
      </c>
      <c r="F40">
        <v>0</v>
      </c>
      <c r="G40">
        <v>1</v>
      </c>
      <c r="H40">
        <v>0</v>
      </c>
      <c r="I40">
        <v>0</v>
      </c>
      <c r="J40">
        <v>0</v>
      </c>
      <c r="K40">
        <v>0</v>
      </c>
      <c r="L40">
        <v>0</v>
      </c>
    </row>
    <row r="41" spans="1:12">
      <c r="A41" t="s">
        <v>6361</v>
      </c>
      <c r="B41" t="s">
        <v>6362</v>
      </c>
      <c r="C41" t="s">
        <v>6363</v>
      </c>
      <c r="D41" t="s">
        <v>5955</v>
      </c>
      <c r="E41" t="s">
        <v>5956</v>
      </c>
      <c r="F41">
        <v>0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</row>
    <row r="42" spans="1:12">
      <c r="A42" t="s">
        <v>6354</v>
      </c>
      <c r="B42" t="s">
        <v>6372</v>
      </c>
      <c r="C42" t="s">
        <v>6373</v>
      </c>
      <c r="D42" t="s">
        <v>1627</v>
      </c>
      <c r="E42" t="s">
        <v>6210</v>
      </c>
      <c r="F42">
        <v>0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</row>
    <row r="43" spans="1:12">
      <c r="A43" t="s">
        <v>49</v>
      </c>
      <c r="B43" t="s">
        <v>6377</v>
      </c>
      <c r="C43" t="s">
        <v>6378</v>
      </c>
      <c r="D43" t="s">
        <v>50</v>
      </c>
      <c r="E43" t="s">
        <v>51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1</v>
      </c>
    </row>
    <row r="44" spans="1:12">
      <c r="A44" t="s">
        <v>6391</v>
      </c>
      <c r="B44" t="s">
        <v>6392</v>
      </c>
      <c r="C44" t="s">
        <v>6393</v>
      </c>
      <c r="D44" t="s">
        <v>6168</v>
      </c>
      <c r="E44" t="s">
        <v>6169</v>
      </c>
      <c r="F44">
        <v>0</v>
      </c>
      <c r="G44">
        <v>0</v>
      </c>
      <c r="H44">
        <v>1</v>
      </c>
      <c r="I44">
        <v>0</v>
      </c>
      <c r="J44">
        <v>0</v>
      </c>
      <c r="K44">
        <v>0</v>
      </c>
      <c r="L44">
        <v>0</v>
      </c>
    </row>
    <row r="45" spans="1:12">
      <c r="A45" t="s">
        <v>6399</v>
      </c>
      <c r="B45" t="s">
        <v>6400</v>
      </c>
      <c r="C45" t="s">
        <v>6401</v>
      </c>
      <c r="D45" t="s">
        <v>274</v>
      </c>
      <c r="E45" t="s">
        <v>275</v>
      </c>
      <c r="F45">
        <v>1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</row>
    <row r="46" spans="1:12">
      <c r="A46" t="s">
        <v>6402</v>
      </c>
      <c r="B46" t="s">
        <v>6403</v>
      </c>
      <c r="C46" t="s">
        <v>6404</v>
      </c>
      <c r="D46" t="s">
        <v>2000</v>
      </c>
      <c r="E46" t="s">
        <v>5966</v>
      </c>
      <c r="F46">
        <v>0</v>
      </c>
      <c r="G46">
        <v>0</v>
      </c>
      <c r="H46">
        <v>0</v>
      </c>
      <c r="I46">
        <v>0</v>
      </c>
      <c r="J46">
        <v>1</v>
      </c>
      <c r="K46">
        <v>0</v>
      </c>
      <c r="L46">
        <v>0</v>
      </c>
    </row>
    <row r="47" spans="1:12">
      <c r="A47" t="s">
        <v>6402</v>
      </c>
      <c r="B47" t="s">
        <v>6406</v>
      </c>
      <c r="C47" t="s">
        <v>6149</v>
      </c>
      <c r="D47" t="s">
        <v>2000</v>
      </c>
      <c r="E47" t="s">
        <v>5966</v>
      </c>
      <c r="F47">
        <v>0</v>
      </c>
      <c r="G47">
        <v>0</v>
      </c>
      <c r="H47">
        <v>0</v>
      </c>
      <c r="I47">
        <v>0</v>
      </c>
      <c r="J47">
        <v>0</v>
      </c>
      <c r="K47">
        <v>1</v>
      </c>
      <c r="L47">
        <v>0</v>
      </c>
    </row>
    <row r="48" spans="1:12">
      <c r="A48" t="s">
        <v>6405</v>
      </c>
      <c r="B48" t="s">
        <v>6407</v>
      </c>
      <c r="C48" t="s">
        <v>6149</v>
      </c>
      <c r="D48" t="s">
        <v>1221</v>
      </c>
      <c r="E48" t="s">
        <v>1222</v>
      </c>
      <c r="F48">
        <v>0</v>
      </c>
      <c r="G48">
        <v>0</v>
      </c>
      <c r="H48">
        <v>0</v>
      </c>
      <c r="I48">
        <v>0</v>
      </c>
      <c r="J48">
        <v>0</v>
      </c>
      <c r="K48">
        <v>1</v>
      </c>
      <c r="L48">
        <v>0</v>
      </c>
    </row>
    <row r="49" spans="1:12">
      <c r="A49" t="s">
        <v>6432</v>
      </c>
      <c r="B49" t="s">
        <v>6433</v>
      </c>
      <c r="C49" t="s">
        <v>6434</v>
      </c>
      <c r="D49" t="s">
        <v>5959</v>
      </c>
      <c r="E49" t="s">
        <v>5960</v>
      </c>
      <c r="F49">
        <v>0</v>
      </c>
      <c r="G49">
        <v>1</v>
      </c>
      <c r="H49">
        <v>0</v>
      </c>
      <c r="I49">
        <v>0</v>
      </c>
      <c r="J49">
        <v>0</v>
      </c>
      <c r="K49">
        <v>0</v>
      </c>
      <c r="L49">
        <v>0</v>
      </c>
    </row>
    <row r="50" spans="1:12">
      <c r="A50" t="s">
        <v>6432</v>
      </c>
      <c r="B50" t="s">
        <v>6435</v>
      </c>
      <c r="C50" t="s">
        <v>6436</v>
      </c>
      <c r="D50" t="s">
        <v>5959</v>
      </c>
      <c r="E50" t="s">
        <v>5960</v>
      </c>
      <c r="F50">
        <v>0</v>
      </c>
      <c r="G50">
        <v>0</v>
      </c>
      <c r="H50">
        <v>0</v>
      </c>
      <c r="I50">
        <v>0</v>
      </c>
      <c r="J50">
        <v>1</v>
      </c>
      <c r="K50">
        <v>0</v>
      </c>
      <c r="L50">
        <v>0</v>
      </c>
    </row>
    <row r="51" spans="1:12">
      <c r="A51" t="s">
        <v>6440</v>
      </c>
      <c r="B51" t="s">
        <v>6441</v>
      </c>
      <c r="C51" t="s">
        <v>6297</v>
      </c>
      <c r="D51" t="s">
        <v>6318</v>
      </c>
      <c r="E51" t="s">
        <v>6319</v>
      </c>
      <c r="F51">
        <v>0</v>
      </c>
      <c r="G51">
        <v>1</v>
      </c>
      <c r="H51">
        <v>0</v>
      </c>
      <c r="I51">
        <v>0</v>
      </c>
      <c r="J51">
        <v>0</v>
      </c>
      <c r="K51">
        <v>0</v>
      </c>
      <c r="L51">
        <v>0</v>
      </c>
    </row>
    <row r="52" spans="1:12">
      <c r="A52" t="s">
        <v>6450</v>
      </c>
      <c r="B52" t="s">
        <v>6451</v>
      </c>
      <c r="C52" t="s">
        <v>6452</v>
      </c>
      <c r="D52" t="s">
        <v>1243</v>
      </c>
      <c r="E52" t="s">
        <v>1244</v>
      </c>
      <c r="F52">
        <v>0</v>
      </c>
      <c r="G52">
        <v>1</v>
      </c>
      <c r="H52">
        <v>0</v>
      </c>
      <c r="I52">
        <v>0</v>
      </c>
      <c r="J52">
        <v>0</v>
      </c>
      <c r="K52">
        <v>0</v>
      </c>
      <c r="L52">
        <v>0</v>
      </c>
    </row>
    <row r="53" spans="1:12">
      <c r="A53" t="s">
        <v>6453</v>
      </c>
      <c r="B53" t="s">
        <v>6454</v>
      </c>
      <c r="C53" t="s">
        <v>6334</v>
      </c>
      <c r="D53" t="s">
        <v>6186</v>
      </c>
      <c r="E53" t="s">
        <v>6187</v>
      </c>
      <c r="F53">
        <v>0</v>
      </c>
      <c r="G53">
        <v>1</v>
      </c>
      <c r="H53">
        <v>0</v>
      </c>
      <c r="I53">
        <v>0</v>
      </c>
      <c r="J53">
        <v>0</v>
      </c>
      <c r="K53">
        <v>0</v>
      </c>
      <c r="L53">
        <v>0</v>
      </c>
    </row>
    <row r="54" spans="1:12">
      <c r="A54" t="s">
        <v>5888</v>
      </c>
      <c r="B54" t="s">
        <v>5889</v>
      </c>
      <c r="C54" t="s">
        <v>5890</v>
      </c>
      <c r="D54" t="s">
        <v>5891</v>
      </c>
      <c r="E54" t="s">
        <v>5892</v>
      </c>
      <c r="F54">
        <v>0</v>
      </c>
      <c r="G54">
        <v>0</v>
      </c>
      <c r="H54">
        <v>0</v>
      </c>
      <c r="I54">
        <v>0</v>
      </c>
      <c r="J54">
        <v>0</v>
      </c>
      <c r="K54">
        <v>1</v>
      </c>
      <c r="L54">
        <v>1</v>
      </c>
    </row>
    <row r="55" spans="1:12">
      <c r="A55" t="s">
        <v>5912</v>
      </c>
      <c r="B55" t="s">
        <v>5913</v>
      </c>
      <c r="C55" t="s">
        <v>5914</v>
      </c>
      <c r="D55" t="s">
        <v>5910</v>
      </c>
      <c r="E55" t="s">
        <v>5911</v>
      </c>
      <c r="F55">
        <v>0</v>
      </c>
      <c r="G55">
        <v>0</v>
      </c>
      <c r="H55">
        <v>0</v>
      </c>
      <c r="I55">
        <v>0</v>
      </c>
      <c r="J55">
        <v>0</v>
      </c>
      <c r="K55">
        <v>2</v>
      </c>
      <c r="L55">
        <v>0</v>
      </c>
    </row>
    <row r="56" spans="1:12">
      <c r="A56" t="s">
        <v>5915</v>
      </c>
      <c r="B56" t="s">
        <v>5916</v>
      </c>
      <c r="C56" t="s">
        <v>5917</v>
      </c>
      <c r="D56" t="s">
        <v>5684</v>
      </c>
      <c r="E56" t="s">
        <v>5687</v>
      </c>
      <c r="F56">
        <v>0</v>
      </c>
      <c r="G56">
        <v>0</v>
      </c>
      <c r="H56">
        <v>0</v>
      </c>
      <c r="I56">
        <v>0</v>
      </c>
      <c r="J56">
        <v>0</v>
      </c>
      <c r="K56">
        <v>1</v>
      </c>
      <c r="L56">
        <v>1</v>
      </c>
    </row>
    <row r="57" spans="1:12">
      <c r="A57" t="s">
        <v>5920</v>
      </c>
      <c r="B57" t="s">
        <v>5921</v>
      </c>
      <c r="C57" t="s">
        <v>5922</v>
      </c>
      <c r="D57" t="s">
        <v>5883</v>
      </c>
      <c r="E57" t="s">
        <v>5884</v>
      </c>
      <c r="F57">
        <v>0</v>
      </c>
      <c r="G57">
        <v>1</v>
      </c>
      <c r="H57">
        <v>0</v>
      </c>
      <c r="I57">
        <v>0</v>
      </c>
      <c r="J57">
        <v>1</v>
      </c>
      <c r="K57">
        <v>0</v>
      </c>
      <c r="L57">
        <v>0</v>
      </c>
    </row>
    <row r="58" spans="1:12">
      <c r="A58" t="s">
        <v>5926</v>
      </c>
      <c r="B58" t="s">
        <v>5927</v>
      </c>
      <c r="C58" t="s">
        <v>5928</v>
      </c>
      <c r="D58" t="s">
        <v>5510</v>
      </c>
      <c r="E58" t="s">
        <v>5610</v>
      </c>
      <c r="F58">
        <v>0</v>
      </c>
      <c r="G58">
        <v>0</v>
      </c>
      <c r="H58">
        <v>0</v>
      </c>
      <c r="I58">
        <v>0</v>
      </c>
      <c r="J58">
        <v>0</v>
      </c>
      <c r="K58">
        <v>2</v>
      </c>
      <c r="L58">
        <v>0</v>
      </c>
    </row>
    <row r="59" spans="1:12">
      <c r="A59" t="s">
        <v>5978</v>
      </c>
      <c r="B59" t="s">
        <v>5979</v>
      </c>
      <c r="C59" t="s">
        <v>5980</v>
      </c>
      <c r="D59" t="s">
        <v>5981</v>
      </c>
      <c r="E59" t="s">
        <v>5982</v>
      </c>
      <c r="F59">
        <v>0</v>
      </c>
      <c r="G59">
        <v>1</v>
      </c>
      <c r="H59">
        <v>0</v>
      </c>
      <c r="I59">
        <v>0</v>
      </c>
      <c r="J59">
        <v>0</v>
      </c>
      <c r="K59">
        <v>1</v>
      </c>
      <c r="L59">
        <v>0</v>
      </c>
    </row>
    <row r="60" spans="1:12">
      <c r="A60" t="s">
        <v>5989</v>
      </c>
      <c r="B60" t="s">
        <v>5990</v>
      </c>
      <c r="C60" t="s">
        <v>5991</v>
      </c>
      <c r="D60" t="s">
        <v>4601</v>
      </c>
      <c r="E60" t="s">
        <v>5952</v>
      </c>
      <c r="F60">
        <v>0</v>
      </c>
      <c r="G60">
        <v>0</v>
      </c>
      <c r="H60">
        <v>1</v>
      </c>
      <c r="I60">
        <v>0</v>
      </c>
      <c r="J60">
        <v>1</v>
      </c>
      <c r="K60">
        <v>0</v>
      </c>
      <c r="L60">
        <v>0</v>
      </c>
    </row>
    <row r="61" spans="1:12">
      <c r="A61" t="s">
        <v>5992</v>
      </c>
      <c r="B61" t="s">
        <v>5993</v>
      </c>
      <c r="C61" t="s">
        <v>5994</v>
      </c>
      <c r="D61" t="s">
        <v>5937</v>
      </c>
      <c r="E61" t="s">
        <v>5938</v>
      </c>
      <c r="F61">
        <v>0</v>
      </c>
      <c r="G61">
        <v>0</v>
      </c>
      <c r="H61">
        <v>0</v>
      </c>
      <c r="I61">
        <v>0</v>
      </c>
      <c r="J61">
        <v>0</v>
      </c>
      <c r="K61">
        <v>2</v>
      </c>
      <c r="L61">
        <v>0</v>
      </c>
    </row>
    <row r="62" spans="1:12">
      <c r="A62" t="s">
        <v>5995</v>
      </c>
      <c r="B62" t="s">
        <v>5996</v>
      </c>
      <c r="C62" t="s">
        <v>5997</v>
      </c>
      <c r="D62" t="s">
        <v>5957</v>
      </c>
      <c r="E62" t="s">
        <v>5958</v>
      </c>
      <c r="F62">
        <v>0</v>
      </c>
      <c r="G62">
        <v>1</v>
      </c>
      <c r="H62">
        <v>1</v>
      </c>
      <c r="I62">
        <v>0</v>
      </c>
      <c r="J62">
        <v>0</v>
      </c>
      <c r="K62">
        <v>0</v>
      </c>
      <c r="L62">
        <v>0</v>
      </c>
    </row>
    <row r="63" spans="1:12">
      <c r="A63" t="s">
        <v>6004</v>
      </c>
      <c r="B63" t="s">
        <v>6005</v>
      </c>
      <c r="C63" t="s">
        <v>6006</v>
      </c>
      <c r="D63" t="s">
        <v>6007</v>
      </c>
      <c r="E63" t="s">
        <v>6008</v>
      </c>
      <c r="F63">
        <v>0</v>
      </c>
      <c r="G63">
        <v>1</v>
      </c>
      <c r="H63">
        <v>0</v>
      </c>
      <c r="I63">
        <v>0</v>
      </c>
      <c r="J63">
        <v>1</v>
      </c>
      <c r="K63">
        <v>0</v>
      </c>
      <c r="L63">
        <v>0</v>
      </c>
    </row>
    <row r="64" spans="1:12">
      <c r="A64" t="s">
        <v>6009</v>
      </c>
      <c r="B64" t="s">
        <v>6010</v>
      </c>
      <c r="C64" t="s">
        <v>6011</v>
      </c>
      <c r="D64" t="s">
        <v>61</v>
      </c>
      <c r="E64" t="s">
        <v>62</v>
      </c>
      <c r="F64">
        <v>0</v>
      </c>
      <c r="G64">
        <v>0</v>
      </c>
      <c r="H64">
        <v>1</v>
      </c>
      <c r="I64">
        <v>0</v>
      </c>
      <c r="J64">
        <v>0</v>
      </c>
      <c r="K64">
        <v>1</v>
      </c>
      <c r="L64">
        <v>0</v>
      </c>
    </row>
    <row r="65" spans="1:12">
      <c r="A65" t="s">
        <v>6012</v>
      </c>
      <c r="B65" t="s">
        <v>6013</v>
      </c>
      <c r="C65" t="s">
        <v>6014</v>
      </c>
      <c r="D65" t="s">
        <v>61</v>
      </c>
      <c r="E65" t="s">
        <v>62</v>
      </c>
      <c r="F65">
        <v>0</v>
      </c>
      <c r="G65">
        <v>1</v>
      </c>
      <c r="H65">
        <v>0</v>
      </c>
      <c r="I65">
        <v>0</v>
      </c>
      <c r="J65">
        <v>0</v>
      </c>
      <c r="K65">
        <v>1</v>
      </c>
      <c r="L65">
        <v>0</v>
      </c>
    </row>
    <row r="66" spans="1:12">
      <c r="A66" t="s">
        <v>6009</v>
      </c>
      <c r="B66" t="s">
        <v>6015</v>
      </c>
      <c r="C66" t="s">
        <v>6014</v>
      </c>
      <c r="D66" t="s">
        <v>61</v>
      </c>
      <c r="E66" t="s">
        <v>62</v>
      </c>
      <c r="F66">
        <v>0</v>
      </c>
      <c r="G66">
        <v>1</v>
      </c>
      <c r="H66">
        <v>0</v>
      </c>
      <c r="I66">
        <v>0</v>
      </c>
      <c r="J66">
        <v>0</v>
      </c>
      <c r="K66">
        <v>1</v>
      </c>
      <c r="L66">
        <v>0</v>
      </c>
    </row>
    <row r="67" spans="1:12">
      <c r="A67" t="s">
        <v>6032</v>
      </c>
      <c r="B67" t="s">
        <v>6033</v>
      </c>
      <c r="C67" t="s">
        <v>6034</v>
      </c>
      <c r="D67" t="s">
        <v>6035</v>
      </c>
      <c r="E67" t="s">
        <v>6036</v>
      </c>
      <c r="F67">
        <v>0</v>
      </c>
      <c r="G67">
        <v>1</v>
      </c>
      <c r="H67">
        <v>0</v>
      </c>
      <c r="I67">
        <v>0</v>
      </c>
      <c r="J67">
        <v>0</v>
      </c>
      <c r="K67">
        <v>0</v>
      </c>
      <c r="L67">
        <v>1</v>
      </c>
    </row>
    <row r="68" spans="1:12">
      <c r="A68" t="s">
        <v>6037</v>
      </c>
      <c r="B68" t="s">
        <v>6038</v>
      </c>
      <c r="C68" t="s">
        <v>6039</v>
      </c>
      <c r="D68" t="s">
        <v>6040</v>
      </c>
      <c r="E68" t="s">
        <v>6041</v>
      </c>
      <c r="F68">
        <v>0</v>
      </c>
      <c r="G68">
        <v>1</v>
      </c>
      <c r="H68">
        <v>0</v>
      </c>
      <c r="I68">
        <v>0</v>
      </c>
      <c r="J68">
        <v>1</v>
      </c>
      <c r="K68">
        <v>0</v>
      </c>
      <c r="L68">
        <v>0</v>
      </c>
    </row>
    <row r="69" spans="1:12">
      <c r="A69" t="s">
        <v>6044</v>
      </c>
      <c r="B69" t="s">
        <v>6045</v>
      </c>
      <c r="C69" t="s">
        <v>6046</v>
      </c>
      <c r="D69" t="s">
        <v>61</v>
      </c>
      <c r="E69" t="s">
        <v>62</v>
      </c>
      <c r="F69">
        <v>0</v>
      </c>
      <c r="G69">
        <v>0</v>
      </c>
      <c r="H69">
        <v>1</v>
      </c>
      <c r="I69">
        <v>0</v>
      </c>
      <c r="J69">
        <v>0</v>
      </c>
      <c r="K69">
        <v>1</v>
      </c>
      <c r="L69">
        <v>0</v>
      </c>
    </row>
    <row r="70" spans="1:12">
      <c r="A70" t="s">
        <v>6047</v>
      </c>
      <c r="B70" t="s">
        <v>6048</v>
      </c>
      <c r="C70" t="s">
        <v>6049</v>
      </c>
      <c r="D70" t="s">
        <v>6007</v>
      </c>
      <c r="E70" t="s">
        <v>6008</v>
      </c>
      <c r="F70">
        <v>0</v>
      </c>
      <c r="G70">
        <v>0</v>
      </c>
      <c r="H70">
        <v>0</v>
      </c>
      <c r="I70">
        <v>1</v>
      </c>
      <c r="J70">
        <v>0</v>
      </c>
      <c r="K70">
        <v>1</v>
      </c>
      <c r="L70">
        <v>0</v>
      </c>
    </row>
    <row r="71" spans="1:12">
      <c r="A71" t="s">
        <v>6054</v>
      </c>
      <c r="B71" t="s">
        <v>6055</v>
      </c>
      <c r="C71" t="s">
        <v>6056</v>
      </c>
      <c r="D71" t="s">
        <v>6052</v>
      </c>
      <c r="E71" t="s">
        <v>6053</v>
      </c>
      <c r="F71">
        <v>0</v>
      </c>
      <c r="G71">
        <v>0</v>
      </c>
      <c r="H71">
        <v>1</v>
      </c>
      <c r="I71">
        <v>0</v>
      </c>
      <c r="J71">
        <v>1</v>
      </c>
      <c r="K71">
        <v>0</v>
      </c>
      <c r="L71">
        <v>0</v>
      </c>
    </row>
    <row r="72" spans="1:12">
      <c r="A72" t="s">
        <v>6059</v>
      </c>
      <c r="B72" t="s">
        <v>6060</v>
      </c>
      <c r="C72" t="s">
        <v>6061</v>
      </c>
      <c r="D72" t="s">
        <v>78</v>
      </c>
      <c r="E72" t="s">
        <v>79</v>
      </c>
      <c r="F72">
        <v>0</v>
      </c>
      <c r="G72">
        <v>0</v>
      </c>
      <c r="H72">
        <v>1</v>
      </c>
      <c r="I72">
        <v>1</v>
      </c>
      <c r="J72">
        <v>0</v>
      </c>
      <c r="K72">
        <v>0</v>
      </c>
      <c r="L72">
        <v>0</v>
      </c>
    </row>
    <row r="73" spans="1:12">
      <c r="A73" t="s">
        <v>6064</v>
      </c>
      <c r="B73" t="s">
        <v>6065</v>
      </c>
      <c r="C73" t="s">
        <v>6066</v>
      </c>
      <c r="D73" t="s">
        <v>5918</v>
      </c>
      <c r="E73" t="s">
        <v>5919</v>
      </c>
      <c r="F73">
        <v>0</v>
      </c>
      <c r="G73">
        <v>1</v>
      </c>
      <c r="H73">
        <v>0</v>
      </c>
      <c r="I73">
        <v>0</v>
      </c>
      <c r="J73">
        <v>0</v>
      </c>
      <c r="K73">
        <v>0</v>
      </c>
      <c r="L73">
        <v>1</v>
      </c>
    </row>
    <row r="74" spans="1:12">
      <c r="A74" t="s">
        <v>6064</v>
      </c>
      <c r="B74" t="s">
        <v>6067</v>
      </c>
      <c r="C74" t="s">
        <v>6068</v>
      </c>
      <c r="D74" t="s">
        <v>5918</v>
      </c>
      <c r="E74" t="s">
        <v>5919</v>
      </c>
      <c r="F74">
        <v>1</v>
      </c>
      <c r="G74">
        <v>0</v>
      </c>
      <c r="H74">
        <v>0</v>
      </c>
      <c r="I74">
        <v>0</v>
      </c>
      <c r="J74">
        <v>0</v>
      </c>
      <c r="K74">
        <v>1</v>
      </c>
      <c r="L74">
        <v>0</v>
      </c>
    </row>
    <row r="75" spans="1:12">
      <c r="A75" t="s">
        <v>6077</v>
      </c>
      <c r="B75" t="s">
        <v>6078</v>
      </c>
      <c r="C75" t="s">
        <v>6079</v>
      </c>
      <c r="D75" t="s">
        <v>5866</v>
      </c>
      <c r="E75" t="s">
        <v>5867</v>
      </c>
      <c r="F75">
        <v>0</v>
      </c>
      <c r="G75">
        <v>0</v>
      </c>
      <c r="H75">
        <v>1</v>
      </c>
      <c r="I75">
        <v>0</v>
      </c>
      <c r="J75">
        <v>1</v>
      </c>
      <c r="K75">
        <v>0</v>
      </c>
      <c r="L75">
        <v>0</v>
      </c>
    </row>
    <row r="76" spans="1:12">
      <c r="A76" t="s">
        <v>6090</v>
      </c>
      <c r="B76" t="s">
        <v>6091</v>
      </c>
      <c r="C76" t="s">
        <v>6092</v>
      </c>
      <c r="D76" t="s">
        <v>2498</v>
      </c>
      <c r="E76" t="s">
        <v>5862</v>
      </c>
      <c r="F76">
        <v>0</v>
      </c>
      <c r="G76">
        <v>0</v>
      </c>
      <c r="H76">
        <v>0</v>
      </c>
      <c r="I76">
        <v>0</v>
      </c>
      <c r="J76">
        <v>1</v>
      </c>
      <c r="K76">
        <v>0</v>
      </c>
      <c r="L76">
        <v>1</v>
      </c>
    </row>
    <row r="77" spans="1:12">
      <c r="A77" t="s">
        <v>6119</v>
      </c>
      <c r="B77" t="s">
        <v>6120</v>
      </c>
      <c r="C77" t="s">
        <v>6121</v>
      </c>
      <c r="D77" t="s">
        <v>5879</v>
      </c>
      <c r="E77" t="s">
        <v>5880</v>
      </c>
      <c r="F77">
        <v>0</v>
      </c>
      <c r="G77">
        <v>0</v>
      </c>
      <c r="H77">
        <v>1</v>
      </c>
      <c r="I77">
        <v>0</v>
      </c>
      <c r="J77">
        <v>0</v>
      </c>
      <c r="K77">
        <v>1</v>
      </c>
      <c r="L77">
        <v>0</v>
      </c>
    </row>
    <row r="78" spans="1:12">
      <c r="A78" t="s">
        <v>6122</v>
      </c>
      <c r="B78" t="s">
        <v>6123</v>
      </c>
      <c r="C78" t="s">
        <v>6124</v>
      </c>
      <c r="D78" t="s">
        <v>989</v>
      </c>
      <c r="E78" t="s">
        <v>990</v>
      </c>
      <c r="F78">
        <v>0</v>
      </c>
      <c r="G78">
        <v>1</v>
      </c>
      <c r="H78">
        <v>0</v>
      </c>
      <c r="I78">
        <v>0</v>
      </c>
      <c r="J78">
        <v>0</v>
      </c>
      <c r="K78">
        <v>1</v>
      </c>
      <c r="L78">
        <v>0</v>
      </c>
    </row>
    <row r="79" spans="1:12">
      <c r="A79" t="s">
        <v>6150</v>
      </c>
      <c r="B79" t="s">
        <v>6151</v>
      </c>
      <c r="C79" t="s">
        <v>6152</v>
      </c>
      <c r="D79" t="s">
        <v>6153</v>
      </c>
      <c r="E79" t="s">
        <v>6154</v>
      </c>
      <c r="F79">
        <v>0</v>
      </c>
      <c r="G79">
        <v>2</v>
      </c>
      <c r="H79">
        <v>0</v>
      </c>
      <c r="I79">
        <v>0</v>
      </c>
      <c r="J79">
        <v>0</v>
      </c>
      <c r="K79">
        <v>0</v>
      </c>
      <c r="L79">
        <v>0</v>
      </c>
    </row>
    <row r="80" spans="1:12">
      <c r="A80" t="s">
        <v>6180</v>
      </c>
      <c r="B80" t="s">
        <v>6181</v>
      </c>
      <c r="C80" t="s">
        <v>6182</v>
      </c>
      <c r="D80" t="s">
        <v>1022</v>
      </c>
      <c r="E80" t="s">
        <v>1023</v>
      </c>
      <c r="F80">
        <v>0</v>
      </c>
      <c r="G80">
        <v>0</v>
      </c>
      <c r="H80">
        <v>0</v>
      </c>
      <c r="I80">
        <v>0</v>
      </c>
      <c r="J80">
        <v>1</v>
      </c>
      <c r="K80">
        <v>1</v>
      </c>
      <c r="L80">
        <v>0</v>
      </c>
    </row>
    <row r="81" spans="1:12">
      <c r="A81" t="s">
        <v>6228</v>
      </c>
      <c r="B81" t="s">
        <v>6229</v>
      </c>
      <c r="C81" t="s">
        <v>6230</v>
      </c>
      <c r="D81" t="s">
        <v>6160</v>
      </c>
      <c r="E81" t="s">
        <v>6161</v>
      </c>
      <c r="F81">
        <v>0</v>
      </c>
      <c r="G81">
        <v>1</v>
      </c>
      <c r="H81">
        <v>0</v>
      </c>
      <c r="I81">
        <v>0</v>
      </c>
      <c r="J81">
        <v>1</v>
      </c>
      <c r="K81">
        <v>0</v>
      </c>
      <c r="L81">
        <v>0</v>
      </c>
    </row>
    <row r="82" spans="1:12">
      <c r="A82" t="s">
        <v>6246</v>
      </c>
      <c r="B82" t="s">
        <v>6247</v>
      </c>
      <c r="C82" t="s">
        <v>6248</v>
      </c>
      <c r="D82" t="s">
        <v>6249</v>
      </c>
      <c r="E82" t="s">
        <v>6250</v>
      </c>
      <c r="F82">
        <v>0</v>
      </c>
      <c r="G82">
        <v>1</v>
      </c>
      <c r="H82">
        <v>0</v>
      </c>
      <c r="I82">
        <v>0</v>
      </c>
      <c r="J82">
        <v>1</v>
      </c>
      <c r="K82">
        <v>0</v>
      </c>
      <c r="L82">
        <v>0</v>
      </c>
    </row>
    <row r="83" spans="1:12">
      <c r="A83" t="s">
        <v>6251</v>
      </c>
      <c r="B83" t="s">
        <v>6252</v>
      </c>
      <c r="C83" t="s">
        <v>6253</v>
      </c>
      <c r="D83" t="s">
        <v>5983</v>
      </c>
      <c r="E83" t="s">
        <v>5984</v>
      </c>
      <c r="F83">
        <v>0</v>
      </c>
      <c r="G83">
        <v>0</v>
      </c>
      <c r="H83">
        <v>0</v>
      </c>
      <c r="I83">
        <v>0</v>
      </c>
      <c r="J83">
        <v>2</v>
      </c>
      <c r="K83">
        <v>0</v>
      </c>
      <c r="L83">
        <v>0</v>
      </c>
    </row>
    <row r="84" spans="1:12">
      <c r="A84" t="s">
        <v>6271</v>
      </c>
      <c r="B84" t="s">
        <v>6272</v>
      </c>
      <c r="C84" t="s">
        <v>6273</v>
      </c>
      <c r="D84" t="s">
        <v>3189</v>
      </c>
      <c r="E84" t="s">
        <v>5582</v>
      </c>
      <c r="F84">
        <v>0</v>
      </c>
      <c r="G84">
        <v>1</v>
      </c>
      <c r="H84">
        <v>0</v>
      </c>
      <c r="I84">
        <v>0</v>
      </c>
      <c r="J84">
        <v>1</v>
      </c>
      <c r="K84">
        <v>0</v>
      </c>
      <c r="L84">
        <v>0</v>
      </c>
    </row>
    <row r="85" spans="1:12">
      <c r="A85" t="s">
        <v>6276</v>
      </c>
      <c r="B85" t="s">
        <v>6277</v>
      </c>
      <c r="C85" t="s">
        <v>6278</v>
      </c>
      <c r="D85" t="s">
        <v>6030</v>
      </c>
      <c r="E85" t="s">
        <v>6031</v>
      </c>
      <c r="F85">
        <v>0</v>
      </c>
      <c r="G85">
        <v>0</v>
      </c>
      <c r="H85">
        <v>0</v>
      </c>
      <c r="I85">
        <v>0</v>
      </c>
      <c r="J85">
        <v>1</v>
      </c>
      <c r="K85">
        <v>1</v>
      </c>
      <c r="L85">
        <v>0</v>
      </c>
    </row>
    <row r="86" spans="1:12">
      <c r="A86" t="s">
        <v>6279</v>
      </c>
      <c r="B86" t="s">
        <v>6280</v>
      </c>
      <c r="C86" t="s">
        <v>6281</v>
      </c>
      <c r="D86" t="s">
        <v>2521</v>
      </c>
      <c r="E86" t="s">
        <v>5947</v>
      </c>
      <c r="F86">
        <v>0</v>
      </c>
      <c r="G86">
        <v>0</v>
      </c>
      <c r="H86">
        <v>0</v>
      </c>
      <c r="I86">
        <v>0</v>
      </c>
      <c r="J86">
        <v>2</v>
      </c>
      <c r="K86">
        <v>0</v>
      </c>
      <c r="L86">
        <v>0</v>
      </c>
    </row>
    <row r="87" spans="1:12">
      <c r="A87" t="s">
        <v>6282</v>
      </c>
      <c r="B87" t="s">
        <v>6283</v>
      </c>
      <c r="C87" t="s">
        <v>6284</v>
      </c>
      <c r="D87" t="s">
        <v>1754</v>
      </c>
      <c r="E87" t="s">
        <v>5590</v>
      </c>
      <c r="F87">
        <v>0</v>
      </c>
      <c r="G87">
        <v>0</v>
      </c>
      <c r="H87">
        <v>0</v>
      </c>
      <c r="I87">
        <v>0</v>
      </c>
      <c r="J87">
        <v>0</v>
      </c>
      <c r="K87">
        <v>1</v>
      </c>
      <c r="L87">
        <v>1</v>
      </c>
    </row>
    <row r="88" spans="1:12">
      <c r="A88" t="s">
        <v>6285</v>
      </c>
      <c r="B88" t="s">
        <v>6286</v>
      </c>
      <c r="C88" t="s">
        <v>6287</v>
      </c>
      <c r="D88" t="s">
        <v>5941</v>
      </c>
      <c r="E88" t="s">
        <v>5942</v>
      </c>
      <c r="F88">
        <v>0</v>
      </c>
      <c r="G88">
        <v>0</v>
      </c>
      <c r="H88">
        <v>1</v>
      </c>
      <c r="I88">
        <v>0</v>
      </c>
      <c r="J88">
        <v>0</v>
      </c>
      <c r="K88">
        <v>1</v>
      </c>
      <c r="L88">
        <v>0</v>
      </c>
    </row>
    <row r="89" spans="1:12">
      <c r="A89" t="s">
        <v>6291</v>
      </c>
      <c r="B89" t="s">
        <v>6292</v>
      </c>
      <c r="C89" t="s">
        <v>6293</v>
      </c>
      <c r="D89" t="s">
        <v>5929</v>
      </c>
      <c r="E89" t="s">
        <v>5930</v>
      </c>
      <c r="F89">
        <v>0</v>
      </c>
      <c r="G89">
        <v>0</v>
      </c>
      <c r="H89">
        <v>1</v>
      </c>
      <c r="I89">
        <v>0</v>
      </c>
      <c r="J89">
        <v>0</v>
      </c>
      <c r="K89">
        <v>1</v>
      </c>
      <c r="L89">
        <v>0</v>
      </c>
    </row>
    <row r="90" spans="1:12">
      <c r="A90" t="s">
        <v>6294</v>
      </c>
      <c r="B90" t="s">
        <v>6295</v>
      </c>
      <c r="C90" t="s">
        <v>6296</v>
      </c>
      <c r="D90" t="s">
        <v>5896</v>
      </c>
      <c r="E90" t="s">
        <v>5897</v>
      </c>
      <c r="F90">
        <v>0</v>
      </c>
      <c r="G90">
        <v>1</v>
      </c>
      <c r="H90">
        <v>0</v>
      </c>
      <c r="I90">
        <v>0</v>
      </c>
      <c r="J90">
        <v>0</v>
      </c>
      <c r="K90">
        <v>1</v>
      </c>
      <c r="L90">
        <v>0</v>
      </c>
    </row>
    <row r="91" spans="1:12">
      <c r="A91" t="s">
        <v>6299</v>
      </c>
      <c r="B91" t="s">
        <v>6300</v>
      </c>
      <c r="C91" t="s">
        <v>6301</v>
      </c>
      <c r="D91" t="s">
        <v>1038</v>
      </c>
      <c r="E91" t="s">
        <v>1039</v>
      </c>
      <c r="F91">
        <v>0</v>
      </c>
      <c r="G91">
        <v>0</v>
      </c>
      <c r="H91">
        <v>1</v>
      </c>
      <c r="I91">
        <v>0</v>
      </c>
      <c r="J91">
        <v>1</v>
      </c>
      <c r="K91">
        <v>0</v>
      </c>
      <c r="L91">
        <v>0</v>
      </c>
    </row>
    <row r="92" spans="1:12">
      <c r="A92" t="s">
        <v>6299</v>
      </c>
      <c r="B92" t="s">
        <v>6302</v>
      </c>
      <c r="C92" t="s">
        <v>6303</v>
      </c>
      <c r="D92" t="s">
        <v>1038</v>
      </c>
      <c r="E92" t="s">
        <v>1039</v>
      </c>
      <c r="F92">
        <v>0</v>
      </c>
      <c r="G92">
        <v>0</v>
      </c>
      <c r="H92">
        <v>1</v>
      </c>
      <c r="I92">
        <v>0</v>
      </c>
      <c r="J92">
        <v>0</v>
      </c>
      <c r="K92">
        <v>1</v>
      </c>
      <c r="L92">
        <v>0</v>
      </c>
    </row>
    <row r="93" spans="1:12">
      <c r="A93" t="s">
        <v>6306</v>
      </c>
      <c r="B93" t="s">
        <v>6307</v>
      </c>
      <c r="C93" t="s">
        <v>6308</v>
      </c>
      <c r="D93" t="s">
        <v>5969</v>
      </c>
      <c r="E93" t="s">
        <v>5970</v>
      </c>
      <c r="F93">
        <v>0</v>
      </c>
      <c r="G93">
        <v>0</v>
      </c>
      <c r="H93">
        <v>1</v>
      </c>
      <c r="I93">
        <v>0</v>
      </c>
      <c r="J93">
        <v>1</v>
      </c>
      <c r="K93">
        <v>0</v>
      </c>
      <c r="L93">
        <v>0</v>
      </c>
    </row>
    <row r="94" spans="1:12">
      <c r="A94" t="s">
        <v>6309</v>
      </c>
      <c r="B94" t="s">
        <v>6310</v>
      </c>
      <c r="C94" t="s">
        <v>6311</v>
      </c>
      <c r="D94" t="s">
        <v>5050</v>
      </c>
      <c r="E94" t="s">
        <v>5583</v>
      </c>
      <c r="F94">
        <v>0</v>
      </c>
      <c r="G94">
        <v>1</v>
      </c>
      <c r="H94">
        <v>0</v>
      </c>
      <c r="I94">
        <v>1</v>
      </c>
      <c r="J94">
        <v>0</v>
      </c>
      <c r="K94">
        <v>0</v>
      </c>
      <c r="L94">
        <v>0</v>
      </c>
    </row>
    <row r="95" spans="1:12">
      <c r="A95" t="s">
        <v>6315</v>
      </c>
      <c r="B95" t="s">
        <v>6316</v>
      </c>
      <c r="C95" t="s">
        <v>6317</v>
      </c>
      <c r="D95" t="s">
        <v>6117</v>
      </c>
      <c r="E95" t="s">
        <v>6118</v>
      </c>
      <c r="F95">
        <v>0</v>
      </c>
      <c r="G95">
        <v>0</v>
      </c>
      <c r="H95">
        <v>1</v>
      </c>
      <c r="I95">
        <v>0</v>
      </c>
      <c r="J95">
        <v>1</v>
      </c>
      <c r="K95">
        <v>0</v>
      </c>
      <c r="L95">
        <v>0</v>
      </c>
    </row>
    <row r="96" spans="1:12">
      <c r="A96" t="s">
        <v>6326</v>
      </c>
      <c r="B96" t="s">
        <v>6327</v>
      </c>
      <c r="C96" t="s">
        <v>6328</v>
      </c>
      <c r="D96" t="s">
        <v>4705</v>
      </c>
      <c r="E96" t="s">
        <v>5902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2</v>
      </c>
    </row>
    <row r="97" spans="1:12">
      <c r="A97" t="s">
        <v>6329</v>
      </c>
      <c r="B97" t="s">
        <v>6330</v>
      </c>
      <c r="C97" t="s">
        <v>6331</v>
      </c>
      <c r="D97" t="s">
        <v>6007</v>
      </c>
      <c r="E97" t="s">
        <v>6008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2</v>
      </c>
    </row>
    <row r="98" spans="1:12">
      <c r="A98" t="s">
        <v>6335</v>
      </c>
      <c r="B98" t="s">
        <v>6336</v>
      </c>
      <c r="C98" t="s">
        <v>6337</v>
      </c>
      <c r="D98" t="s">
        <v>229</v>
      </c>
      <c r="E98" t="s">
        <v>230</v>
      </c>
      <c r="F98">
        <v>0</v>
      </c>
      <c r="G98">
        <v>0</v>
      </c>
      <c r="H98">
        <v>0</v>
      </c>
      <c r="I98">
        <v>0</v>
      </c>
      <c r="J98">
        <v>1</v>
      </c>
      <c r="K98">
        <v>1</v>
      </c>
      <c r="L98">
        <v>0</v>
      </c>
    </row>
    <row r="99" spans="1:12">
      <c r="A99" t="s">
        <v>6340</v>
      </c>
      <c r="B99" t="s">
        <v>6341</v>
      </c>
      <c r="C99" t="s">
        <v>6342</v>
      </c>
      <c r="D99" t="s">
        <v>5877</v>
      </c>
      <c r="E99" t="s">
        <v>5878</v>
      </c>
      <c r="F99">
        <v>0</v>
      </c>
      <c r="G99">
        <v>1</v>
      </c>
      <c r="H99">
        <v>0</v>
      </c>
      <c r="I99">
        <v>0</v>
      </c>
      <c r="J99">
        <v>1</v>
      </c>
      <c r="K99">
        <v>0</v>
      </c>
      <c r="L99">
        <v>0</v>
      </c>
    </row>
    <row r="100" spans="1:12">
      <c r="A100" t="s">
        <v>6340</v>
      </c>
      <c r="B100" t="s">
        <v>6343</v>
      </c>
      <c r="C100" t="s">
        <v>6344</v>
      </c>
      <c r="D100" t="s">
        <v>5877</v>
      </c>
      <c r="E100" t="s">
        <v>5878</v>
      </c>
      <c r="F100">
        <v>0</v>
      </c>
      <c r="G100">
        <v>0</v>
      </c>
      <c r="H100">
        <v>1</v>
      </c>
      <c r="I100">
        <v>0</v>
      </c>
      <c r="J100">
        <v>1</v>
      </c>
      <c r="K100">
        <v>0</v>
      </c>
      <c r="L100">
        <v>0</v>
      </c>
    </row>
    <row r="101" spans="1:12">
      <c r="A101" t="s">
        <v>6348</v>
      </c>
      <c r="B101" t="s">
        <v>6349</v>
      </c>
      <c r="C101" t="s">
        <v>6350</v>
      </c>
      <c r="D101" t="s">
        <v>5998</v>
      </c>
      <c r="E101" t="s">
        <v>5999</v>
      </c>
      <c r="F101">
        <v>0</v>
      </c>
      <c r="G101">
        <v>0</v>
      </c>
      <c r="H101">
        <v>1</v>
      </c>
      <c r="I101">
        <v>0</v>
      </c>
      <c r="J101">
        <v>1</v>
      </c>
      <c r="K101">
        <v>0</v>
      </c>
      <c r="L101">
        <v>0</v>
      </c>
    </row>
    <row r="102" spans="1:12">
      <c r="A102" t="s">
        <v>6358</v>
      </c>
      <c r="B102" t="s">
        <v>6359</v>
      </c>
      <c r="C102" t="s">
        <v>6360</v>
      </c>
      <c r="D102" t="s">
        <v>5943</v>
      </c>
      <c r="E102" t="s">
        <v>5944</v>
      </c>
      <c r="F102">
        <v>0</v>
      </c>
      <c r="G102">
        <v>2</v>
      </c>
      <c r="H102">
        <v>0</v>
      </c>
      <c r="I102">
        <v>0</v>
      </c>
      <c r="J102">
        <v>0</v>
      </c>
      <c r="K102">
        <v>0</v>
      </c>
      <c r="L102">
        <v>0</v>
      </c>
    </row>
    <row r="103" spans="1:12">
      <c r="A103" t="s">
        <v>6379</v>
      </c>
      <c r="B103" t="s">
        <v>6380</v>
      </c>
      <c r="C103" t="s">
        <v>6381</v>
      </c>
      <c r="D103" t="s">
        <v>4539</v>
      </c>
      <c r="E103" t="s">
        <v>5900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2</v>
      </c>
    </row>
    <row r="104" spans="1:12">
      <c r="A104" t="s">
        <v>6382</v>
      </c>
      <c r="B104" t="s">
        <v>6383</v>
      </c>
      <c r="C104" t="s">
        <v>6384</v>
      </c>
      <c r="D104" t="s">
        <v>179</v>
      </c>
      <c r="E104" t="s">
        <v>180</v>
      </c>
      <c r="F104">
        <v>0</v>
      </c>
      <c r="G104">
        <v>2</v>
      </c>
      <c r="H104">
        <v>0</v>
      </c>
      <c r="I104">
        <v>0</v>
      </c>
      <c r="J104">
        <v>0</v>
      </c>
      <c r="K104">
        <v>0</v>
      </c>
      <c r="L104">
        <v>0</v>
      </c>
    </row>
    <row r="105" spans="1:12">
      <c r="A105" t="s">
        <v>6385</v>
      </c>
      <c r="B105" t="s">
        <v>6386</v>
      </c>
      <c r="C105" t="s">
        <v>6387</v>
      </c>
      <c r="D105" t="s">
        <v>5945</v>
      </c>
      <c r="E105" t="s">
        <v>5946</v>
      </c>
      <c r="F105">
        <v>0</v>
      </c>
      <c r="G105">
        <v>0</v>
      </c>
      <c r="H105">
        <v>1</v>
      </c>
      <c r="I105">
        <v>0</v>
      </c>
      <c r="J105">
        <v>0</v>
      </c>
      <c r="K105">
        <v>1</v>
      </c>
      <c r="L105">
        <v>0</v>
      </c>
    </row>
    <row r="106" spans="1:12">
      <c r="A106" t="s">
        <v>6414</v>
      </c>
      <c r="B106" t="s">
        <v>6415</v>
      </c>
      <c r="C106" t="s">
        <v>6416</v>
      </c>
      <c r="D106" t="s">
        <v>216</v>
      </c>
      <c r="E106" t="s">
        <v>217</v>
      </c>
      <c r="F106">
        <v>0</v>
      </c>
      <c r="G106">
        <v>1</v>
      </c>
      <c r="H106">
        <v>0</v>
      </c>
      <c r="I106">
        <v>0</v>
      </c>
      <c r="J106">
        <v>0</v>
      </c>
      <c r="K106">
        <v>0</v>
      </c>
      <c r="L106">
        <v>1</v>
      </c>
    </row>
    <row r="107" spans="1:12">
      <c r="A107" t="s">
        <v>6417</v>
      </c>
      <c r="B107" t="s">
        <v>6418</v>
      </c>
      <c r="C107" t="s">
        <v>6419</v>
      </c>
      <c r="D107" t="s">
        <v>6111</v>
      </c>
      <c r="E107" t="s">
        <v>6112</v>
      </c>
      <c r="F107">
        <v>0</v>
      </c>
      <c r="G107">
        <v>0</v>
      </c>
      <c r="H107">
        <v>1</v>
      </c>
      <c r="I107">
        <v>0</v>
      </c>
      <c r="J107">
        <v>0</v>
      </c>
      <c r="K107">
        <v>0</v>
      </c>
      <c r="L107">
        <v>1</v>
      </c>
    </row>
    <row r="108" spans="1:12">
      <c r="A108" t="s">
        <v>6420</v>
      </c>
      <c r="B108" t="s">
        <v>6421</v>
      </c>
      <c r="C108" t="s">
        <v>6422</v>
      </c>
      <c r="D108" t="s">
        <v>5953</v>
      </c>
      <c r="E108" t="s">
        <v>5954</v>
      </c>
      <c r="F108">
        <v>0</v>
      </c>
      <c r="G108">
        <v>0</v>
      </c>
      <c r="H108">
        <v>0</v>
      </c>
      <c r="I108">
        <v>0</v>
      </c>
      <c r="J108">
        <v>1</v>
      </c>
      <c r="K108">
        <v>0</v>
      </c>
      <c r="L108">
        <v>1</v>
      </c>
    </row>
    <row r="109" spans="1:12">
      <c r="A109" t="s">
        <v>6426</v>
      </c>
      <c r="B109" t="s">
        <v>6427</v>
      </c>
      <c r="C109" t="s">
        <v>6428</v>
      </c>
      <c r="D109" t="s">
        <v>6057</v>
      </c>
      <c r="E109" t="s">
        <v>6058</v>
      </c>
      <c r="F109">
        <v>0</v>
      </c>
      <c r="G109">
        <v>1</v>
      </c>
      <c r="H109">
        <v>0</v>
      </c>
      <c r="I109">
        <v>0</v>
      </c>
      <c r="J109">
        <v>0</v>
      </c>
      <c r="K109">
        <v>1</v>
      </c>
      <c r="L109">
        <v>0</v>
      </c>
    </row>
    <row r="110" spans="1:12">
      <c r="A110" t="s">
        <v>5903</v>
      </c>
      <c r="B110" t="s">
        <v>5906</v>
      </c>
      <c r="C110" t="s">
        <v>5907</v>
      </c>
      <c r="D110" t="s">
        <v>5904</v>
      </c>
      <c r="E110" t="s">
        <v>5905</v>
      </c>
      <c r="F110">
        <v>0</v>
      </c>
      <c r="G110">
        <v>1</v>
      </c>
      <c r="H110">
        <v>1</v>
      </c>
      <c r="I110">
        <v>0</v>
      </c>
      <c r="J110">
        <v>0</v>
      </c>
      <c r="K110">
        <v>0</v>
      </c>
      <c r="L110">
        <v>1</v>
      </c>
    </row>
    <row r="111" spans="1:12">
      <c r="A111" t="s">
        <v>5923</v>
      </c>
      <c r="B111" t="s">
        <v>5924</v>
      </c>
      <c r="C111" t="s">
        <v>5925</v>
      </c>
      <c r="D111" t="s">
        <v>350</v>
      </c>
      <c r="E111" t="s">
        <v>351</v>
      </c>
      <c r="F111">
        <v>1</v>
      </c>
      <c r="G111">
        <v>1</v>
      </c>
      <c r="H111">
        <v>0</v>
      </c>
      <c r="I111">
        <v>0</v>
      </c>
      <c r="J111">
        <v>1</v>
      </c>
      <c r="K111">
        <v>0</v>
      </c>
      <c r="L111">
        <v>0</v>
      </c>
    </row>
    <row r="112" spans="1:12">
      <c r="A112" t="s">
        <v>5961</v>
      </c>
      <c r="B112" t="s">
        <v>5962</v>
      </c>
      <c r="C112" t="s">
        <v>5963</v>
      </c>
      <c r="D112" t="s">
        <v>236</v>
      </c>
      <c r="E112" t="s">
        <v>237</v>
      </c>
      <c r="F112">
        <v>0</v>
      </c>
      <c r="G112">
        <v>3</v>
      </c>
      <c r="H112">
        <v>0</v>
      </c>
      <c r="I112">
        <v>0</v>
      </c>
      <c r="J112">
        <v>0</v>
      </c>
      <c r="K112">
        <v>0</v>
      </c>
      <c r="L112">
        <v>0</v>
      </c>
    </row>
    <row r="113" spans="1:12">
      <c r="A113" t="s">
        <v>5961</v>
      </c>
      <c r="B113" t="s">
        <v>5964</v>
      </c>
      <c r="C113" t="s">
        <v>5965</v>
      </c>
      <c r="D113" t="s">
        <v>236</v>
      </c>
      <c r="E113" t="s">
        <v>237</v>
      </c>
      <c r="F113">
        <v>0</v>
      </c>
      <c r="G113">
        <v>3</v>
      </c>
      <c r="H113">
        <v>0</v>
      </c>
      <c r="I113">
        <v>0</v>
      </c>
      <c r="J113">
        <v>0</v>
      </c>
      <c r="K113">
        <v>0</v>
      </c>
      <c r="L113">
        <v>0</v>
      </c>
    </row>
    <row r="114" spans="1:12">
      <c r="A114" t="s">
        <v>6025</v>
      </c>
      <c r="B114" t="s">
        <v>6026</v>
      </c>
      <c r="C114" t="s">
        <v>6027</v>
      </c>
      <c r="D114" t="s">
        <v>5987</v>
      </c>
      <c r="E114" t="s">
        <v>5988</v>
      </c>
      <c r="F114">
        <v>1</v>
      </c>
      <c r="G114">
        <v>0</v>
      </c>
      <c r="H114">
        <v>1</v>
      </c>
      <c r="I114">
        <v>0</v>
      </c>
      <c r="J114">
        <v>0</v>
      </c>
      <c r="K114">
        <v>1</v>
      </c>
      <c r="L114">
        <v>0</v>
      </c>
    </row>
    <row r="115" spans="1:12">
      <c r="A115" t="s">
        <v>6025</v>
      </c>
      <c r="B115" t="s">
        <v>6028</v>
      </c>
      <c r="C115" t="s">
        <v>6029</v>
      </c>
      <c r="D115" t="s">
        <v>5987</v>
      </c>
      <c r="E115" t="s">
        <v>5988</v>
      </c>
      <c r="F115">
        <v>0</v>
      </c>
      <c r="G115">
        <v>0</v>
      </c>
      <c r="H115">
        <v>1</v>
      </c>
      <c r="I115">
        <v>0</v>
      </c>
      <c r="J115">
        <v>1</v>
      </c>
      <c r="K115">
        <v>0</v>
      </c>
      <c r="L115">
        <v>1</v>
      </c>
    </row>
    <row r="116" spans="1:12">
      <c r="A116" t="s">
        <v>6047</v>
      </c>
      <c r="B116" t="s">
        <v>6086</v>
      </c>
      <c r="C116" t="s">
        <v>6087</v>
      </c>
      <c r="D116" t="s">
        <v>6007</v>
      </c>
      <c r="E116" t="s">
        <v>6008</v>
      </c>
      <c r="F116">
        <v>0</v>
      </c>
      <c r="G116">
        <v>0</v>
      </c>
      <c r="H116">
        <v>0</v>
      </c>
      <c r="I116">
        <v>0</v>
      </c>
      <c r="J116">
        <v>2</v>
      </c>
      <c r="K116">
        <v>0</v>
      </c>
      <c r="L116">
        <v>1</v>
      </c>
    </row>
    <row r="117" spans="1:12">
      <c r="A117" t="s">
        <v>6047</v>
      </c>
      <c r="B117" t="s">
        <v>6088</v>
      </c>
      <c r="C117" t="s">
        <v>6089</v>
      </c>
      <c r="D117" t="s">
        <v>6007</v>
      </c>
      <c r="E117" t="s">
        <v>6008</v>
      </c>
      <c r="F117">
        <v>0</v>
      </c>
      <c r="G117">
        <v>0</v>
      </c>
      <c r="H117">
        <v>0</v>
      </c>
      <c r="I117">
        <v>0</v>
      </c>
      <c r="J117">
        <v>1</v>
      </c>
      <c r="K117">
        <v>1</v>
      </c>
      <c r="L117">
        <v>1</v>
      </c>
    </row>
    <row r="118" spans="1:12">
      <c r="A118" t="s">
        <v>6103</v>
      </c>
      <c r="B118" t="s">
        <v>6104</v>
      </c>
      <c r="C118" t="s">
        <v>6105</v>
      </c>
      <c r="D118" t="s">
        <v>6106</v>
      </c>
      <c r="E118" t="s">
        <v>6107</v>
      </c>
      <c r="F118">
        <v>0</v>
      </c>
      <c r="G118">
        <v>1</v>
      </c>
      <c r="H118">
        <v>0</v>
      </c>
      <c r="I118">
        <v>1</v>
      </c>
      <c r="J118">
        <v>0</v>
      </c>
      <c r="K118">
        <v>0</v>
      </c>
      <c r="L118">
        <v>1</v>
      </c>
    </row>
    <row r="119" spans="1:12">
      <c r="A119" t="s">
        <v>6132</v>
      </c>
      <c r="B119" t="s">
        <v>6133</v>
      </c>
      <c r="C119" t="s">
        <v>6134</v>
      </c>
      <c r="D119" t="s">
        <v>5864</v>
      </c>
      <c r="E119" t="s">
        <v>5865</v>
      </c>
      <c r="F119">
        <v>0</v>
      </c>
      <c r="G119">
        <v>0</v>
      </c>
      <c r="H119">
        <v>0</v>
      </c>
      <c r="I119">
        <v>0</v>
      </c>
      <c r="J119">
        <v>1</v>
      </c>
      <c r="K119">
        <v>2</v>
      </c>
      <c r="L119">
        <v>0</v>
      </c>
    </row>
    <row r="120" spans="1:12">
      <c r="A120" t="s">
        <v>6138</v>
      </c>
      <c r="B120" t="s">
        <v>6139</v>
      </c>
      <c r="C120" t="s">
        <v>6140</v>
      </c>
      <c r="D120" t="s">
        <v>5908</v>
      </c>
      <c r="E120" t="s">
        <v>5909</v>
      </c>
      <c r="F120">
        <v>0</v>
      </c>
      <c r="G120">
        <v>0</v>
      </c>
      <c r="H120">
        <v>2</v>
      </c>
      <c r="I120">
        <v>0</v>
      </c>
      <c r="J120">
        <v>0</v>
      </c>
      <c r="K120">
        <v>1</v>
      </c>
      <c r="L120">
        <v>0</v>
      </c>
    </row>
    <row r="121" spans="1:12">
      <c r="A121" t="s">
        <v>6132</v>
      </c>
      <c r="B121" t="s">
        <v>6143</v>
      </c>
      <c r="C121" t="s">
        <v>6144</v>
      </c>
      <c r="D121" t="s">
        <v>5864</v>
      </c>
      <c r="E121" t="s">
        <v>5865</v>
      </c>
      <c r="F121">
        <v>0</v>
      </c>
      <c r="G121">
        <v>0</v>
      </c>
      <c r="H121">
        <v>0</v>
      </c>
      <c r="I121">
        <v>0</v>
      </c>
      <c r="J121">
        <v>1</v>
      </c>
      <c r="K121">
        <v>2</v>
      </c>
      <c r="L121">
        <v>0</v>
      </c>
    </row>
    <row r="122" spans="1:12">
      <c r="A122" t="s">
        <v>6155</v>
      </c>
      <c r="B122" t="s">
        <v>6156</v>
      </c>
      <c r="C122" t="s">
        <v>6157</v>
      </c>
      <c r="D122" t="s">
        <v>6030</v>
      </c>
      <c r="E122" t="s">
        <v>6031</v>
      </c>
      <c r="F122">
        <v>1</v>
      </c>
      <c r="G122">
        <v>1</v>
      </c>
      <c r="H122">
        <v>0</v>
      </c>
      <c r="I122">
        <v>0</v>
      </c>
      <c r="J122">
        <v>1</v>
      </c>
      <c r="K122">
        <v>0</v>
      </c>
      <c r="L122">
        <v>0</v>
      </c>
    </row>
    <row r="123" spans="1:12">
      <c r="A123" t="s">
        <v>6162</v>
      </c>
      <c r="B123" t="s">
        <v>6163</v>
      </c>
      <c r="C123" t="s">
        <v>6164</v>
      </c>
      <c r="D123" t="s">
        <v>6062</v>
      </c>
      <c r="E123" t="s">
        <v>6063</v>
      </c>
      <c r="F123">
        <v>1</v>
      </c>
      <c r="G123">
        <v>1</v>
      </c>
      <c r="H123">
        <v>0</v>
      </c>
      <c r="I123">
        <v>1</v>
      </c>
      <c r="J123">
        <v>0</v>
      </c>
      <c r="K123">
        <v>0</v>
      </c>
      <c r="L123">
        <v>0</v>
      </c>
    </row>
    <row r="124" spans="1:12">
      <c r="A124" t="s">
        <v>6170</v>
      </c>
      <c r="B124" t="s">
        <v>6171</v>
      </c>
      <c r="C124" t="s">
        <v>6172</v>
      </c>
      <c r="D124" t="s">
        <v>6070</v>
      </c>
      <c r="E124" t="s">
        <v>6071</v>
      </c>
      <c r="F124">
        <v>0</v>
      </c>
      <c r="G124">
        <v>0</v>
      </c>
      <c r="H124">
        <v>1</v>
      </c>
      <c r="I124">
        <v>0</v>
      </c>
      <c r="J124">
        <v>1</v>
      </c>
      <c r="K124">
        <v>0</v>
      </c>
      <c r="L124">
        <v>1</v>
      </c>
    </row>
    <row r="125" spans="1:12">
      <c r="A125" t="s">
        <v>6175</v>
      </c>
      <c r="B125" t="s">
        <v>6176</v>
      </c>
      <c r="C125" t="s">
        <v>6177</v>
      </c>
      <c r="D125" t="s">
        <v>6178</v>
      </c>
      <c r="E125" t="s">
        <v>6179</v>
      </c>
      <c r="F125">
        <v>0</v>
      </c>
      <c r="G125">
        <v>1</v>
      </c>
      <c r="H125">
        <v>1</v>
      </c>
      <c r="I125">
        <v>0</v>
      </c>
      <c r="J125">
        <v>0</v>
      </c>
      <c r="K125">
        <v>0</v>
      </c>
      <c r="L125">
        <v>1</v>
      </c>
    </row>
    <row r="126" spans="1:12">
      <c r="A126" t="s">
        <v>6202</v>
      </c>
      <c r="B126" t="s">
        <v>6203</v>
      </c>
      <c r="C126" t="s">
        <v>6204</v>
      </c>
      <c r="D126" t="s">
        <v>4210</v>
      </c>
      <c r="E126" t="s">
        <v>5885</v>
      </c>
      <c r="F126">
        <v>0</v>
      </c>
      <c r="G126">
        <v>1</v>
      </c>
      <c r="H126">
        <v>1</v>
      </c>
      <c r="I126">
        <v>0</v>
      </c>
      <c r="J126">
        <v>1</v>
      </c>
      <c r="K126">
        <v>0</v>
      </c>
      <c r="L126">
        <v>0</v>
      </c>
    </row>
    <row r="127" spans="1:12">
      <c r="A127" t="s">
        <v>6211</v>
      </c>
      <c r="B127" t="s">
        <v>6212</v>
      </c>
      <c r="C127" t="s">
        <v>6213</v>
      </c>
      <c r="D127" t="s">
        <v>5985</v>
      </c>
      <c r="E127" t="s">
        <v>5986</v>
      </c>
      <c r="F127">
        <v>0</v>
      </c>
      <c r="G127">
        <v>1</v>
      </c>
      <c r="H127">
        <v>1</v>
      </c>
      <c r="I127">
        <v>1</v>
      </c>
      <c r="J127">
        <v>0</v>
      </c>
      <c r="K127">
        <v>0</v>
      </c>
      <c r="L127">
        <v>0</v>
      </c>
    </row>
    <row r="128" spans="1:12">
      <c r="A128" t="s">
        <v>6214</v>
      </c>
      <c r="B128" t="s">
        <v>6215</v>
      </c>
      <c r="C128" t="s">
        <v>6216</v>
      </c>
      <c r="D128" t="s">
        <v>254</v>
      </c>
      <c r="E128" t="s">
        <v>255</v>
      </c>
      <c r="F128">
        <v>0</v>
      </c>
      <c r="G128">
        <v>1</v>
      </c>
      <c r="H128">
        <v>0</v>
      </c>
      <c r="I128">
        <v>0</v>
      </c>
      <c r="J128">
        <v>0</v>
      </c>
      <c r="K128">
        <v>1</v>
      </c>
      <c r="L128">
        <v>1</v>
      </c>
    </row>
    <row r="129" spans="1:12">
      <c r="A129" t="s">
        <v>6223</v>
      </c>
      <c r="B129" t="s">
        <v>6224</v>
      </c>
      <c r="C129" t="s">
        <v>6225</v>
      </c>
      <c r="D129" t="s">
        <v>5886</v>
      </c>
      <c r="E129" t="s">
        <v>5887</v>
      </c>
      <c r="F129">
        <v>0</v>
      </c>
      <c r="G129">
        <v>0</v>
      </c>
      <c r="H129">
        <v>0</v>
      </c>
      <c r="I129">
        <v>1</v>
      </c>
      <c r="J129">
        <v>1</v>
      </c>
      <c r="K129">
        <v>1</v>
      </c>
      <c r="L129">
        <v>0</v>
      </c>
    </row>
    <row r="130" spans="1:12">
      <c r="A130" t="s">
        <v>6231</v>
      </c>
      <c r="B130" t="s">
        <v>6232</v>
      </c>
      <c r="C130" t="s">
        <v>6233</v>
      </c>
      <c r="D130" t="s">
        <v>4597</v>
      </c>
      <c r="E130" t="s">
        <v>6069</v>
      </c>
      <c r="F130">
        <v>0</v>
      </c>
      <c r="G130">
        <v>1</v>
      </c>
      <c r="H130">
        <v>0</v>
      </c>
      <c r="I130">
        <v>1</v>
      </c>
      <c r="J130">
        <v>0</v>
      </c>
      <c r="K130">
        <v>1</v>
      </c>
      <c r="L130">
        <v>0</v>
      </c>
    </row>
    <row r="131" spans="1:12">
      <c r="A131" t="s">
        <v>6234</v>
      </c>
      <c r="B131" t="s">
        <v>6235</v>
      </c>
      <c r="C131" t="s">
        <v>6236</v>
      </c>
      <c r="D131" t="s">
        <v>6237</v>
      </c>
      <c r="E131" t="s">
        <v>6238</v>
      </c>
      <c r="F131">
        <v>1</v>
      </c>
      <c r="G131">
        <v>2</v>
      </c>
      <c r="H131">
        <v>0</v>
      </c>
      <c r="I131">
        <v>0</v>
      </c>
      <c r="J131">
        <v>0</v>
      </c>
      <c r="K131">
        <v>0</v>
      </c>
      <c r="L131">
        <v>0</v>
      </c>
    </row>
    <row r="132" spans="1:12">
      <c r="A132" t="s">
        <v>6239</v>
      </c>
      <c r="B132" t="s">
        <v>6240</v>
      </c>
      <c r="C132" t="s">
        <v>6241</v>
      </c>
      <c r="D132" t="s">
        <v>6242</v>
      </c>
      <c r="E132" t="s">
        <v>6243</v>
      </c>
      <c r="F132">
        <v>0</v>
      </c>
      <c r="G132">
        <v>1</v>
      </c>
      <c r="H132">
        <v>0</v>
      </c>
      <c r="I132">
        <v>1</v>
      </c>
      <c r="J132">
        <v>0</v>
      </c>
      <c r="K132">
        <v>1</v>
      </c>
      <c r="L132">
        <v>0</v>
      </c>
    </row>
    <row r="133" spans="1:12">
      <c r="A133" t="s">
        <v>6254</v>
      </c>
      <c r="B133" t="s">
        <v>6255</v>
      </c>
      <c r="C133" t="s">
        <v>6256</v>
      </c>
      <c r="D133" t="s">
        <v>6002</v>
      </c>
      <c r="E133" t="s">
        <v>6003</v>
      </c>
      <c r="F133">
        <v>0</v>
      </c>
      <c r="G133">
        <v>0</v>
      </c>
      <c r="H133">
        <v>0</v>
      </c>
      <c r="I133">
        <v>0</v>
      </c>
      <c r="J133">
        <v>1</v>
      </c>
      <c r="K133">
        <v>1</v>
      </c>
      <c r="L133">
        <v>1</v>
      </c>
    </row>
    <row r="134" spans="1:12">
      <c r="A134" t="s">
        <v>6257</v>
      </c>
      <c r="B134" t="s">
        <v>6258</v>
      </c>
      <c r="C134" t="s">
        <v>6259</v>
      </c>
      <c r="D134" t="s">
        <v>6260</v>
      </c>
      <c r="E134" t="s">
        <v>6261</v>
      </c>
      <c r="F134">
        <v>0</v>
      </c>
      <c r="G134">
        <v>0</v>
      </c>
      <c r="H134">
        <v>0</v>
      </c>
      <c r="I134">
        <v>0</v>
      </c>
      <c r="J134">
        <v>2</v>
      </c>
      <c r="K134">
        <v>1</v>
      </c>
      <c r="L134">
        <v>0</v>
      </c>
    </row>
    <row r="135" spans="1:12">
      <c r="A135" t="s">
        <v>6262</v>
      </c>
      <c r="B135" t="s">
        <v>6263</v>
      </c>
      <c r="C135" t="s">
        <v>6264</v>
      </c>
      <c r="D135" t="s">
        <v>32</v>
      </c>
      <c r="E135" t="s">
        <v>33</v>
      </c>
      <c r="F135">
        <v>0</v>
      </c>
      <c r="G135">
        <v>1</v>
      </c>
      <c r="H135">
        <v>0</v>
      </c>
      <c r="I135">
        <v>0</v>
      </c>
      <c r="J135">
        <v>1</v>
      </c>
      <c r="K135">
        <v>0</v>
      </c>
      <c r="L135">
        <v>1</v>
      </c>
    </row>
    <row r="136" spans="1:12">
      <c r="A136" t="s">
        <v>77</v>
      </c>
      <c r="B136" t="s">
        <v>6267</v>
      </c>
      <c r="C136" t="s">
        <v>6268</v>
      </c>
      <c r="D136" t="s">
        <v>78</v>
      </c>
      <c r="E136" t="s">
        <v>79</v>
      </c>
      <c r="F136">
        <v>0</v>
      </c>
      <c r="G136">
        <v>0</v>
      </c>
      <c r="H136">
        <v>1</v>
      </c>
      <c r="I136">
        <v>1</v>
      </c>
      <c r="J136">
        <v>0</v>
      </c>
      <c r="K136">
        <v>1</v>
      </c>
      <c r="L136">
        <v>0</v>
      </c>
    </row>
    <row r="137" spans="1:12">
      <c r="A137" t="s">
        <v>6288</v>
      </c>
      <c r="B137" t="s">
        <v>6289</v>
      </c>
      <c r="C137" t="s">
        <v>6290</v>
      </c>
      <c r="D137" t="s">
        <v>216</v>
      </c>
      <c r="E137" t="s">
        <v>217</v>
      </c>
      <c r="F137">
        <v>0</v>
      </c>
      <c r="G137">
        <v>0</v>
      </c>
      <c r="H137">
        <v>0</v>
      </c>
      <c r="I137">
        <v>1</v>
      </c>
      <c r="J137">
        <v>0</v>
      </c>
      <c r="K137">
        <v>1</v>
      </c>
      <c r="L137">
        <v>1</v>
      </c>
    </row>
    <row r="138" spans="1:12">
      <c r="A138" t="s">
        <v>6298</v>
      </c>
      <c r="B138" t="s">
        <v>6304</v>
      </c>
      <c r="C138" t="s">
        <v>6305</v>
      </c>
      <c r="D138" t="s">
        <v>996</v>
      </c>
      <c r="E138" t="s">
        <v>997</v>
      </c>
      <c r="F138">
        <v>0</v>
      </c>
      <c r="G138">
        <v>0</v>
      </c>
      <c r="H138">
        <v>1</v>
      </c>
      <c r="I138">
        <v>0</v>
      </c>
      <c r="J138">
        <v>1</v>
      </c>
      <c r="K138">
        <v>1</v>
      </c>
      <c r="L138">
        <v>0</v>
      </c>
    </row>
    <row r="139" spans="1:12">
      <c r="A139" t="s">
        <v>6323</v>
      </c>
      <c r="B139" t="s">
        <v>6324</v>
      </c>
      <c r="C139" t="s">
        <v>6325</v>
      </c>
      <c r="D139" t="s">
        <v>5871</v>
      </c>
      <c r="E139" t="s">
        <v>5872</v>
      </c>
      <c r="F139">
        <v>0</v>
      </c>
      <c r="G139">
        <v>1</v>
      </c>
      <c r="H139">
        <v>1</v>
      </c>
      <c r="I139">
        <v>0</v>
      </c>
      <c r="J139">
        <v>1</v>
      </c>
      <c r="K139">
        <v>0</v>
      </c>
      <c r="L139">
        <v>0</v>
      </c>
    </row>
    <row r="140" spans="1:12">
      <c r="A140" t="s">
        <v>6335</v>
      </c>
      <c r="B140" t="s">
        <v>6338</v>
      </c>
      <c r="C140" t="s">
        <v>6339</v>
      </c>
      <c r="D140" t="s">
        <v>229</v>
      </c>
      <c r="E140" t="s">
        <v>230</v>
      </c>
      <c r="F140">
        <v>0</v>
      </c>
      <c r="G140">
        <v>0</v>
      </c>
      <c r="H140">
        <v>1</v>
      </c>
      <c r="I140">
        <v>0</v>
      </c>
      <c r="J140">
        <v>1</v>
      </c>
      <c r="K140">
        <v>1</v>
      </c>
      <c r="L140">
        <v>0</v>
      </c>
    </row>
    <row r="141" spans="1:12">
      <c r="A141" t="s">
        <v>6351</v>
      </c>
      <c r="B141" t="s">
        <v>6352</v>
      </c>
      <c r="C141" t="s">
        <v>6353</v>
      </c>
      <c r="D141" t="s">
        <v>5860</v>
      </c>
      <c r="E141" t="s">
        <v>5861</v>
      </c>
      <c r="F141">
        <v>0</v>
      </c>
      <c r="G141">
        <v>1</v>
      </c>
      <c r="H141">
        <v>0</v>
      </c>
      <c r="I141">
        <v>0</v>
      </c>
      <c r="J141">
        <v>1</v>
      </c>
      <c r="K141">
        <v>0</v>
      </c>
      <c r="L141">
        <v>1</v>
      </c>
    </row>
    <row r="142" spans="1:12">
      <c r="A142" t="s">
        <v>6355</v>
      </c>
      <c r="B142" t="s">
        <v>6356</v>
      </c>
      <c r="C142" t="s">
        <v>6357</v>
      </c>
      <c r="D142" t="s">
        <v>6188</v>
      </c>
      <c r="E142" t="s">
        <v>6189</v>
      </c>
      <c r="F142">
        <v>0</v>
      </c>
      <c r="G142">
        <v>0</v>
      </c>
      <c r="H142">
        <v>1</v>
      </c>
      <c r="I142">
        <v>0</v>
      </c>
      <c r="J142">
        <v>0</v>
      </c>
      <c r="K142">
        <v>1</v>
      </c>
      <c r="L142">
        <v>1</v>
      </c>
    </row>
    <row r="143" spans="1:12">
      <c r="A143" t="s">
        <v>6364</v>
      </c>
      <c r="B143" t="s">
        <v>6365</v>
      </c>
      <c r="C143" t="s">
        <v>6366</v>
      </c>
      <c r="D143" t="s">
        <v>6018</v>
      </c>
      <c r="E143" t="s">
        <v>6019</v>
      </c>
      <c r="F143">
        <v>0</v>
      </c>
      <c r="G143">
        <v>1</v>
      </c>
      <c r="H143">
        <v>0</v>
      </c>
      <c r="I143">
        <v>0</v>
      </c>
      <c r="J143">
        <v>2</v>
      </c>
      <c r="K143">
        <v>0</v>
      </c>
      <c r="L143">
        <v>0</v>
      </c>
    </row>
    <row r="144" spans="1:12">
      <c r="A144" t="s">
        <v>6367</v>
      </c>
      <c r="B144" t="s">
        <v>6368</v>
      </c>
      <c r="C144" t="s">
        <v>6369</v>
      </c>
      <c r="D144" t="s">
        <v>3107</v>
      </c>
      <c r="E144" t="s">
        <v>5863</v>
      </c>
      <c r="F144">
        <v>0</v>
      </c>
      <c r="G144">
        <v>1</v>
      </c>
      <c r="H144">
        <v>0</v>
      </c>
      <c r="I144">
        <v>0</v>
      </c>
      <c r="J144">
        <v>1</v>
      </c>
      <c r="K144">
        <v>1</v>
      </c>
      <c r="L144">
        <v>0</v>
      </c>
    </row>
    <row r="145" spans="1:12">
      <c r="A145" t="s">
        <v>6367</v>
      </c>
      <c r="B145" t="s">
        <v>6370</v>
      </c>
      <c r="C145" t="s">
        <v>6371</v>
      </c>
      <c r="D145" t="s">
        <v>3107</v>
      </c>
      <c r="E145" t="s">
        <v>5863</v>
      </c>
      <c r="F145">
        <v>0</v>
      </c>
      <c r="G145">
        <v>2</v>
      </c>
      <c r="H145">
        <v>0</v>
      </c>
      <c r="I145">
        <v>0</v>
      </c>
      <c r="J145">
        <v>0</v>
      </c>
      <c r="K145">
        <v>1</v>
      </c>
      <c r="L145">
        <v>0</v>
      </c>
    </row>
    <row r="146" spans="1:12">
      <c r="A146" t="s">
        <v>6374</v>
      </c>
      <c r="B146" t="s">
        <v>6375</v>
      </c>
      <c r="C146" t="s">
        <v>6376</v>
      </c>
      <c r="D146" t="s">
        <v>6217</v>
      </c>
      <c r="E146" t="s">
        <v>6218</v>
      </c>
      <c r="F146">
        <v>0</v>
      </c>
      <c r="G146">
        <v>0</v>
      </c>
      <c r="H146">
        <v>1</v>
      </c>
      <c r="I146">
        <v>1</v>
      </c>
      <c r="J146">
        <v>1</v>
      </c>
      <c r="K146">
        <v>0</v>
      </c>
      <c r="L146">
        <v>0</v>
      </c>
    </row>
    <row r="147" spans="1:12">
      <c r="A147" t="s">
        <v>6388</v>
      </c>
      <c r="B147" t="s">
        <v>6389</v>
      </c>
      <c r="C147" t="s">
        <v>6390</v>
      </c>
      <c r="D147" t="s">
        <v>6244</v>
      </c>
      <c r="E147" t="s">
        <v>6245</v>
      </c>
      <c r="F147">
        <v>0</v>
      </c>
      <c r="G147">
        <v>1</v>
      </c>
      <c r="H147">
        <v>2</v>
      </c>
      <c r="I147">
        <v>0</v>
      </c>
      <c r="J147">
        <v>0</v>
      </c>
      <c r="K147">
        <v>0</v>
      </c>
      <c r="L147">
        <v>0</v>
      </c>
    </row>
    <row r="148" spans="1:12">
      <c r="A148" t="s">
        <v>6394</v>
      </c>
      <c r="B148" t="s">
        <v>6395</v>
      </c>
      <c r="C148" t="s">
        <v>6396</v>
      </c>
      <c r="D148" t="s">
        <v>2032</v>
      </c>
      <c r="E148" t="s">
        <v>5931</v>
      </c>
      <c r="F148">
        <v>0</v>
      </c>
      <c r="G148">
        <v>1</v>
      </c>
      <c r="H148">
        <v>1</v>
      </c>
      <c r="I148">
        <v>0</v>
      </c>
      <c r="J148">
        <v>1</v>
      </c>
      <c r="K148">
        <v>0</v>
      </c>
      <c r="L148">
        <v>0</v>
      </c>
    </row>
    <row r="149" spans="1:12">
      <c r="A149" t="s">
        <v>6394</v>
      </c>
      <c r="B149" t="s">
        <v>6397</v>
      </c>
      <c r="C149" t="s">
        <v>6398</v>
      </c>
      <c r="D149" t="s">
        <v>2032</v>
      </c>
      <c r="E149" t="s">
        <v>5931</v>
      </c>
      <c r="F149">
        <v>0</v>
      </c>
      <c r="G149">
        <v>1</v>
      </c>
      <c r="H149">
        <v>1</v>
      </c>
      <c r="I149">
        <v>0</v>
      </c>
      <c r="J149">
        <v>0</v>
      </c>
      <c r="K149">
        <v>1</v>
      </c>
      <c r="L149">
        <v>0</v>
      </c>
    </row>
    <row r="150" spans="1:12">
      <c r="A150" t="s">
        <v>6408</v>
      </c>
      <c r="B150" t="s">
        <v>6409</v>
      </c>
      <c r="C150" t="s">
        <v>6410</v>
      </c>
      <c r="D150" t="s">
        <v>1871</v>
      </c>
      <c r="E150" t="s">
        <v>5893</v>
      </c>
      <c r="F150">
        <v>0</v>
      </c>
      <c r="G150">
        <v>2</v>
      </c>
      <c r="H150">
        <v>0</v>
      </c>
      <c r="I150">
        <v>0</v>
      </c>
      <c r="J150">
        <v>1</v>
      </c>
      <c r="K150">
        <v>0</v>
      </c>
      <c r="L150">
        <v>0</v>
      </c>
    </row>
    <row r="151" spans="1:12">
      <c r="A151" t="s">
        <v>6411</v>
      </c>
      <c r="B151" t="s">
        <v>6412</v>
      </c>
      <c r="C151" t="s">
        <v>6413</v>
      </c>
      <c r="D151" t="s">
        <v>1243</v>
      </c>
      <c r="E151" t="s">
        <v>1244</v>
      </c>
      <c r="F151">
        <v>0</v>
      </c>
      <c r="G151">
        <v>1</v>
      </c>
      <c r="H151">
        <v>2</v>
      </c>
      <c r="I151">
        <v>0</v>
      </c>
      <c r="J151">
        <v>0</v>
      </c>
      <c r="K151">
        <v>0</v>
      </c>
      <c r="L151">
        <v>0</v>
      </c>
    </row>
    <row r="152" spans="1:12">
      <c r="A152" t="s">
        <v>6423</v>
      </c>
      <c r="B152" t="s">
        <v>6424</v>
      </c>
      <c r="C152" t="s">
        <v>6425</v>
      </c>
      <c r="D152" t="s">
        <v>6016</v>
      </c>
      <c r="E152" t="s">
        <v>6017</v>
      </c>
      <c r="F152">
        <v>0</v>
      </c>
      <c r="G152">
        <v>0</v>
      </c>
      <c r="H152">
        <v>0</v>
      </c>
      <c r="I152">
        <v>1</v>
      </c>
      <c r="J152">
        <v>1</v>
      </c>
      <c r="K152">
        <v>0</v>
      </c>
      <c r="L152">
        <v>1</v>
      </c>
    </row>
    <row r="153" spans="1:12">
      <c r="A153" t="s">
        <v>6429</v>
      </c>
      <c r="B153" t="s">
        <v>6430</v>
      </c>
      <c r="C153" t="s">
        <v>6431</v>
      </c>
      <c r="D153" t="s">
        <v>943</v>
      </c>
      <c r="E153" t="s">
        <v>944</v>
      </c>
      <c r="F153">
        <v>0</v>
      </c>
      <c r="G153">
        <v>0</v>
      </c>
      <c r="H153">
        <v>1</v>
      </c>
      <c r="I153">
        <v>0</v>
      </c>
      <c r="J153">
        <v>2</v>
      </c>
      <c r="K153">
        <v>0</v>
      </c>
      <c r="L153">
        <v>0</v>
      </c>
    </row>
    <row r="154" spans="1:12">
      <c r="A154" t="s">
        <v>6437</v>
      </c>
      <c r="B154" t="s">
        <v>6438</v>
      </c>
      <c r="C154" t="s">
        <v>6439</v>
      </c>
      <c r="D154" t="s">
        <v>5881</v>
      </c>
      <c r="E154" t="s">
        <v>5882</v>
      </c>
      <c r="F154">
        <v>1</v>
      </c>
      <c r="G154">
        <v>2</v>
      </c>
      <c r="H154">
        <v>0</v>
      </c>
      <c r="I154">
        <v>0</v>
      </c>
      <c r="J154">
        <v>0</v>
      </c>
      <c r="K154">
        <v>0</v>
      </c>
      <c r="L154">
        <v>0</v>
      </c>
    </row>
    <row r="155" spans="1:12">
      <c r="A155" t="s">
        <v>6442</v>
      </c>
      <c r="B155" t="s">
        <v>6443</v>
      </c>
      <c r="C155" t="s">
        <v>6444</v>
      </c>
      <c r="D155" t="s">
        <v>66</v>
      </c>
      <c r="E155" t="s">
        <v>67</v>
      </c>
      <c r="F155">
        <v>0</v>
      </c>
      <c r="G155">
        <v>1</v>
      </c>
      <c r="H155">
        <v>1</v>
      </c>
      <c r="I155">
        <v>0</v>
      </c>
      <c r="J155">
        <v>1</v>
      </c>
      <c r="K155">
        <v>0</v>
      </c>
      <c r="L155">
        <v>0</v>
      </c>
    </row>
    <row r="156" spans="1:12">
      <c r="A156" t="s">
        <v>6445</v>
      </c>
      <c r="B156" t="s">
        <v>6446</v>
      </c>
      <c r="C156" t="s">
        <v>6447</v>
      </c>
      <c r="D156" t="s">
        <v>6158</v>
      </c>
      <c r="E156" t="s">
        <v>6159</v>
      </c>
      <c r="F156">
        <v>0</v>
      </c>
      <c r="G156">
        <v>0</v>
      </c>
      <c r="H156">
        <v>1</v>
      </c>
      <c r="I156">
        <v>0</v>
      </c>
      <c r="J156">
        <v>1</v>
      </c>
      <c r="K156">
        <v>1</v>
      </c>
      <c r="L156">
        <v>0</v>
      </c>
    </row>
    <row r="157" spans="1:12">
      <c r="A157" t="s">
        <v>6445</v>
      </c>
      <c r="B157" t="s">
        <v>6448</v>
      </c>
      <c r="C157" t="s">
        <v>6449</v>
      </c>
      <c r="D157" t="s">
        <v>6158</v>
      </c>
      <c r="E157" t="s">
        <v>6159</v>
      </c>
      <c r="F157">
        <v>0</v>
      </c>
      <c r="G157">
        <v>1</v>
      </c>
      <c r="H157">
        <v>0</v>
      </c>
      <c r="I157">
        <v>1</v>
      </c>
      <c r="J157">
        <v>0</v>
      </c>
      <c r="K157">
        <v>1</v>
      </c>
      <c r="L157">
        <v>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59B62-6B30-441A-9568-1625083D619D}">
  <dimension ref="A1:O582"/>
  <sheetViews>
    <sheetView workbookViewId="0">
      <selection activeCell="H9" sqref="H9"/>
    </sheetView>
  </sheetViews>
  <sheetFormatPr defaultRowHeight="14.5"/>
  <cols>
    <col min="14" max="15" width="9" style="2"/>
  </cols>
  <sheetData>
    <row r="1" spans="1:7">
      <c r="A1" s="2" t="s">
        <v>1</v>
      </c>
      <c r="B1" s="2" t="s">
        <v>2</v>
      </c>
      <c r="C1" s="2" t="s">
        <v>3</v>
      </c>
      <c r="D1" s="2" t="s">
        <v>5</v>
      </c>
      <c r="E1" s="2" t="s">
        <v>6525</v>
      </c>
      <c r="F1" s="2" t="s">
        <v>912</v>
      </c>
      <c r="G1" s="2" t="s">
        <v>6527</v>
      </c>
    </row>
    <row r="2" spans="1:7">
      <c r="A2" s="2" t="s">
        <v>6499</v>
      </c>
      <c r="B2" s="2" t="s">
        <v>6500</v>
      </c>
      <c r="C2" s="2" t="s">
        <v>6501</v>
      </c>
      <c r="D2" s="2">
        <v>0</v>
      </c>
      <c r="E2" s="2" t="s">
        <v>6530</v>
      </c>
      <c r="F2" s="2" t="s">
        <v>6531</v>
      </c>
      <c r="G2" s="2" t="s">
        <v>6528</v>
      </c>
    </row>
    <row r="3" spans="1:7">
      <c r="A3" s="2" t="s">
        <v>3915</v>
      </c>
      <c r="B3" s="2" t="s">
        <v>6457</v>
      </c>
      <c r="C3" s="2" t="s">
        <v>82</v>
      </c>
      <c r="D3" s="2">
        <v>26565.445</v>
      </c>
      <c r="E3" s="2" t="s">
        <v>6530</v>
      </c>
      <c r="F3" s="2" t="s">
        <v>6531</v>
      </c>
      <c r="G3" s="2" t="s">
        <v>6528</v>
      </c>
    </row>
    <row r="4" spans="1:7">
      <c r="A4" s="2" t="s">
        <v>6502</v>
      </c>
      <c r="B4" s="2" t="s">
        <v>6503</v>
      </c>
      <c r="C4" s="2" t="s">
        <v>6504</v>
      </c>
      <c r="D4" s="2">
        <v>0</v>
      </c>
      <c r="E4" s="2" t="s">
        <v>6530</v>
      </c>
      <c r="F4" s="2" t="s">
        <v>6531</v>
      </c>
      <c r="G4" s="2" t="s">
        <v>6528</v>
      </c>
    </row>
    <row r="5" spans="1:7">
      <c r="A5" s="2" t="s">
        <v>6505</v>
      </c>
      <c r="B5" s="2" t="s">
        <v>6506</v>
      </c>
      <c r="C5" s="2" t="s">
        <v>1243</v>
      </c>
      <c r="D5" s="2">
        <v>8330.0450000000001</v>
      </c>
      <c r="E5" s="2" t="s">
        <v>6530</v>
      </c>
      <c r="F5" s="2" t="s">
        <v>6531</v>
      </c>
      <c r="G5" s="2" t="s">
        <v>6528</v>
      </c>
    </row>
    <row r="6" spans="1:7">
      <c r="A6" s="2" t="s">
        <v>6505</v>
      </c>
      <c r="B6" s="2" t="s">
        <v>6507</v>
      </c>
      <c r="C6" s="2" t="s">
        <v>1243</v>
      </c>
      <c r="D6" s="2">
        <v>7998.8002999999999</v>
      </c>
      <c r="E6" s="2" t="s">
        <v>6530</v>
      </c>
      <c r="F6" s="2" t="s">
        <v>6531</v>
      </c>
      <c r="G6" s="2" t="s">
        <v>6528</v>
      </c>
    </row>
    <row r="7" spans="1:7">
      <c r="A7" s="2" t="s">
        <v>6508</v>
      </c>
      <c r="B7" s="2" t="s">
        <v>6509</v>
      </c>
      <c r="C7" s="2" t="s">
        <v>1248</v>
      </c>
      <c r="D7" s="2">
        <v>25856.206999999999</v>
      </c>
      <c r="E7" s="2" t="s">
        <v>6530</v>
      </c>
      <c r="F7" s="2" t="s">
        <v>6531</v>
      </c>
      <c r="G7" s="2" t="s">
        <v>6528</v>
      </c>
    </row>
    <row r="8" spans="1:7">
      <c r="A8" s="2" t="s">
        <v>6510</v>
      </c>
      <c r="B8" s="2" t="s">
        <v>6511</v>
      </c>
      <c r="C8" s="2" t="s">
        <v>6512</v>
      </c>
      <c r="D8" s="2">
        <v>209245.5</v>
      </c>
      <c r="E8" s="2" t="s">
        <v>6530</v>
      </c>
      <c r="F8" s="2" t="s">
        <v>6531</v>
      </c>
      <c r="G8" s="2" t="s">
        <v>6528</v>
      </c>
    </row>
    <row r="9" spans="1:7">
      <c r="A9" s="2" t="s">
        <v>6513</v>
      </c>
      <c r="B9" s="2" t="s">
        <v>6514</v>
      </c>
      <c r="C9" s="2" t="s">
        <v>6515</v>
      </c>
      <c r="D9" s="2">
        <v>0</v>
      </c>
      <c r="E9" s="2" t="s">
        <v>6530</v>
      </c>
      <c r="F9" s="2" t="s">
        <v>6531</v>
      </c>
      <c r="G9" s="2" t="s">
        <v>6528</v>
      </c>
    </row>
    <row r="10" spans="1:7">
      <c r="A10" s="2" t="s">
        <v>6516</v>
      </c>
      <c r="B10" s="2" t="s">
        <v>6517</v>
      </c>
      <c r="C10" s="2" t="s">
        <v>6518</v>
      </c>
      <c r="D10" s="2">
        <v>138735.47</v>
      </c>
      <c r="E10" s="2" t="s">
        <v>6530</v>
      </c>
      <c r="F10" s="2" t="s">
        <v>6531</v>
      </c>
      <c r="G10" s="2" t="s">
        <v>6528</v>
      </c>
    </row>
    <row r="11" spans="1:7">
      <c r="A11" s="2" t="s">
        <v>6519</v>
      </c>
      <c r="B11" s="2" t="s">
        <v>6520</v>
      </c>
      <c r="C11" s="2" t="s">
        <v>2686</v>
      </c>
      <c r="D11" s="2">
        <v>0</v>
      </c>
      <c r="E11" s="2" t="s">
        <v>6530</v>
      </c>
      <c r="F11" s="2" t="s">
        <v>6531</v>
      </c>
      <c r="G11" s="2" t="s">
        <v>6528</v>
      </c>
    </row>
    <row r="12" spans="1:7">
      <c r="A12" s="2" t="s">
        <v>3915</v>
      </c>
      <c r="B12" s="2" t="s">
        <v>6457</v>
      </c>
      <c r="C12" s="2" t="s">
        <v>82</v>
      </c>
      <c r="D12" s="2">
        <v>21924.008000000002</v>
      </c>
      <c r="E12" s="2" t="s">
        <v>6530</v>
      </c>
      <c r="F12" s="2" t="s">
        <v>6531</v>
      </c>
      <c r="G12" s="2" t="s">
        <v>6529</v>
      </c>
    </row>
    <row r="13" spans="1:7">
      <c r="A13" s="2" t="s">
        <v>6502</v>
      </c>
      <c r="B13" s="2" t="s">
        <v>6521</v>
      </c>
      <c r="C13" s="2" t="s">
        <v>6504</v>
      </c>
      <c r="D13" s="2">
        <v>0</v>
      </c>
      <c r="E13" s="2" t="s">
        <v>6530</v>
      </c>
      <c r="F13" s="2" t="s">
        <v>6531</v>
      </c>
      <c r="G13" s="2" t="s">
        <v>6529</v>
      </c>
    </row>
    <row r="14" spans="1:7">
      <c r="A14" s="2" t="s">
        <v>6502</v>
      </c>
      <c r="B14" s="2" t="s">
        <v>6503</v>
      </c>
      <c r="C14" s="2" t="s">
        <v>6504</v>
      </c>
      <c r="D14" s="2">
        <v>19641.486000000001</v>
      </c>
      <c r="E14" s="2" t="s">
        <v>6530</v>
      </c>
      <c r="F14" s="2" t="s">
        <v>6531</v>
      </c>
      <c r="G14" s="2" t="s">
        <v>6529</v>
      </c>
    </row>
    <row r="15" spans="1:7">
      <c r="A15" s="2" t="s">
        <v>6522</v>
      </c>
      <c r="B15" s="2" t="s">
        <v>6523</v>
      </c>
      <c r="C15" s="2" t="s">
        <v>6524</v>
      </c>
      <c r="D15" s="2">
        <v>103924.34</v>
      </c>
      <c r="E15" s="2" t="s">
        <v>6530</v>
      </c>
      <c r="F15" s="2" t="s">
        <v>6531</v>
      </c>
      <c r="G15" s="2" t="s">
        <v>6529</v>
      </c>
    </row>
    <row r="16" spans="1:7">
      <c r="A16" s="2" t="s">
        <v>3915</v>
      </c>
      <c r="B16" s="2" t="s">
        <v>6457</v>
      </c>
      <c r="C16" s="2" t="s">
        <v>82</v>
      </c>
      <c r="D16" s="2">
        <v>73035.87</v>
      </c>
      <c r="E16" s="2" t="s">
        <v>6526</v>
      </c>
      <c r="F16" s="2" t="s">
        <v>913</v>
      </c>
      <c r="G16" s="2" t="s">
        <v>6528</v>
      </c>
    </row>
    <row r="17" spans="1:7">
      <c r="A17" s="2" t="s">
        <v>6460</v>
      </c>
      <c r="B17" s="2" t="s">
        <v>6461</v>
      </c>
      <c r="C17" s="2" t="s">
        <v>110</v>
      </c>
      <c r="D17" s="2">
        <v>0</v>
      </c>
      <c r="E17" s="2" t="s">
        <v>6526</v>
      </c>
      <c r="F17" s="2" t="s">
        <v>913</v>
      </c>
      <c r="G17" s="2" t="s">
        <v>6528</v>
      </c>
    </row>
    <row r="18" spans="1:7">
      <c r="A18" s="2" t="s">
        <v>6463</v>
      </c>
      <c r="B18" s="2" t="s">
        <v>6464</v>
      </c>
      <c r="C18" s="2" t="s">
        <v>1248</v>
      </c>
      <c r="D18" s="2">
        <v>0</v>
      </c>
      <c r="E18" s="2" t="s">
        <v>6526</v>
      </c>
      <c r="F18" s="2" t="s">
        <v>913</v>
      </c>
      <c r="G18" s="2" t="s">
        <v>6528</v>
      </c>
    </row>
    <row r="19" spans="1:7">
      <c r="A19" s="2" t="s">
        <v>6465</v>
      </c>
      <c r="B19" s="2" t="s">
        <v>6466</v>
      </c>
      <c r="C19" s="2" t="s">
        <v>3473</v>
      </c>
      <c r="D19" s="2">
        <v>0</v>
      </c>
      <c r="E19" s="2" t="s">
        <v>6526</v>
      </c>
      <c r="F19" s="2" t="s">
        <v>913</v>
      </c>
      <c r="G19" s="2" t="s">
        <v>6528</v>
      </c>
    </row>
    <row r="20" spans="1:7">
      <c r="A20" s="2" t="s">
        <v>81</v>
      </c>
      <c r="B20" s="2" t="s">
        <v>6467</v>
      </c>
      <c r="C20" s="2" t="s">
        <v>82</v>
      </c>
      <c r="D20" s="2">
        <v>0</v>
      </c>
      <c r="E20" s="2" t="s">
        <v>6526</v>
      </c>
      <c r="F20" s="2" t="s">
        <v>913</v>
      </c>
      <c r="G20" s="2" t="s">
        <v>6528</v>
      </c>
    </row>
    <row r="21" spans="1:7">
      <c r="A21" s="2" t="s">
        <v>4461</v>
      </c>
      <c r="B21" s="2" t="s">
        <v>4463</v>
      </c>
      <c r="C21" s="2" t="s">
        <v>4509</v>
      </c>
      <c r="D21" s="2">
        <v>102817.19500000001</v>
      </c>
      <c r="E21" s="2" t="s">
        <v>6526</v>
      </c>
      <c r="F21" s="2" t="s">
        <v>913</v>
      </c>
      <c r="G21" s="2" t="s">
        <v>6528</v>
      </c>
    </row>
    <row r="22" spans="1:7">
      <c r="A22" s="2" t="s">
        <v>6471</v>
      </c>
      <c r="B22" s="2" t="s">
        <v>6472</v>
      </c>
      <c r="C22" s="2" t="s">
        <v>2732</v>
      </c>
      <c r="D22" s="2">
        <v>0</v>
      </c>
      <c r="E22" s="2" t="s">
        <v>6526</v>
      </c>
      <c r="F22" s="2" t="s">
        <v>913</v>
      </c>
      <c r="G22" s="2" t="s">
        <v>6528</v>
      </c>
    </row>
    <row r="23" spans="1:7">
      <c r="A23" s="2" t="s">
        <v>6474</v>
      </c>
      <c r="B23" s="2" t="s">
        <v>6475</v>
      </c>
      <c r="C23" s="2" t="s">
        <v>6476</v>
      </c>
      <c r="D23" s="2">
        <v>2834.6694000000002</v>
      </c>
      <c r="E23" s="2" t="s">
        <v>6526</v>
      </c>
      <c r="F23" s="2" t="s">
        <v>913</v>
      </c>
      <c r="G23" s="2" t="s">
        <v>6528</v>
      </c>
    </row>
    <row r="24" spans="1:7">
      <c r="A24" s="2" t="s">
        <v>6477</v>
      </c>
      <c r="B24" s="2" t="s">
        <v>6478</v>
      </c>
      <c r="C24" s="2" t="s">
        <v>2122</v>
      </c>
      <c r="D24" s="2">
        <v>5692.2150000000001</v>
      </c>
      <c r="E24" s="2" t="s">
        <v>6526</v>
      </c>
      <c r="F24" s="2" t="s">
        <v>913</v>
      </c>
      <c r="G24" s="2" t="s">
        <v>6528</v>
      </c>
    </row>
    <row r="25" spans="1:7">
      <c r="A25" s="2" t="s">
        <v>6477</v>
      </c>
      <c r="B25" s="2" t="s">
        <v>6479</v>
      </c>
      <c r="C25" s="2" t="s">
        <v>2122</v>
      </c>
      <c r="D25" s="2">
        <v>5183.6109999999999</v>
      </c>
      <c r="E25" s="2" t="s">
        <v>6526</v>
      </c>
      <c r="F25" s="2" t="s">
        <v>913</v>
      </c>
      <c r="G25" s="2" t="s">
        <v>6528</v>
      </c>
    </row>
    <row r="26" spans="1:7">
      <c r="A26" s="2" t="s">
        <v>6483</v>
      </c>
      <c r="B26" s="2" t="s">
        <v>6484</v>
      </c>
      <c r="C26" s="2" t="s">
        <v>43</v>
      </c>
      <c r="D26" s="2">
        <v>91700.49</v>
      </c>
      <c r="E26" s="2" t="s">
        <v>6526</v>
      </c>
      <c r="F26" s="2" t="s">
        <v>913</v>
      </c>
      <c r="G26" s="2" t="s">
        <v>6528</v>
      </c>
    </row>
    <row r="27" spans="1:7">
      <c r="A27" s="2" t="s">
        <v>6488</v>
      </c>
      <c r="B27" s="2" t="s">
        <v>6489</v>
      </c>
      <c r="C27" s="2" t="s">
        <v>6487</v>
      </c>
      <c r="D27" s="2">
        <v>181999.23</v>
      </c>
      <c r="E27" s="2" t="s">
        <v>6526</v>
      </c>
      <c r="F27" s="2" t="s">
        <v>913</v>
      </c>
      <c r="G27" s="2" t="s">
        <v>6528</v>
      </c>
    </row>
    <row r="28" spans="1:7">
      <c r="A28" s="2" t="s">
        <v>6492</v>
      </c>
      <c r="B28" s="2" t="s">
        <v>6493</v>
      </c>
      <c r="C28" s="2" t="s">
        <v>5881</v>
      </c>
      <c r="D28" s="2">
        <v>11301.742</v>
      </c>
      <c r="E28" s="2" t="s">
        <v>6526</v>
      </c>
      <c r="F28" s="2" t="s">
        <v>913</v>
      </c>
      <c r="G28" s="2" t="s">
        <v>6528</v>
      </c>
    </row>
    <row r="29" spans="1:7">
      <c r="A29" s="2" t="s">
        <v>6496</v>
      </c>
      <c r="B29" s="2" t="s">
        <v>6497</v>
      </c>
      <c r="C29" s="2" t="s">
        <v>6498</v>
      </c>
      <c r="D29" s="2">
        <v>0</v>
      </c>
      <c r="E29" s="2" t="s">
        <v>6526</v>
      </c>
      <c r="F29" s="2" t="s">
        <v>913</v>
      </c>
      <c r="G29" s="2" t="s">
        <v>6528</v>
      </c>
    </row>
    <row r="30" spans="1:7">
      <c r="A30" s="2" t="s">
        <v>6494</v>
      </c>
      <c r="B30" s="2" t="s">
        <v>6495</v>
      </c>
      <c r="C30" s="2" t="s">
        <v>5684</v>
      </c>
      <c r="D30" s="2">
        <v>19952.905999999999</v>
      </c>
      <c r="E30" s="2" t="s">
        <v>6526</v>
      </c>
      <c r="F30" s="2" t="s">
        <v>913</v>
      </c>
      <c r="G30" s="2" t="s">
        <v>6528</v>
      </c>
    </row>
    <row r="31" spans="1:7">
      <c r="A31" s="2" t="s">
        <v>6458</v>
      </c>
      <c r="B31" s="2" t="s">
        <v>6459</v>
      </c>
      <c r="C31" s="2" t="s">
        <v>5494</v>
      </c>
      <c r="D31" s="2">
        <v>5715.0889999999999</v>
      </c>
      <c r="E31" s="2" t="s">
        <v>6526</v>
      </c>
      <c r="F31" s="2" t="s">
        <v>913</v>
      </c>
      <c r="G31" s="2" t="s">
        <v>6529</v>
      </c>
    </row>
    <row r="32" spans="1:7">
      <c r="A32" s="2" t="s">
        <v>3915</v>
      </c>
      <c r="B32" s="2" t="s">
        <v>6462</v>
      </c>
      <c r="C32" s="2" t="s">
        <v>82</v>
      </c>
      <c r="D32" s="2">
        <v>128656.46</v>
      </c>
      <c r="E32" s="2" t="s">
        <v>6526</v>
      </c>
      <c r="F32" s="2" t="s">
        <v>913</v>
      </c>
      <c r="G32" s="2" t="s">
        <v>6529</v>
      </c>
    </row>
    <row r="33" spans="1:7">
      <c r="A33" s="2" t="s">
        <v>3915</v>
      </c>
      <c r="B33" s="2" t="s">
        <v>6457</v>
      </c>
      <c r="C33" s="2" t="s">
        <v>82</v>
      </c>
      <c r="D33" s="2">
        <v>90227.86</v>
      </c>
      <c r="E33" s="2" t="s">
        <v>6526</v>
      </c>
      <c r="F33" s="2" t="s">
        <v>913</v>
      </c>
      <c r="G33" s="2" t="s">
        <v>6529</v>
      </c>
    </row>
    <row r="34" spans="1:7">
      <c r="A34" s="2" t="s">
        <v>6460</v>
      </c>
      <c r="B34" s="2" t="s">
        <v>6461</v>
      </c>
      <c r="C34" s="2" t="s">
        <v>110</v>
      </c>
      <c r="D34" s="2">
        <v>169931.11</v>
      </c>
      <c r="E34" s="2" t="s">
        <v>6526</v>
      </c>
      <c r="F34" s="2" t="s">
        <v>913</v>
      </c>
      <c r="G34" s="2" t="s">
        <v>6529</v>
      </c>
    </row>
    <row r="35" spans="1:7">
      <c r="A35" s="2" t="s">
        <v>6468</v>
      </c>
      <c r="B35" s="2" t="s">
        <v>6469</v>
      </c>
      <c r="C35" s="2" t="s">
        <v>6470</v>
      </c>
      <c r="D35" s="2">
        <v>0</v>
      </c>
      <c r="E35" s="2" t="s">
        <v>6526</v>
      </c>
      <c r="F35" s="2" t="s">
        <v>913</v>
      </c>
      <c r="G35" s="2" t="s">
        <v>6529</v>
      </c>
    </row>
    <row r="36" spans="1:7">
      <c r="A36" s="2" t="s">
        <v>6463</v>
      </c>
      <c r="B36" s="2" t="s">
        <v>6464</v>
      </c>
      <c r="C36" s="2" t="s">
        <v>1248</v>
      </c>
      <c r="D36" s="2">
        <v>0</v>
      </c>
      <c r="E36" s="2" t="s">
        <v>6526</v>
      </c>
      <c r="F36" s="2" t="s">
        <v>913</v>
      </c>
      <c r="G36" s="2" t="s">
        <v>6529</v>
      </c>
    </row>
    <row r="37" spans="1:7">
      <c r="A37" s="2" t="s">
        <v>6465</v>
      </c>
      <c r="B37" s="2" t="s">
        <v>6473</v>
      </c>
      <c r="C37" s="2" t="s">
        <v>3473</v>
      </c>
      <c r="D37" s="2">
        <v>2894.7750000000001</v>
      </c>
      <c r="E37" s="2" t="s">
        <v>6526</v>
      </c>
      <c r="F37" s="2" t="s">
        <v>913</v>
      </c>
      <c r="G37" s="2" t="s">
        <v>6529</v>
      </c>
    </row>
    <row r="38" spans="1:7">
      <c r="A38" s="2" t="s">
        <v>6465</v>
      </c>
      <c r="B38" s="2" t="s">
        <v>6466</v>
      </c>
      <c r="C38" s="2" t="s">
        <v>3473</v>
      </c>
      <c r="D38" s="2">
        <v>2284.2469999999998</v>
      </c>
      <c r="E38" s="2" t="s">
        <v>6526</v>
      </c>
      <c r="F38" s="2" t="s">
        <v>913</v>
      </c>
      <c r="G38" s="2" t="s">
        <v>6529</v>
      </c>
    </row>
    <row r="39" spans="1:7">
      <c r="A39" s="2" t="s">
        <v>81</v>
      </c>
      <c r="B39" s="2" t="s">
        <v>6467</v>
      </c>
      <c r="C39" s="2" t="s">
        <v>82</v>
      </c>
      <c r="D39" s="2">
        <v>0</v>
      </c>
      <c r="E39" s="2" t="s">
        <v>6526</v>
      </c>
      <c r="F39" s="2" t="s">
        <v>913</v>
      </c>
      <c r="G39" s="2" t="s">
        <v>6529</v>
      </c>
    </row>
    <row r="40" spans="1:7">
      <c r="A40" s="2" t="s">
        <v>6480</v>
      </c>
      <c r="B40" s="2" t="s">
        <v>6481</v>
      </c>
      <c r="C40" s="2" t="s">
        <v>6482</v>
      </c>
      <c r="D40" s="2">
        <v>0</v>
      </c>
      <c r="E40" s="2" t="s">
        <v>6526</v>
      </c>
      <c r="F40" s="2" t="s">
        <v>913</v>
      </c>
      <c r="G40" s="2" t="s">
        <v>6529</v>
      </c>
    </row>
    <row r="41" spans="1:7">
      <c r="A41" s="2" t="s">
        <v>6485</v>
      </c>
      <c r="B41" s="2" t="s">
        <v>6486</v>
      </c>
      <c r="C41" s="2" t="s">
        <v>6487</v>
      </c>
      <c r="D41" s="2">
        <v>0</v>
      </c>
      <c r="E41" s="2" t="s">
        <v>6526</v>
      </c>
      <c r="F41" s="2" t="s">
        <v>913</v>
      </c>
      <c r="G41" s="2" t="s">
        <v>6529</v>
      </c>
    </row>
    <row r="42" spans="1:7">
      <c r="A42" s="2" t="s">
        <v>6490</v>
      </c>
      <c r="B42" s="2" t="s">
        <v>6491</v>
      </c>
      <c r="C42" s="2" t="s">
        <v>3473</v>
      </c>
      <c r="D42" s="2">
        <v>0</v>
      </c>
      <c r="E42" s="2" t="s">
        <v>6526</v>
      </c>
      <c r="F42" s="2" t="s">
        <v>913</v>
      </c>
      <c r="G42" s="2" t="s">
        <v>6529</v>
      </c>
    </row>
    <row r="43" spans="1:7">
      <c r="A43" s="2" t="s">
        <v>6494</v>
      </c>
      <c r="B43" s="2" t="s">
        <v>6495</v>
      </c>
      <c r="C43" s="2" t="s">
        <v>5684</v>
      </c>
      <c r="D43" s="2">
        <v>25290.879000000001</v>
      </c>
      <c r="E43" s="2" t="s">
        <v>6526</v>
      </c>
      <c r="F43" s="2" t="s">
        <v>913</v>
      </c>
      <c r="G43" s="2" t="s">
        <v>6529</v>
      </c>
    </row>
    <row r="44" spans="1:7">
      <c r="A44" s="2" t="s">
        <v>113</v>
      </c>
      <c r="B44" s="2" t="s">
        <v>114</v>
      </c>
      <c r="C44" s="2" t="s">
        <v>115</v>
      </c>
      <c r="D44" s="2">
        <v>84843.945000000007</v>
      </c>
      <c r="E44" s="2" t="s">
        <v>94</v>
      </c>
      <c r="F44" s="2" t="s">
        <v>914</v>
      </c>
      <c r="G44" s="2" t="s">
        <v>6528</v>
      </c>
    </row>
    <row r="45" spans="1:7">
      <c r="A45" s="2" t="s">
        <v>118</v>
      </c>
      <c r="B45" s="2" t="s">
        <v>119</v>
      </c>
      <c r="C45" s="2" t="s">
        <v>120</v>
      </c>
      <c r="D45" s="2">
        <v>60239.18</v>
      </c>
      <c r="E45" s="2" t="s">
        <v>94</v>
      </c>
      <c r="F45" s="2" t="s">
        <v>914</v>
      </c>
      <c r="G45" s="2" t="s">
        <v>6528</v>
      </c>
    </row>
    <row r="46" spans="1:7">
      <c r="A46" s="2" t="s">
        <v>122</v>
      </c>
      <c r="B46" s="2" t="s">
        <v>123</v>
      </c>
      <c r="C46" s="2" t="s">
        <v>124</v>
      </c>
      <c r="D46" s="2">
        <v>414803.62</v>
      </c>
      <c r="E46" s="2" t="s">
        <v>94</v>
      </c>
      <c r="F46" s="2" t="s">
        <v>914</v>
      </c>
      <c r="G46" s="2" t="s">
        <v>6528</v>
      </c>
    </row>
    <row r="47" spans="1:7">
      <c r="A47" s="2" t="s">
        <v>126</v>
      </c>
      <c r="B47" s="2" t="s">
        <v>127</v>
      </c>
      <c r="C47" s="2" t="s">
        <v>128</v>
      </c>
      <c r="D47" s="2">
        <v>441147.34</v>
      </c>
      <c r="E47" s="2" t="s">
        <v>94</v>
      </c>
      <c r="F47" s="2" t="s">
        <v>914</v>
      </c>
      <c r="G47" s="2" t="s">
        <v>6528</v>
      </c>
    </row>
    <row r="48" spans="1:7">
      <c r="A48" s="2" t="s">
        <v>130</v>
      </c>
      <c r="B48" s="2" t="s">
        <v>131</v>
      </c>
      <c r="C48" s="2" t="s">
        <v>132</v>
      </c>
      <c r="D48" s="2">
        <v>1375481</v>
      </c>
      <c r="E48" s="2" t="s">
        <v>94</v>
      </c>
      <c r="F48" s="2" t="s">
        <v>914</v>
      </c>
      <c r="G48" s="2" t="s">
        <v>6528</v>
      </c>
    </row>
    <row r="49" spans="1:7">
      <c r="A49" s="2" t="s">
        <v>133</v>
      </c>
      <c r="B49" s="2" t="s">
        <v>134</v>
      </c>
      <c r="C49" s="2" t="s">
        <v>135</v>
      </c>
      <c r="D49" s="2">
        <v>142383.22</v>
      </c>
      <c r="E49" s="2" t="s">
        <v>94</v>
      </c>
      <c r="F49" s="2" t="s">
        <v>914</v>
      </c>
      <c r="G49" s="2" t="s">
        <v>6528</v>
      </c>
    </row>
    <row r="50" spans="1:7">
      <c r="A50" s="2" t="s">
        <v>133</v>
      </c>
      <c r="B50" s="2" t="s">
        <v>136</v>
      </c>
      <c r="C50" s="2" t="s">
        <v>135</v>
      </c>
      <c r="D50" s="2">
        <v>161321.56</v>
      </c>
      <c r="E50" s="2" t="s">
        <v>94</v>
      </c>
      <c r="F50" s="2" t="s">
        <v>914</v>
      </c>
      <c r="G50" s="2" t="s">
        <v>6528</v>
      </c>
    </row>
    <row r="51" spans="1:7">
      <c r="A51" s="2" t="s">
        <v>137</v>
      </c>
      <c r="B51" s="2" t="s">
        <v>138</v>
      </c>
      <c r="C51" s="2" t="s">
        <v>139</v>
      </c>
      <c r="D51" s="2">
        <v>203134.56</v>
      </c>
      <c r="E51" s="2" t="s">
        <v>94</v>
      </c>
      <c r="F51" s="2" t="s">
        <v>914</v>
      </c>
      <c r="G51" s="2" t="s">
        <v>6528</v>
      </c>
    </row>
    <row r="52" spans="1:7">
      <c r="A52" s="2" t="s">
        <v>140</v>
      </c>
      <c r="B52" s="2" t="s">
        <v>141</v>
      </c>
      <c r="C52" s="2" t="s">
        <v>142</v>
      </c>
      <c r="D52" s="2">
        <v>31316.043000000001</v>
      </c>
      <c r="E52" s="2" t="s">
        <v>94</v>
      </c>
      <c r="F52" s="2" t="s">
        <v>914</v>
      </c>
      <c r="G52" s="2" t="s">
        <v>6528</v>
      </c>
    </row>
    <row r="53" spans="1:7">
      <c r="A53" s="2" t="s">
        <v>144</v>
      </c>
      <c r="B53" s="2" t="s">
        <v>145</v>
      </c>
      <c r="C53" s="2" t="s">
        <v>146</v>
      </c>
      <c r="D53" s="2">
        <v>497658.03</v>
      </c>
      <c r="E53" s="2" t="s">
        <v>94</v>
      </c>
      <c r="F53" s="2" t="s">
        <v>914</v>
      </c>
      <c r="G53" s="2" t="s">
        <v>6528</v>
      </c>
    </row>
    <row r="54" spans="1:7">
      <c r="A54" s="2" t="s">
        <v>148</v>
      </c>
      <c r="B54" s="2" t="s">
        <v>149</v>
      </c>
      <c r="C54" s="2" t="s">
        <v>150</v>
      </c>
      <c r="D54" s="2">
        <v>535630.9</v>
      </c>
      <c r="E54" s="2" t="s">
        <v>94</v>
      </c>
      <c r="F54" s="2" t="s">
        <v>914</v>
      </c>
      <c r="G54" s="2" t="s">
        <v>6528</v>
      </c>
    </row>
    <row r="55" spans="1:7">
      <c r="A55" s="2" t="s">
        <v>151</v>
      </c>
      <c r="B55" s="2" t="s">
        <v>152</v>
      </c>
      <c r="C55" s="2" t="s">
        <v>153</v>
      </c>
      <c r="D55" s="2">
        <v>35984.65</v>
      </c>
      <c r="E55" s="2" t="s">
        <v>94</v>
      </c>
      <c r="F55" s="2" t="s">
        <v>914</v>
      </c>
      <c r="G55" s="2" t="s">
        <v>6528</v>
      </c>
    </row>
    <row r="56" spans="1:7">
      <c r="A56" s="2" t="s">
        <v>156</v>
      </c>
      <c r="B56" s="2" t="s">
        <v>157</v>
      </c>
      <c r="C56" s="2" t="s">
        <v>102</v>
      </c>
      <c r="D56" s="2">
        <v>91398.85</v>
      </c>
      <c r="E56" s="2" t="s">
        <v>94</v>
      </c>
      <c r="F56" s="2" t="s">
        <v>914</v>
      </c>
      <c r="G56" s="2" t="s">
        <v>6528</v>
      </c>
    </row>
    <row r="57" spans="1:7">
      <c r="A57" s="2" t="s">
        <v>158</v>
      </c>
      <c r="B57" s="2" t="s">
        <v>159</v>
      </c>
      <c r="C57" s="2" t="s">
        <v>160</v>
      </c>
      <c r="D57" s="2">
        <v>0</v>
      </c>
      <c r="E57" s="2" t="s">
        <v>94</v>
      </c>
      <c r="F57" s="2" t="s">
        <v>914</v>
      </c>
      <c r="G57" s="2" t="s">
        <v>6528</v>
      </c>
    </row>
    <row r="58" spans="1:7">
      <c r="A58" s="2" t="s">
        <v>161</v>
      </c>
      <c r="B58" s="2" t="s">
        <v>162</v>
      </c>
      <c r="C58" s="2" t="s">
        <v>163</v>
      </c>
      <c r="D58" s="2">
        <v>714727.5</v>
      </c>
      <c r="E58" s="2" t="s">
        <v>94</v>
      </c>
      <c r="F58" s="2" t="s">
        <v>914</v>
      </c>
      <c r="G58" s="2" t="s">
        <v>6528</v>
      </c>
    </row>
    <row r="59" spans="1:7">
      <c r="A59" s="2" t="s">
        <v>166</v>
      </c>
      <c r="B59" s="2" t="s">
        <v>167</v>
      </c>
      <c r="C59" s="2" t="s">
        <v>168</v>
      </c>
      <c r="D59" s="2">
        <v>733156.44</v>
      </c>
      <c r="E59" s="2" t="s">
        <v>94</v>
      </c>
      <c r="F59" s="2" t="s">
        <v>914</v>
      </c>
      <c r="G59" s="2" t="s">
        <v>6528</v>
      </c>
    </row>
    <row r="60" spans="1:7">
      <c r="A60" s="2" t="s">
        <v>169</v>
      </c>
      <c r="B60" s="2" t="s">
        <v>170</v>
      </c>
      <c r="C60" s="2" t="s">
        <v>171</v>
      </c>
      <c r="D60" s="2">
        <v>248213.86</v>
      </c>
      <c r="E60" s="2" t="s">
        <v>94</v>
      </c>
      <c r="F60" s="2" t="s">
        <v>914</v>
      </c>
      <c r="G60" s="2" t="s">
        <v>6528</v>
      </c>
    </row>
    <row r="61" spans="1:7">
      <c r="A61" s="2" t="s">
        <v>174</v>
      </c>
      <c r="B61" s="2" t="s">
        <v>175</v>
      </c>
      <c r="C61" s="2" t="s">
        <v>176</v>
      </c>
      <c r="D61" s="2">
        <v>0</v>
      </c>
      <c r="E61" s="2" t="s">
        <v>94</v>
      </c>
      <c r="F61" s="2" t="s">
        <v>914</v>
      </c>
      <c r="G61" s="2" t="s">
        <v>6528</v>
      </c>
    </row>
    <row r="62" spans="1:7">
      <c r="A62" s="2" t="s">
        <v>177</v>
      </c>
      <c r="B62" s="2" t="s">
        <v>178</v>
      </c>
      <c r="C62" s="2" t="s">
        <v>179</v>
      </c>
      <c r="D62" s="2">
        <v>0</v>
      </c>
      <c r="E62" s="2" t="s">
        <v>94</v>
      </c>
      <c r="F62" s="2" t="s">
        <v>914</v>
      </c>
      <c r="G62" s="2" t="s">
        <v>6528</v>
      </c>
    </row>
    <row r="63" spans="1:7">
      <c r="A63" s="2" t="s">
        <v>182</v>
      </c>
      <c r="B63" s="2" t="s">
        <v>183</v>
      </c>
      <c r="C63" s="2" t="s">
        <v>184</v>
      </c>
      <c r="D63" s="2">
        <v>34074.847999999998</v>
      </c>
      <c r="E63" s="2" t="s">
        <v>94</v>
      </c>
      <c r="F63" s="2" t="s">
        <v>914</v>
      </c>
      <c r="G63" s="2" t="s">
        <v>6528</v>
      </c>
    </row>
    <row r="64" spans="1:7">
      <c r="A64" s="2" t="s">
        <v>185</v>
      </c>
      <c r="B64" s="2" t="s">
        <v>186</v>
      </c>
      <c r="C64" s="2" t="s">
        <v>176</v>
      </c>
      <c r="D64" s="2">
        <v>0</v>
      </c>
      <c r="E64" s="2" t="s">
        <v>94</v>
      </c>
      <c r="F64" s="2" t="s">
        <v>914</v>
      </c>
      <c r="G64" s="2" t="s">
        <v>6528</v>
      </c>
    </row>
    <row r="65" spans="1:7">
      <c r="A65" s="2" t="s">
        <v>187</v>
      </c>
      <c r="B65" s="2" t="s">
        <v>188</v>
      </c>
      <c r="C65" s="2" t="s">
        <v>176</v>
      </c>
      <c r="D65" s="2">
        <v>477370.8</v>
      </c>
      <c r="E65" s="2" t="s">
        <v>94</v>
      </c>
      <c r="F65" s="2" t="s">
        <v>914</v>
      </c>
      <c r="G65" s="2" t="s">
        <v>6528</v>
      </c>
    </row>
    <row r="66" spans="1:7">
      <c r="A66" s="2" t="s">
        <v>189</v>
      </c>
      <c r="B66" s="2" t="s">
        <v>190</v>
      </c>
      <c r="C66" s="2" t="s">
        <v>191</v>
      </c>
      <c r="D66" s="2">
        <v>127550.83</v>
      </c>
      <c r="E66" s="2" t="s">
        <v>94</v>
      </c>
      <c r="F66" s="2" t="s">
        <v>914</v>
      </c>
      <c r="G66" s="2" t="s">
        <v>6528</v>
      </c>
    </row>
    <row r="67" spans="1:7">
      <c r="A67" s="2" t="s">
        <v>193</v>
      </c>
      <c r="B67" s="2" t="s">
        <v>194</v>
      </c>
      <c r="C67" s="2" t="s">
        <v>195</v>
      </c>
      <c r="D67" s="2">
        <v>2456832</v>
      </c>
      <c r="E67" s="2" t="s">
        <v>94</v>
      </c>
      <c r="F67" s="2" t="s">
        <v>914</v>
      </c>
      <c r="G67" s="2" t="s">
        <v>6528</v>
      </c>
    </row>
    <row r="68" spans="1:7">
      <c r="A68" s="2" t="s">
        <v>196</v>
      </c>
      <c r="B68" s="2" t="s">
        <v>197</v>
      </c>
      <c r="C68" s="2" t="s">
        <v>198</v>
      </c>
      <c r="D68" s="2">
        <v>153888.16</v>
      </c>
      <c r="E68" s="2" t="s">
        <v>94</v>
      </c>
      <c r="F68" s="2" t="s">
        <v>914</v>
      </c>
      <c r="G68" s="2" t="s">
        <v>6528</v>
      </c>
    </row>
    <row r="69" spans="1:7">
      <c r="A69" s="2" t="s">
        <v>200</v>
      </c>
      <c r="B69" s="2" t="s">
        <v>201</v>
      </c>
      <c r="C69" s="2" t="s">
        <v>202</v>
      </c>
      <c r="D69" s="2">
        <v>24250.065999999999</v>
      </c>
      <c r="E69" s="2" t="s">
        <v>94</v>
      </c>
      <c r="F69" s="2" t="s">
        <v>914</v>
      </c>
      <c r="G69" s="2" t="s">
        <v>6528</v>
      </c>
    </row>
    <row r="70" spans="1:7">
      <c r="A70" s="2" t="s">
        <v>205</v>
      </c>
      <c r="B70" s="2" t="s">
        <v>206</v>
      </c>
      <c r="C70" s="2" t="s">
        <v>207</v>
      </c>
      <c r="D70" s="2">
        <v>51246.68</v>
      </c>
      <c r="E70" s="2" t="s">
        <v>94</v>
      </c>
      <c r="F70" s="2" t="s">
        <v>914</v>
      </c>
      <c r="G70" s="2" t="s">
        <v>6528</v>
      </c>
    </row>
    <row r="71" spans="1:7">
      <c r="A71" s="2" t="s">
        <v>208</v>
      </c>
      <c r="B71" s="2" t="s">
        <v>209</v>
      </c>
      <c r="C71" s="2" t="s">
        <v>210</v>
      </c>
      <c r="D71" s="2">
        <v>573831.25</v>
      </c>
      <c r="E71" s="2" t="s">
        <v>94</v>
      </c>
      <c r="F71" s="2" t="s">
        <v>914</v>
      </c>
      <c r="G71" s="2" t="s">
        <v>6528</v>
      </c>
    </row>
    <row r="72" spans="1:7">
      <c r="A72" s="2" t="s">
        <v>211</v>
      </c>
      <c r="B72" s="2" t="s">
        <v>212</v>
      </c>
      <c r="C72" s="2" t="s">
        <v>213</v>
      </c>
      <c r="D72" s="2">
        <v>66820.149999999994</v>
      </c>
      <c r="E72" s="2" t="s">
        <v>94</v>
      </c>
      <c r="F72" s="2" t="s">
        <v>914</v>
      </c>
      <c r="G72" s="2" t="s">
        <v>6528</v>
      </c>
    </row>
    <row r="73" spans="1:7">
      <c r="A73" s="2" t="s">
        <v>214</v>
      </c>
      <c r="B73" s="2" t="s">
        <v>215</v>
      </c>
      <c r="C73" s="2" t="s">
        <v>216</v>
      </c>
      <c r="D73" s="2">
        <v>20764.530999999999</v>
      </c>
      <c r="E73" s="2" t="s">
        <v>94</v>
      </c>
      <c r="F73" s="2" t="s">
        <v>914</v>
      </c>
      <c r="G73" s="2" t="s">
        <v>6528</v>
      </c>
    </row>
    <row r="74" spans="1:7">
      <c r="A74" s="2" t="s">
        <v>218</v>
      </c>
      <c r="B74" s="2" t="s">
        <v>219</v>
      </c>
      <c r="C74" s="2" t="s">
        <v>50</v>
      </c>
      <c r="D74" s="2">
        <v>0</v>
      </c>
      <c r="E74" s="2" t="s">
        <v>94</v>
      </c>
      <c r="F74" s="2" t="s">
        <v>914</v>
      </c>
      <c r="G74" s="2" t="s">
        <v>6528</v>
      </c>
    </row>
    <row r="75" spans="1:7">
      <c r="A75" s="2" t="s">
        <v>220</v>
      </c>
      <c r="B75" s="2" t="s">
        <v>221</v>
      </c>
      <c r="C75" s="2" t="s">
        <v>222</v>
      </c>
      <c r="D75" s="2">
        <v>0</v>
      </c>
      <c r="E75" s="2" t="s">
        <v>94</v>
      </c>
      <c r="F75" s="2" t="s">
        <v>914</v>
      </c>
      <c r="G75" s="2" t="s">
        <v>6528</v>
      </c>
    </row>
    <row r="76" spans="1:7">
      <c r="A76" s="2" t="s">
        <v>220</v>
      </c>
      <c r="B76" s="2" t="s">
        <v>223</v>
      </c>
      <c r="C76" s="2" t="s">
        <v>222</v>
      </c>
      <c r="D76" s="2">
        <v>77752.67</v>
      </c>
      <c r="E76" s="2" t="s">
        <v>94</v>
      </c>
      <c r="F76" s="2" t="s">
        <v>914</v>
      </c>
      <c r="G76" s="2" t="s">
        <v>6528</v>
      </c>
    </row>
    <row r="77" spans="1:7">
      <c r="A77" s="2" t="s">
        <v>224</v>
      </c>
      <c r="B77" s="2" t="s">
        <v>225</v>
      </c>
      <c r="C77" s="2" t="s">
        <v>68</v>
      </c>
      <c r="D77" s="2">
        <v>9041.9079999999994</v>
      </c>
      <c r="E77" s="2" t="s">
        <v>94</v>
      </c>
      <c r="F77" s="2" t="s">
        <v>914</v>
      </c>
      <c r="G77" s="2" t="s">
        <v>6528</v>
      </c>
    </row>
    <row r="78" spans="1:7">
      <c r="A78" s="2" t="s">
        <v>224</v>
      </c>
      <c r="B78" s="2" t="s">
        <v>226</v>
      </c>
      <c r="C78" s="2" t="s">
        <v>68</v>
      </c>
      <c r="D78" s="2">
        <v>9048.6620000000003</v>
      </c>
      <c r="E78" s="2" t="s">
        <v>94</v>
      </c>
      <c r="F78" s="2" t="s">
        <v>914</v>
      </c>
      <c r="G78" s="2" t="s">
        <v>6528</v>
      </c>
    </row>
    <row r="79" spans="1:7">
      <c r="A79" s="2" t="s">
        <v>227</v>
      </c>
      <c r="B79" s="2" t="s">
        <v>228</v>
      </c>
      <c r="C79" s="2" t="s">
        <v>229</v>
      </c>
      <c r="D79" s="2">
        <v>56842.866999999998</v>
      </c>
      <c r="E79" s="2" t="s">
        <v>94</v>
      </c>
      <c r="F79" s="2" t="s">
        <v>914</v>
      </c>
      <c r="G79" s="2" t="s">
        <v>6528</v>
      </c>
    </row>
    <row r="80" spans="1:7">
      <c r="A80" s="2" t="s">
        <v>231</v>
      </c>
      <c r="B80" s="2" t="s">
        <v>232</v>
      </c>
      <c r="C80" s="2" t="s">
        <v>233</v>
      </c>
      <c r="D80" s="2">
        <v>820119.06</v>
      </c>
      <c r="E80" s="2" t="s">
        <v>94</v>
      </c>
      <c r="F80" s="2" t="s">
        <v>914</v>
      </c>
      <c r="G80" s="2" t="s">
        <v>6528</v>
      </c>
    </row>
    <row r="81" spans="1:7">
      <c r="A81" s="2" t="s">
        <v>234</v>
      </c>
      <c r="B81" s="2" t="s">
        <v>235</v>
      </c>
      <c r="C81" s="2" t="s">
        <v>236</v>
      </c>
      <c r="D81" s="2">
        <v>0</v>
      </c>
      <c r="E81" s="2" t="s">
        <v>94</v>
      </c>
      <c r="F81" s="2" t="s">
        <v>914</v>
      </c>
      <c r="G81" s="2" t="s">
        <v>6528</v>
      </c>
    </row>
    <row r="82" spans="1:7">
      <c r="A82" s="2" t="s">
        <v>239</v>
      </c>
      <c r="B82" s="2" t="s">
        <v>240</v>
      </c>
      <c r="C82" s="2" t="s">
        <v>241</v>
      </c>
      <c r="D82" s="2">
        <v>0</v>
      </c>
      <c r="E82" s="2" t="s">
        <v>94</v>
      </c>
      <c r="F82" s="2" t="s">
        <v>914</v>
      </c>
      <c r="G82" s="2" t="s">
        <v>6528</v>
      </c>
    </row>
    <row r="83" spans="1:7">
      <c r="A83" s="2" t="s">
        <v>243</v>
      </c>
      <c r="B83" s="2" t="s">
        <v>244</v>
      </c>
      <c r="C83" s="2" t="s">
        <v>245</v>
      </c>
      <c r="D83" s="2">
        <v>0</v>
      </c>
      <c r="E83" s="2" t="s">
        <v>94</v>
      </c>
      <c r="F83" s="2" t="s">
        <v>914</v>
      </c>
      <c r="G83" s="2" t="s">
        <v>6528</v>
      </c>
    </row>
    <row r="84" spans="1:7">
      <c r="A84" s="2" t="s">
        <v>247</v>
      </c>
      <c r="B84" s="2" t="s">
        <v>248</v>
      </c>
      <c r="C84" s="2" t="s">
        <v>249</v>
      </c>
      <c r="D84" s="2">
        <v>0</v>
      </c>
      <c r="E84" s="2" t="s">
        <v>94</v>
      </c>
      <c r="F84" s="2" t="s">
        <v>914</v>
      </c>
      <c r="G84" s="2" t="s">
        <v>6528</v>
      </c>
    </row>
    <row r="85" spans="1:7">
      <c r="A85" s="2" t="s">
        <v>250</v>
      </c>
      <c r="B85" s="2" t="s">
        <v>251</v>
      </c>
      <c r="C85" s="2" t="s">
        <v>89</v>
      </c>
      <c r="D85" s="2">
        <v>0</v>
      </c>
      <c r="E85" s="2" t="s">
        <v>94</v>
      </c>
      <c r="F85" s="2" t="s">
        <v>914</v>
      </c>
      <c r="G85" s="2" t="s">
        <v>6528</v>
      </c>
    </row>
    <row r="86" spans="1:7">
      <c r="A86" s="2" t="s">
        <v>252</v>
      </c>
      <c r="B86" s="2" t="s">
        <v>253</v>
      </c>
      <c r="C86" s="2" t="s">
        <v>254</v>
      </c>
      <c r="D86" s="2">
        <v>300816.25</v>
      </c>
      <c r="E86" s="2" t="s">
        <v>94</v>
      </c>
      <c r="F86" s="2" t="s">
        <v>914</v>
      </c>
      <c r="G86" s="2" t="s">
        <v>6528</v>
      </c>
    </row>
    <row r="87" spans="1:7">
      <c r="A87" s="2" t="s">
        <v>257</v>
      </c>
      <c r="B87" s="2" t="s">
        <v>258</v>
      </c>
      <c r="C87" s="2" t="s">
        <v>259</v>
      </c>
      <c r="D87" s="2">
        <v>0</v>
      </c>
      <c r="E87" s="2" t="s">
        <v>94</v>
      </c>
      <c r="F87" s="2" t="s">
        <v>914</v>
      </c>
      <c r="G87" s="2" t="s">
        <v>6528</v>
      </c>
    </row>
    <row r="88" spans="1:7">
      <c r="A88" s="2" t="s">
        <v>262</v>
      </c>
      <c r="B88" s="2" t="s">
        <v>263</v>
      </c>
      <c r="C88" s="2" t="s">
        <v>112</v>
      </c>
      <c r="D88" s="6" t="s">
        <v>264</v>
      </c>
      <c r="E88" s="2" t="s">
        <v>94</v>
      </c>
      <c r="F88" s="2" t="s">
        <v>914</v>
      </c>
      <c r="G88" s="2" t="s">
        <v>6528</v>
      </c>
    </row>
    <row r="89" spans="1:7">
      <c r="A89" s="2" t="s">
        <v>265</v>
      </c>
      <c r="B89" s="2" t="s">
        <v>266</v>
      </c>
      <c r="C89" s="2" t="s">
        <v>267</v>
      </c>
      <c r="D89" s="2">
        <v>12074.528</v>
      </c>
      <c r="E89" s="2" t="s">
        <v>94</v>
      </c>
      <c r="F89" s="2" t="s">
        <v>914</v>
      </c>
      <c r="G89" s="2" t="s">
        <v>6528</v>
      </c>
    </row>
    <row r="90" spans="1:7">
      <c r="A90" s="2" t="s">
        <v>269</v>
      </c>
      <c r="B90" s="2" t="s">
        <v>270</v>
      </c>
      <c r="C90" s="2" t="s">
        <v>271</v>
      </c>
      <c r="D90" s="2">
        <v>51564.25</v>
      </c>
      <c r="E90" s="2" t="s">
        <v>94</v>
      </c>
      <c r="F90" s="2" t="s">
        <v>914</v>
      </c>
      <c r="G90" s="2" t="s">
        <v>6528</v>
      </c>
    </row>
    <row r="91" spans="1:7">
      <c r="A91" s="2" t="s">
        <v>272</v>
      </c>
      <c r="B91" s="2" t="s">
        <v>273</v>
      </c>
      <c r="C91" s="2" t="s">
        <v>274</v>
      </c>
      <c r="D91" s="2">
        <v>0</v>
      </c>
      <c r="E91" s="2" t="s">
        <v>94</v>
      </c>
      <c r="F91" s="2" t="s">
        <v>914</v>
      </c>
      <c r="G91" s="2" t="s">
        <v>6528</v>
      </c>
    </row>
    <row r="92" spans="1:7">
      <c r="A92" s="2" t="s">
        <v>277</v>
      </c>
      <c r="B92" s="2" t="s">
        <v>278</v>
      </c>
      <c r="C92" s="2" t="s">
        <v>279</v>
      </c>
      <c r="D92" s="2">
        <v>9484.2109999999993</v>
      </c>
      <c r="E92" s="2" t="s">
        <v>94</v>
      </c>
      <c r="F92" s="2" t="s">
        <v>914</v>
      </c>
      <c r="G92" s="2" t="s">
        <v>6528</v>
      </c>
    </row>
    <row r="93" spans="1:7">
      <c r="A93" s="2" t="s">
        <v>280</v>
      </c>
      <c r="B93" s="2" t="s">
        <v>281</v>
      </c>
      <c r="C93" s="2" t="s">
        <v>282</v>
      </c>
      <c r="D93" s="2">
        <v>0</v>
      </c>
      <c r="E93" s="2" t="s">
        <v>94</v>
      </c>
      <c r="F93" s="2" t="s">
        <v>914</v>
      </c>
      <c r="G93" s="2" t="s">
        <v>6528</v>
      </c>
    </row>
    <row r="94" spans="1:7">
      <c r="A94" s="2" t="s">
        <v>284</v>
      </c>
      <c r="B94" s="2" t="s">
        <v>285</v>
      </c>
      <c r="C94" s="2" t="s">
        <v>286</v>
      </c>
      <c r="D94" s="2">
        <v>484481.38</v>
      </c>
      <c r="E94" s="2" t="s">
        <v>94</v>
      </c>
      <c r="F94" s="2" t="s">
        <v>914</v>
      </c>
      <c r="G94" s="2" t="s">
        <v>6528</v>
      </c>
    </row>
    <row r="95" spans="1:7">
      <c r="A95" s="2" t="s">
        <v>289</v>
      </c>
      <c r="B95" s="2" t="s">
        <v>290</v>
      </c>
      <c r="C95" s="2" t="s">
        <v>291</v>
      </c>
      <c r="D95" s="2">
        <v>500705.88</v>
      </c>
      <c r="E95" s="2" t="s">
        <v>94</v>
      </c>
      <c r="F95" s="2" t="s">
        <v>914</v>
      </c>
      <c r="G95" s="2" t="s">
        <v>6528</v>
      </c>
    </row>
    <row r="96" spans="1:7">
      <c r="A96" s="2" t="s">
        <v>293</v>
      </c>
      <c r="B96" s="2" t="s">
        <v>294</v>
      </c>
      <c r="C96" s="2" t="s">
        <v>295</v>
      </c>
      <c r="D96" s="2">
        <v>0</v>
      </c>
      <c r="E96" s="2" t="s">
        <v>94</v>
      </c>
      <c r="F96" s="2" t="s">
        <v>914</v>
      </c>
      <c r="G96" s="2" t="s">
        <v>6528</v>
      </c>
    </row>
    <row r="97" spans="1:7">
      <c r="A97" s="2" t="s">
        <v>297</v>
      </c>
      <c r="B97" s="2" t="s">
        <v>298</v>
      </c>
      <c r="C97" s="2" t="s">
        <v>299</v>
      </c>
      <c r="D97" s="2">
        <v>107900.31</v>
      </c>
      <c r="E97" s="2" t="s">
        <v>94</v>
      </c>
      <c r="F97" s="2" t="s">
        <v>914</v>
      </c>
      <c r="G97" s="2" t="s">
        <v>6528</v>
      </c>
    </row>
    <row r="98" spans="1:7">
      <c r="A98" s="2" t="s">
        <v>300</v>
      </c>
      <c r="B98" s="2" t="s">
        <v>301</v>
      </c>
      <c r="C98" s="2" t="s">
        <v>302</v>
      </c>
      <c r="D98" s="2">
        <v>86947.05</v>
      </c>
      <c r="E98" s="2" t="s">
        <v>94</v>
      </c>
      <c r="F98" s="2" t="s">
        <v>914</v>
      </c>
      <c r="G98" s="2" t="s">
        <v>6528</v>
      </c>
    </row>
    <row r="99" spans="1:7">
      <c r="A99" s="2" t="s">
        <v>303</v>
      </c>
      <c r="B99" s="2" t="s">
        <v>304</v>
      </c>
      <c r="C99" s="2" t="s">
        <v>305</v>
      </c>
      <c r="D99" s="2">
        <v>0</v>
      </c>
      <c r="E99" s="2" t="s">
        <v>94</v>
      </c>
      <c r="F99" s="2" t="s">
        <v>914</v>
      </c>
      <c r="G99" s="2" t="s">
        <v>6528</v>
      </c>
    </row>
    <row r="100" spans="1:7">
      <c r="A100" s="2" t="s">
        <v>308</v>
      </c>
      <c r="B100" s="2" t="s">
        <v>309</v>
      </c>
      <c r="C100" s="2" t="s">
        <v>310</v>
      </c>
      <c r="D100" s="2">
        <v>26543.84</v>
      </c>
      <c r="E100" s="2" t="s">
        <v>94</v>
      </c>
      <c r="F100" s="2" t="s">
        <v>914</v>
      </c>
      <c r="G100" s="2" t="s">
        <v>6528</v>
      </c>
    </row>
    <row r="101" spans="1:7">
      <c r="A101" s="2" t="s">
        <v>311</v>
      </c>
      <c r="B101" s="2" t="s">
        <v>312</v>
      </c>
      <c r="C101" s="2" t="s">
        <v>313</v>
      </c>
      <c r="D101" s="2">
        <v>0</v>
      </c>
      <c r="E101" s="2" t="s">
        <v>94</v>
      </c>
      <c r="F101" s="2" t="s">
        <v>914</v>
      </c>
      <c r="G101" s="2" t="s">
        <v>6528</v>
      </c>
    </row>
    <row r="102" spans="1:7">
      <c r="A102" s="2" t="s">
        <v>314</v>
      </c>
      <c r="B102" s="2" t="s">
        <v>315</v>
      </c>
      <c r="C102" s="2" t="s">
        <v>316</v>
      </c>
      <c r="D102" s="2">
        <v>6074.6532999999999</v>
      </c>
      <c r="E102" s="2" t="s">
        <v>94</v>
      </c>
      <c r="F102" s="2" t="s">
        <v>914</v>
      </c>
      <c r="G102" s="2" t="s">
        <v>6528</v>
      </c>
    </row>
    <row r="103" spans="1:7">
      <c r="A103" s="2" t="s">
        <v>314</v>
      </c>
      <c r="B103" s="2" t="s">
        <v>317</v>
      </c>
      <c r="C103" s="2" t="s">
        <v>316</v>
      </c>
      <c r="D103" s="2">
        <v>18020.34</v>
      </c>
      <c r="E103" s="2" t="s">
        <v>94</v>
      </c>
      <c r="F103" s="2" t="s">
        <v>914</v>
      </c>
      <c r="G103" s="2" t="s">
        <v>6528</v>
      </c>
    </row>
    <row r="104" spans="1:7">
      <c r="A104" s="2" t="s">
        <v>318</v>
      </c>
      <c r="B104" s="2" t="s">
        <v>319</v>
      </c>
      <c r="C104" s="2" t="s">
        <v>320</v>
      </c>
      <c r="D104" s="2">
        <v>0</v>
      </c>
      <c r="E104" s="2" t="s">
        <v>94</v>
      </c>
      <c r="F104" s="2" t="s">
        <v>914</v>
      </c>
      <c r="G104" s="2" t="s">
        <v>6528</v>
      </c>
    </row>
    <row r="105" spans="1:7">
      <c r="A105" s="2" t="s">
        <v>323</v>
      </c>
      <c r="B105" s="2" t="s">
        <v>324</v>
      </c>
      <c r="C105" s="2" t="s">
        <v>325</v>
      </c>
      <c r="D105" s="2">
        <v>421879.78</v>
      </c>
      <c r="E105" s="2" t="s">
        <v>94</v>
      </c>
      <c r="F105" s="2" t="s">
        <v>914</v>
      </c>
      <c r="G105" s="2" t="s">
        <v>6528</v>
      </c>
    </row>
    <row r="106" spans="1:7">
      <c r="A106" s="2" t="s">
        <v>327</v>
      </c>
      <c r="B106" s="2" t="s">
        <v>328</v>
      </c>
      <c r="C106" s="2" t="s">
        <v>329</v>
      </c>
      <c r="D106" s="2">
        <v>1129095.5</v>
      </c>
      <c r="E106" s="2" t="s">
        <v>94</v>
      </c>
      <c r="F106" s="2" t="s">
        <v>914</v>
      </c>
      <c r="G106" s="2" t="s">
        <v>6528</v>
      </c>
    </row>
    <row r="107" spans="1:7">
      <c r="A107" s="2" t="s">
        <v>332</v>
      </c>
      <c r="B107" s="2" t="s">
        <v>333</v>
      </c>
      <c r="C107" s="2" t="s">
        <v>254</v>
      </c>
      <c r="D107" s="2">
        <v>0</v>
      </c>
      <c r="E107" s="2" t="s">
        <v>94</v>
      </c>
      <c r="F107" s="2" t="s">
        <v>914</v>
      </c>
      <c r="G107" s="2" t="s">
        <v>6528</v>
      </c>
    </row>
    <row r="108" spans="1:7">
      <c r="A108" s="2" t="s">
        <v>334</v>
      </c>
      <c r="B108" s="2" t="s">
        <v>335</v>
      </c>
      <c r="C108" s="2" t="s">
        <v>336</v>
      </c>
      <c r="D108" s="2">
        <v>120454.39</v>
      </c>
      <c r="E108" s="2" t="s">
        <v>94</v>
      </c>
      <c r="F108" s="2" t="s">
        <v>914</v>
      </c>
      <c r="G108" s="2" t="s">
        <v>6528</v>
      </c>
    </row>
    <row r="109" spans="1:7">
      <c r="A109" s="2" t="s">
        <v>338</v>
      </c>
      <c r="B109" s="2" t="s">
        <v>339</v>
      </c>
      <c r="C109" s="2" t="s">
        <v>340</v>
      </c>
      <c r="D109" s="2">
        <v>0</v>
      </c>
      <c r="E109" s="2" t="s">
        <v>94</v>
      </c>
      <c r="F109" s="2" t="s">
        <v>914</v>
      </c>
      <c r="G109" s="2" t="s">
        <v>6528</v>
      </c>
    </row>
    <row r="110" spans="1:7">
      <c r="A110" s="2" t="s">
        <v>343</v>
      </c>
      <c r="B110" s="2" t="s">
        <v>344</v>
      </c>
      <c r="C110" s="2" t="s">
        <v>345</v>
      </c>
      <c r="D110" s="2">
        <v>749270.25</v>
      </c>
      <c r="E110" s="2" t="s">
        <v>94</v>
      </c>
      <c r="F110" s="2" t="s">
        <v>914</v>
      </c>
      <c r="G110" s="2" t="s">
        <v>6528</v>
      </c>
    </row>
    <row r="111" spans="1:7">
      <c r="A111" s="2" t="s">
        <v>343</v>
      </c>
      <c r="B111" s="2" t="s">
        <v>346</v>
      </c>
      <c r="C111" s="2" t="s">
        <v>345</v>
      </c>
      <c r="D111" s="2">
        <v>664615.30000000005</v>
      </c>
      <c r="E111" s="2" t="s">
        <v>94</v>
      </c>
      <c r="F111" s="2" t="s">
        <v>914</v>
      </c>
      <c r="G111" s="2" t="s">
        <v>6528</v>
      </c>
    </row>
    <row r="112" spans="1:7">
      <c r="A112" s="2" t="s">
        <v>343</v>
      </c>
      <c r="B112" s="2" t="s">
        <v>347</v>
      </c>
      <c r="C112" s="2" t="s">
        <v>345</v>
      </c>
      <c r="D112" s="2">
        <v>631018.75</v>
      </c>
      <c r="E112" s="2" t="s">
        <v>94</v>
      </c>
      <c r="F112" s="2" t="s">
        <v>914</v>
      </c>
      <c r="G112" s="2" t="s">
        <v>6528</v>
      </c>
    </row>
    <row r="113" spans="1:7">
      <c r="A113" s="2" t="s">
        <v>348</v>
      </c>
      <c r="B113" s="2" t="s">
        <v>349</v>
      </c>
      <c r="C113" s="2" t="s">
        <v>350</v>
      </c>
      <c r="D113" s="2">
        <v>0</v>
      </c>
      <c r="E113" s="2" t="s">
        <v>94</v>
      </c>
      <c r="F113" s="2" t="s">
        <v>914</v>
      </c>
      <c r="G113" s="2" t="s">
        <v>6528</v>
      </c>
    </row>
    <row r="114" spans="1:7">
      <c r="A114" s="2" t="s">
        <v>353</v>
      </c>
      <c r="B114" s="2" t="s">
        <v>354</v>
      </c>
      <c r="C114" s="2" t="s">
        <v>355</v>
      </c>
      <c r="D114" s="2">
        <v>0</v>
      </c>
      <c r="E114" s="2" t="s">
        <v>94</v>
      </c>
      <c r="F114" s="2" t="s">
        <v>914</v>
      </c>
      <c r="G114" s="2" t="s">
        <v>6528</v>
      </c>
    </row>
    <row r="115" spans="1:7">
      <c r="A115" s="2" t="s">
        <v>356</v>
      </c>
      <c r="B115" s="2" t="s">
        <v>357</v>
      </c>
      <c r="C115" s="2" t="s">
        <v>358</v>
      </c>
      <c r="D115" s="2">
        <v>41756.586000000003</v>
      </c>
      <c r="E115" s="2" t="s">
        <v>94</v>
      </c>
      <c r="F115" s="2" t="s">
        <v>914</v>
      </c>
      <c r="G115" s="2" t="s">
        <v>6528</v>
      </c>
    </row>
    <row r="116" spans="1:7">
      <c r="A116" s="2" t="s">
        <v>359</v>
      </c>
      <c r="B116" s="2" t="s">
        <v>360</v>
      </c>
      <c r="C116" s="2" t="s">
        <v>361</v>
      </c>
      <c r="D116" s="2">
        <v>133992.04999999999</v>
      </c>
      <c r="E116" s="2" t="s">
        <v>94</v>
      </c>
      <c r="F116" s="2" t="s">
        <v>914</v>
      </c>
      <c r="G116" s="2" t="s">
        <v>6528</v>
      </c>
    </row>
    <row r="117" spans="1:7">
      <c r="A117" s="2" t="s">
        <v>364</v>
      </c>
      <c r="B117" s="2" t="s">
        <v>365</v>
      </c>
      <c r="C117" s="2" t="s">
        <v>366</v>
      </c>
      <c r="D117" s="2">
        <v>67188.38</v>
      </c>
      <c r="E117" s="2" t="s">
        <v>94</v>
      </c>
      <c r="F117" s="2" t="s">
        <v>914</v>
      </c>
      <c r="G117" s="2" t="s">
        <v>6528</v>
      </c>
    </row>
    <row r="118" spans="1:7">
      <c r="A118" s="2" t="s">
        <v>156</v>
      </c>
      <c r="B118" s="2" t="s">
        <v>369</v>
      </c>
      <c r="C118" s="2" t="s">
        <v>102</v>
      </c>
      <c r="D118" s="2">
        <v>22281.41</v>
      </c>
      <c r="E118" s="2" t="s">
        <v>94</v>
      </c>
      <c r="F118" s="2" t="s">
        <v>914</v>
      </c>
      <c r="G118" s="2" t="s">
        <v>6528</v>
      </c>
    </row>
    <row r="119" spans="1:7">
      <c r="A119" s="2" t="s">
        <v>156</v>
      </c>
      <c r="B119" s="2" t="s">
        <v>370</v>
      </c>
      <c r="C119" s="2" t="s">
        <v>102</v>
      </c>
      <c r="D119" s="2">
        <v>4034.8654999999999</v>
      </c>
      <c r="E119" s="2" t="s">
        <v>94</v>
      </c>
      <c r="F119" s="2" t="s">
        <v>914</v>
      </c>
      <c r="G119" s="2" t="s">
        <v>6528</v>
      </c>
    </row>
    <row r="120" spans="1:7">
      <c r="A120" s="2" t="s">
        <v>371</v>
      </c>
      <c r="B120" s="2" t="s">
        <v>372</v>
      </c>
      <c r="C120" s="2" t="s">
        <v>373</v>
      </c>
      <c r="D120" s="2">
        <v>0</v>
      </c>
      <c r="E120" s="2" t="s">
        <v>94</v>
      </c>
      <c r="F120" s="2" t="s">
        <v>914</v>
      </c>
      <c r="G120" s="2" t="s">
        <v>6528</v>
      </c>
    </row>
    <row r="121" spans="1:7">
      <c r="A121" s="2" t="s">
        <v>374</v>
      </c>
      <c r="B121" s="2" t="s">
        <v>375</v>
      </c>
      <c r="C121" s="2" t="s">
        <v>376</v>
      </c>
      <c r="D121" s="2">
        <v>17702.664000000001</v>
      </c>
      <c r="E121" s="2" t="s">
        <v>94</v>
      </c>
      <c r="F121" s="2" t="s">
        <v>914</v>
      </c>
      <c r="G121" s="2" t="s">
        <v>6528</v>
      </c>
    </row>
    <row r="122" spans="1:7">
      <c r="A122" s="2" t="s">
        <v>377</v>
      </c>
      <c r="B122" s="2" t="s">
        <v>378</v>
      </c>
      <c r="C122" s="2" t="s">
        <v>379</v>
      </c>
      <c r="D122" s="2">
        <v>0</v>
      </c>
      <c r="E122" s="2" t="s">
        <v>94</v>
      </c>
      <c r="F122" s="2" t="s">
        <v>914</v>
      </c>
      <c r="G122" s="2" t="s">
        <v>6528</v>
      </c>
    </row>
    <row r="123" spans="1:7">
      <c r="A123" s="2" t="s">
        <v>380</v>
      </c>
      <c r="B123" s="2" t="s">
        <v>381</v>
      </c>
      <c r="C123" s="2" t="s">
        <v>382</v>
      </c>
      <c r="D123" s="2">
        <v>0</v>
      </c>
      <c r="E123" s="2" t="s">
        <v>94</v>
      </c>
      <c r="F123" s="2" t="s">
        <v>914</v>
      </c>
      <c r="G123" s="2" t="s">
        <v>6528</v>
      </c>
    </row>
    <row r="124" spans="1:7">
      <c r="A124" s="2" t="s">
        <v>383</v>
      </c>
      <c r="B124" s="2" t="s">
        <v>384</v>
      </c>
      <c r="C124" s="2" t="s">
        <v>385</v>
      </c>
      <c r="D124" s="2">
        <v>0</v>
      </c>
      <c r="E124" s="2" t="s">
        <v>94</v>
      </c>
      <c r="F124" s="2" t="s">
        <v>914</v>
      </c>
      <c r="G124" s="2" t="s">
        <v>6528</v>
      </c>
    </row>
    <row r="125" spans="1:7">
      <c r="A125" s="2" t="s">
        <v>387</v>
      </c>
      <c r="B125" s="2" t="s">
        <v>388</v>
      </c>
      <c r="C125" s="2" t="s">
        <v>345</v>
      </c>
      <c r="D125" s="2">
        <v>0</v>
      </c>
      <c r="E125" s="2" t="s">
        <v>94</v>
      </c>
      <c r="F125" s="2" t="s">
        <v>914</v>
      </c>
      <c r="G125" s="2" t="s">
        <v>6528</v>
      </c>
    </row>
    <row r="126" spans="1:7">
      <c r="A126" s="2" t="s">
        <v>387</v>
      </c>
      <c r="B126" s="2" t="s">
        <v>389</v>
      </c>
      <c r="C126" s="2" t="s">
        <v>345</v>
      </c>
      <c r="D126" s="2">
        <v>0</v>
      </c>
      <c r="E126" s="2" t="s">
        <v>94</v>
      </c>
      <c r="F126" s="2" t="s">
        <v>914</v>
      </c>
      <c r="G126" s="2" t="s">
        <v>6528</v>
      </c>
    </row>
    <row r="127" spans="1:7">
      <c r="A127" s="2" t="s">
        <v>387</v>
      </c>
      <c r="B127" s="2" t="s">
        <v>390</v>
      </c>
      <c r="C127" s="2" t="s">
        <v>345</v>
      </c>
      <c r="D127" s="2">
        <v>0</v>
      </c>
      <c r="E127" s="2" t="s">
        <v>94</v>
      </c>
      <c r="F127" s="2" t="s">
        <v>914</v>
      </c>
      <c r="G127" s="2" t="s">
        <v>6528</v>
      </c>
    </row>
    <row r="128" spans="1:7">
      <c r="A128" s="2" t="s">
        <v>391</v>
      </c>
      <c r="B128" s="2" t="s">
        <v>392</v>
      </c>
      <c r="C128" s="2" t="s">
        <v>393</v>
      </c>
      <c r="D128" s="2">
        <v>4938.2393000000002</v>
      </c>
      <c r="E128" s="2" t="s">
        <v>94</v>
      </c>
      <c r="F128" s="2" t="s">
        <v>914</v>
      </c>
      <c r="G128" s="2" t="s">
        <v>6528</v>
      </c>
    </row>
    <row r="129" spans="1:7">
      <c r="A129" s="2" t="s">
        <v>394</v>
      </c>
      <c r="B129" s="2" t="s">
        <v>395</v>
      </c>
      <c r="C129" s="2" t="s">
        <v>396</v>
      </c>
      <c r="D129" s="2">
        <v>16064.407999999999</v>
      </c>
      <c r="E129" s="2" t="s">
        <v>94</v>
      </c>
      <c r="F129" s="2" t="s">
        <v>914</v>
      </c>
      <c r="G129" s="2" t="s">
        <v>6528</v>
      </c>
    </row>
    <row r="130" spans="1:7">
      <c r="A130" s="2" t="s">
        <v>394</v>
      </c>
      <c r="B130" s="2" t="s">
        <v>397</v>
      </c>
      <c r="C130" s="2" t="s">
        <v>396</v>
      </c>
      <c r="D130" s="2">
        <v>22515.581999999999</v>
      </c>
      <c r="E130" s="2" t="s">
        <v>94</v>
      </c>
      <c r="F130" s="2" t="s">
        <v>914</v>
      </c>
      <c r="G130" s="2" t="s">
        <v>6528</v>
      </c>
    </row>
    <row r="131" spans="1:7">
      <c r="A131" s="2" t="s">
        <v>1</v>
      </c>
      <c r="B131" s="2" t="s">
        <v>2</v>
      </c>
      <c r="C131" t="s">
        <v>3</v>
      </c>
      <c r="D131" s="2" t="s">
        <v>6532</v>
      </c>
      <c r="E131" s="2" t="s">
        <v>94</v>
      </c>
      <c r="F131" s="2" t="s">
        <v>914</v>
      </c>
      <c r="G131" s="2" t="s">
        <v>6529</v>
      </c>
    </row>
    <row r="132" spans="1:7">
      <c r="A132" s="2" t="s">
        <v>6533</v>
      </c>
      <c r="B132" s="2" t="s">
        <v>6534</v>
      </c>
      <c r="C132" t="s">
        <v>4236</v>
      </c>
      <c r="D132" s="2">
        <v>22237.89</v>
      </c>
      <c r="E132" s="2" t="s">
        <v>94</v>
      </c>
      <c r="F132" s="2" t="s">
        <v>914</v>
      </c>
      <c r="G132" s="2" t="s">
        <v>6529</v>
      </c>
    </row>
    <row r="133" spans="1:7">
      <c r="A133" s="2" t="s">
        <v>6535</v>
      </c>
      <c r="B133" s="2" t="s">
        <v>6536</v>
      </c>
      <c r="C133" t="s">
        <v>6030</v>
      </c>
      <c r="D133" s="2">
        <v>0</v>
      </c>
      <c r="E133" s="2" t="s">
        <v>94</v>
      </c>
      <c r="F133" s="2" t="s">
        <v>914</v>
      </c>
      <c r="G133" s="2" t="s">
        <v>6529</v>
      </c>
    </row>
    <row r="134" spans="1:7">
      <c r="A134" s="2" t="s">
        <v>364</v>
      </c>
      <c r="B134" s="2" t="s">
        <v>6537</v>
      </c>
      <c r="C134" t="s">
        <v>366</v>
      </c>
      <c r="D134" s="2">
        <v>32070.87</v>
      </c>
      <c r="E134" s="2" t="s">
        <v>94</v>
      </c>
      <c r="F134" s="2" t="s">
        <v>914</v>
      </c>
      <c r="G134" s="2" t="s">
        <v>6529</v>
      </c>
    </row>
    <row r="135" spans="1:7">
      <c r="A135" s="2" t="s">
        <v>156</v>
      </c>
      <c r="B135" s="2" t="s">
        <v>369</v>
      </c>
      <c r="C135" t="s">
        <v>102</v>
      </c>
      <c r="D135" s="2">
        <v>0</v>
      </c>
      <c r="E135" s="2" t="s">
        <v>94</v>
      </c>
      <c r="F135" s="2" t="s">
        <v>914</v>
      </c>
      <c r="G135" s="2" t="s">
        <v>6529</v>
      </c>
    </row>
    <row r="136" spans="1:7">
      <c r="A136" s="2" t="s">
        <v>6538</v>
      </c>
      <c r="B136" s="2" t="s">
        <v>6539</v>
      </c>
      <c r="C136" t="s">
        <v>6771</v>
      </c>
      <c r="D136" s="2">
        <v>56277.97</v>
      </c>
      <c r="E136" s="2" t="s">
        <v>94</v>
      </c>
      <c r="F136" s="2" t="s">
        <v>914</v>
      </c>
      <c r="G136" s="2" t="s">
        <v>6529</v>
      </c>
    </row>
    <row r="137" spans="1:7">
      <c r="A137" s="2" t="s">
        <v>6540</v>
      </c>
      <c r="B137" s="2" t="s">
        <v>6541</v>
      </c>
      <c r="C137" t="s">
        <v>5281</v>
      </c>
      <c r="D137" s="2">
        <v>24763.200000000001</v>
      </c>
      <c r="E137" s="2" t="s">
        <v>94</v>
      </c>
      <c r="F137" s="2" t="s">
        <v>914</v>
      </c>
      <c r="G137" s="2" t="s">
        <v>6529</v>
      </c>
    </row>
    <row r="138" spans="1:7">
      <c r="A138" s="2" t="s">
        <v>6540</v>
      </c>
      <c r="B138" s="2" t="s">
        <v>6542</v>
      </c>
      <c r="C138" t="s">
        <v>5281</v>
      </c>
      <c r="D138" s="2">
        <v>108904.15</v>
      </c>
      <c r="E138" s="2" t="s">
        <v>94</v>
      </c>
      <c r="F138" s="2" t="s">
        <v>914</v>
      </c>
      <c r="G138" s="2" t="s">
        <v>6529</v>
      </c>
    </row>
    <row r="139" spans="1:7">
      <c r="A139" s="2" t="s">
        <v>6543</v>
      </c>
      <c r="B139" s="2" t="s">
        <v>6544</v>
      </c>
      <c r="C139" t="s">
        <v>5281</v>
      </c>
      <c r="D139" s="2">
        <v>76206.64</v>
      </c>
      <c r="E139" s="2" t="s">
        <v>94</v>
      </c>
      <c r="F139" s="2" t="s">
        <v>914</v>
      </c>
      <c r="G139" s="2" t="s">
        <v>6529</v>
      </c>
    </row>
    <row r="140" spans="1:7">
      <c r="A140" s="2" t="s">
        <v>6543</v>
      </c>
      <c r="B140" s="2" t="s">
        <v>6545</v>
      </c>
      <c r="C140" t="s">
        <v>5281</v>
      </c>
      <c r="D140" s="2">
        <v>35097.612999999998</v>
      </c>
      <c r="E140" s="2" t="s">
        <v>94</v>
      </c>
      <c r="F140" s="2" t="s">
        <v>914</v>
      </c>
      <c r="G140" s="2" t="s">
        <v>6529</v>
      </c>
    </row>
    <row r="141" spans="1:7">
      <c r="A141" s="2" t="s">
        <v>6540</v>
      </c>
      <c r="B141" s="2" t="s">
        <v>6546</v>
      </c>
      <c r="C141" t="s">
        <v>5281</v>
      </c>
      <c r="D141" s="2">
        <v>35665.105000000003</v>
      </c>
      <c r="E141" s="2" t="s">
        <v>94</v>
      </c>
      <c r="F141" s="2" t="s">
        <v>914</v>
      </c>
      <c r="G141" s="2" t="s">
        <v>6529</v>
      </c>
    </row>
    <row r="142" spans="1:7">
      <c r="A142" s="2" t="s">
        <v>6547</v>
      </c>
      <c r="B142" s="2" t="s">
        <v>6548</v>
      </c>
      <c r="C142" t="s">
        <v>2584</v>
      </c>
      <c r="D142" s="2">
        <v>0</v>
      </c>
      <c r="E142" s="2" t="s">
        <v>94</v>
      </c>
      <c r="F142" s="2" t="s">
        <v>914</v>
      </c>
      <c r="G142" s="2" t="s">
        <v>6529</v>
      </c>
    </row>
    <row r="143" spans="1:7">
      <c r="A143" s="2" t="s">
        <v>6549</v>
      </c>
      <c r="B143" s="2" t="s">
        <v>6550</v>
      </c>
      <c r="C143" t="s">
        <v>6765</v>
      </c>
      <c r="D143" s="2">
        <v>9562.9789999999994</v>
      </c>
      <c r="E143" s="2" t="s">
        <v>94</v>
      </c>
      <c r="F143" s="2" t="s">
        <v>914</v>
      </c>
      <c r="G143" s="2" t="s">
        <v>6529</v>
      </c>
    </row>
    <row r="144" spans="1:7">
      <c r="A144" s="2" t="s">
        <v>6551</v>
      </c>
      <c r="B144" s="2" t="s">
        <v>6552</v>
      </c>
      <c r="C144" t="s">
        <v>279</v>
      </c>
      <c r="D144" s="2">
        <v>43452.67</v>
      </c>
      <c r="E144" s="2" t="s">
        <v>94</v>
      </c>
      <c r="F144" s="2" t="s">
        <v>914</v>
      </c>
      <c r="G144" s="2" t="s">
        <v>6529</v>
      </c>
    </row>
    <row r="145" spans="1:7">
      <c r="A145" s="2" t="s">
        <v>6553</v>
      </c>
      <c r="B145" s="2" t="s">
        <v>6554</v>
      </c>
      <c r="C145" t="s">
        <v>6487</v>
      </c>
      <c r="D145" s="2">
        <v>30401.516</v>
      </c>
      <c r="E145" s="2" t="s">
        <v>94</v>
      </c>
      <c r="F145" s="2" t="s">
        <v>914</v>
      </c>
      <c r="G145" s="2" t="s">
        <v>6529</v>
      </c>
    </row>
    <row r="146" spans="1:7">
      <c r="A146" s="2" t="s">
        <v>6555</v>
      </c>
      <c r="B146" s="2" t="s">
        <v>6556</v>
      </c>
      <c r="C146" t="s">
        <v>6731</v>
      </c>
      <c r="D146" s="2">
        <v>0</v>
      </c>
      <c r="E146" s="2" t="s">
        <v>94</v>
      </c>
      <c r="F146" s="2" t="s">
        <v>914</v>
      </c>
      <c r="G146" s="2" t="s">
        <v>6529</v>
      </c>
    </row>
    <row r="147" spans="1:7">
      <c r="A147" s="2" t="s">
        <v>387</v>
      </c>
      <c r="B147" s="2" t="s">
        <v>388</v>
      </c>
      <c r="C147" t="s">
        <v>345</v>
      </c>
      <c r="D147" s="2">
        <v>88440.9</v>
      </c>
      <c r="E147" s="2" t="s">
        <v>94</v>
      </c>
      <c r="F147" s="2" t="s">
        <v>914</v>
      </c>
      <c r="G147" s="2" t="s">
        <v>6529</v>
      </c>
    </row>
    <row r="148" spans="1:7">
      <c r="A148" s="2" t="s">
        <v>387</v>
      </c>
      <c r="B148" s="2" t="s">
        <v>6557</v>
      </c>
      <c r="C148" t="s">
        <v>345</v>
      </c>
      <c r="D148" s="2">
        <v>0</v>
      </c>
      <c r="E148" s="2" t="s">
        <v>94</v>
      </c>
      <c r="F148" s="2" t="s">
        <v>914</v>
      </c>
      <c r="G148" s="2" t="s">
        <v>6529</v>
      </c>
    </row>
    <row r="149" spans="1:7">
      <c r="A149" s="2" t="s">
        <v>387</v>
      </c>
      <c r="B149" s="2" t="s">
        <v>389</v>
      </c>
      <c r="C149" t="s">
        <v>345</v>
      </c>
      <c r="D149" s="2">
        <v>52350.811999999998</v>
      </c>
      <c r="E149" s="2" t="s">
        <v>94</v>
      </c>
      <c r="F149" s="2" t="s">
        <v>914</v>
      </c>
      <c r="G149" s="2" t="s">
        <v>6529</v>
      </c>
    </row>
    <row r="150" spans="1:7">
      <c r="A150" s="2" t="s">
        <v>113</v>
      </c>
      <c r="B150" s="2" t="s">
        <v>114</v>
      </c>
      <c r="C150" t="s">
        <v>115</v>
      </c>
      <c r="D150" s="2">
        <v>174229.25</v>
      </c>
      <c r="E150" s="2" t="s">
        <v>94</v>
      </c>
      <c r="F150" s="2" t="s">
        <v>914</v>
      </c>
      <c r="G150" s="2" t="s">
        <v>6529</v>
      </c>
    </row>
    <row r="151" spans="1:7">
      <c r="A151" s="2" t="s">
        <v>6558</v>
      </c>
      <c r="B151" s="2" t="s">
        <v>6559</v>
      </c>
      <c r="C151" t="s">
        <v>1078</v>
      </c>
      <c r="D151" s="2">
        <v>21820.572</v>
      </c>
      <c r="E151" s="2" t="s">
        <v>94</v>
      </c>
      <c r="F151" s="2" t="s">
        <v>914</v>
      </c>
      <c r="G151" s="2" t="s">
        <v>6529</v>
      </c>
    </row>
    <row r="152" spans="1:7">
      <c r="A152" s="2" t="s">
        <v>425</v>
      </c>
      <c r="B152" s="2" t="s">
        <v>426</v>
      </c>
      <c r="C152" t="s">
        <v>286</v>
      </c>
      <c r="D152" s="2">
        <v>183243.89</v>
      </c>
      <c r="E152" s="2" t="s">
        <v>94</v>
      </c>
      <c r="F152" s="2" t="s">
        <v>914</v>
      </c>
      <c r="G152" s="2" t="s">
        <v>6529</v>
      </c>
    </row>
    <row r="153" spans="1:7">
      <c r="A153" s="2" t="s">
        <v>6560</v>
      </c>
      <c r="B153" s="2" t="s">
        <v>6561</v>
      </c>
      <c r="C153" t="s">
        <v>1705</v>
      </c>
      <c r="D153" s="2">
        <v>13050.294</v>
      </c>
      <c r="E153" s="2" t="s">
        <v>94</v>
      </c>
      <c r="F153" s="2" t="s">
        <v>914</v>
      </c>
      <c r="G153" s="2" t="s">
        <v>6529</v>
      </c>
    </row>
    <row r="154" spans="1:7">
      <c r="A154" s="2" t="s">
        <v>6562</v>
      </c>
      <c r="B154" s="2" t="s">
        <v>6563</v>
      </c>
      <c r="C154" t="s">
        <v>634</v>
      </c>
      <c r="D154" s="2">
        <v>21818.615000000002</v>
      </c>
      <c r="E154" s="2" t="s">
        <v>94</v>
      </c>
      <c r="F154" s="2" t="s">
        <v>914</v>
      </c>
      <c r="G154" s="2" t="s">
        <v>6529</v>
      </c>
    </row>
    <row r="155" spans="1:7">
      <c r="A155" s="2" t="s">
        <v>6564</v>
      </c>
      <c r="B155" s="2" t="s">
        <v>6565</v>
      </c>
      <c r="C155" t="s">
        <v>6753</v>
      </c>
      <c r="D155" s="2">
        <v>0</v>
      </c>
      <c r="E155" s="2" t="s">
        <v>94</v>
      </c>
      <c r="F155" s="2" t="s">
        <v>914</v>
      </c>
      <c r="G155" s="2" t="s">
        <v>6529</v>
      </c>
    </row>
    <row r="156" spans="1:7">
      <c r="A156" s="2" t="s">
        <v>6566</v>
      </c>
      <c r="B156" s="2" t="s">
        <v>6567</v>
      </c>
      <c r="C156" t="s">
        <v>482</v>
      </c>
      <c r="D156" s="2">
        <v>312746.8</v>
      </c>
      <c r="E156" s="2" t="s">
        <v>94</v>
      </c>
      <c r="F156" s="2" t="s">
        <v>914</v>
      </c>
      <c r="G156" s="2" t="s">
        <v>6529</v>
      </c>
    </row>
    <row r="157" spans="1:7">
      <c r="A157" s="2" t="s">
        <v>6568</v>
      </c>
      <c r="B157" s="2" t="s">
        <v>6569</v>
      </c>
      <c r="C157" t="s">
        <v>2370</v>
      </c>
      <c r="D157" s="2">
        <v>66231.240000000005</v>
      </c>
      <c r="E157" s="2" t="s">
        <v>94</v>
      </c>
      <c r="F157" s="2" t="s">
        <v>914</v>
      </c>
      <c r="G157" s="2" t="s">
        <v>6529</v>
      </c>
    </row>
    <row r="158" spans="1:7">
      <c r="A158" s="2" t="s">
        <v>130</v>
      </c>
      <c r="B158" s="2" t="s">
        <v>131</v>
      </c>
      <c r="C158" t="s">
        <v>132</v>
      </c>
      <c r="D158" s="2">
        <v>466285.88</v>
      </c>
      <c r="E158" s="2" t="s">
        <v>94</v>
      </c>
      <c r="F158" s="2" t="s">
        <v>914</v>
      </c>
      <c r="G158" s="2" t="s">
        <v>6529</v>
      </c>
    </row>
    <row r="159" spans="1:7">
      <c r="A159" s="2" t="s">
        <v>130</v>
      </c>
      <c r="B159" s="2" t="s">
        <v>6570</v>
      </c>
      <c r="C159" t="s">
        <v>132</v>
      </c>
      <c r="D159" s="2">
        <v>414919.2</v>
      </c>
      <c r="E159" s="2" t="s">
        <v>94</v>
      </c>
      <c r="F159" s="2" t="s">
        <v>914</v>
      </c>
      <c r="G159" s="2" t="s">
        <v>6529</v>
      </c>
    </row>
    <row r="160" spans="1:7">
      <c r="A160" s="2" t="s">
        <v>6571</v>
      </c>
      <c r="B160" s="2" t="s">
        <v>6572</v>
      </c>
      <c r="C160" t="s">
        <v>1540</v>
      </c>
      <c r="D160" s="2">
        <v>9665.5570000000007</v>
      </c>
      <c r="E160" s="2" t="s">
        <v>94</v>
      </c>
      <c r="F160" s="2" t="s">
        <v>914</v>
      </c>
      <c r="G160" s="2" t="s">
        <v>6529</v>
      </c>
    </row>
    <row r="161" spans="1:7">
      <c r="A161" s="2" t="s">
        <v>137</v>
      </c>
      <c r="B161" s="2" t="s">
        <v>138</v>
      </c>
      <c r="C161" t="s">
        <v>139</v>
      </c>
      <c r="D161" s="2">
        <v>135921.25</v>
      </c>
      <c r="E161" s="2" t="s">
        <v>94</v>
      </c>
      <c r="F161" s="2" t="s">
        <v>914</v>
      </c>
      <c r="G161" s="2" t="s">
        <v>6529</v>
      </c>
    </row>
    <row r="162" spans="1:7">
      <c r="A162" s="2" t="s">
        <v>6573</v>
      </c>
      <c r="B162" s="2" t="s">
        <v>6574</v>
      </c>
      <c r="C162" t="s">
        <v>6722</v>
      </c>
      <c r="D162" s="2">
        <v>113018.016</v>
      </c>
      <c r="E162" s="2" t="s">
        <v>94</v>
      </c>
      <c r="F162" s="2" t="s">
        <v>914</v>
      </c>
      <c r="G162" s="2" t="s">
        <v>6529</v>
      </c>
    </row>
    <row r="163" spans="1:7">
      <c r="A163" s="2" t="s">
        <v>148</v>
      </c>
      <c r="B163" s="2" t="s">
        <v>149</v>
      </c>
      <c r="C163" t="s">
        <v>150</v>
      </c>
      <c r="D163" s="2">
        <v>2225008.5</v>
      </c>
      <c r="E163" s="2" t="s">
        <v>94</v>
      </c>
      <c r="F163" s="2" t="s">
        <v>914</v>
      </c>
      <c r="G163" s="2" t="s">
        <v>6529</v>
      </c>
    </row>
    <row r="164" spans="1:7">
      <c r="A164" s="2" t="s">
        <v>6575</v>
      </c>
      <c r="B164" s="2" t="s">
        <v>6576</v>
      </c>
      <c r="C164" t="s">
        <v>5281</v>
      </c>
      <c r="D164" s="2">
        <v>227882.97</v>
      </c>
      <c r="E164" s="2" t="s">
        <v>94</v>
      </c>
      <c r="F164" s="2" t="s">
        <v>914</v>
      </c>
      <c r="G164" s="2" t="s">
        <v>6529</v>
      </c>
    </row>
    <row r="165" spans="1:7">
      <c r="A165" s="2" t="s">
        <v>6575</v>
      </c>
      <c r="B165" s="2" t="s">
        <v>6577</v>
      </c>
      <c r="C165" t="s">
        <v>5281</v>
      </c>
      <c r="D165" s="2">
        <v>228924.16</v>
      </c>
      <c r="E165" s="2" t="s">
        <v>94</v>
      </c>
      <c r="F165" s="2" t="s">
        <v>914</v>
      </c>
      <c r="G165" s="2" t="s">
        <v>6529</v>
      </c>
    </row>
    <row r="166" spans="1:7">
      <c r="A166" s="2" t="s">
        <v>6575</v>
      </c>
      <c r="B166" s="2" t="s">
        <v>6578</v>
      </c>
      <c r="C166" t="s">
        <v>5281</v>
      </c>
      <c r="D166" s="2">
        <v>222252.06</v>
      </c>
      <c r="E166" s="2" t="s">
        <v>94</v>
      </c>
      <c r="F166" s="2" t="s">
        <v>914</v>
      </c>
      <c r="G166" s="2" t="s">
        <v>6529</v>
      </c>
    </row>
    <row r="167" spans="1:7">
      <c r="A167" s="2" t="s">
        <v>6579</v>
      </c>
      <c r="B167" s="2" t="s">
        <v>6580</v>
      </c>
      <c r="C167" t="s">
        <v>6728</v>
      </c>
      <c r="D167" s="2">
        <v>132724.94</v>
      </c>
      <c r="E167" s="2" t="s">
        <v>94</v>
      </c>
      <c r="F167" s="2" t="s">
        <v>914</v>
      </c>
      <c r="G167" s="2" t="s">
        <v>6529</v>
      </c>
    </row>
    <row r="168" spans="1:7">
      <c r="A168" s="2" t="s">
        <v>6581</v>
      </c>
      <c r="B168" s="2" t="s">
        <v>6582</v>
      </c>
      <c r="C168" t="s">
        <v>6768</v>
      </c>
      <c r="D168" s="2">
        <v>37255.561999999998</v>
      </c>
      <c r="E168" s="2" t="s">
        <v>94</v>
      </c>
      <c r="F168" s="2" t="s">
        <v>914</v>
      </c>
      <c r="G168" s="2" t="s">
        <v>6529</v>
      </c>
    </row>
    <row r="169" spans="1:7">
      <c r="A169" s="2" t="s">
        <v>6581</v>
      </c>
      <c r="B169" s="2" t="s">
        <v>6583</v>
      </c>
      <c r="C169" t="s">
        <v>6768</v>
      </c>
      <c r="D169" s="2">
        <v>37140.688000000002</v>
      </c>
      <c r="E169" s="2" t="s">
        <v>94</v>
      </c>
      <c r="F169" s="2" t="s">
        <v>914</v>
      </c>
      <c r="G169" s="2" t="s">
        <v>6529</v>
      </c>
    </row>
    <row r="170" spans="1:7">
      <c r="A170" s="2" t="s">
        <v>6584</v>
      </c>
      <c r="B170" s="2" t="s">
        <v>6585</v>
      </c>
      <c r="C170" t="s">
        <v>6723</v>
      </c>
      <c r="D170" s="2">
        <v>126738.66</v>
      </c>
      <c r="E170" s="2" t="s">
        <v>94</v>
      </c>
      <c r="F170" s="2" t="s">
        <v>914</v>
      </c>
      <c r="G170" s="2" t="s">
        <v>6529</v>
      </c>
    </row>
    <row r="171" spans="1:7">
      <c r="A171" s="2" t="s">
        <v>161</v>
      </c>
      <c r="B171" s="2" t="s">
        <v>162</v>
      </c>
      <c r="C171" t="s">
        <v>163</v>
      </c>
      <c r="D171" s="2">
        <v>442869.94</v>
      </c>
      <c r="E171" s="2" t="s">
        <v>94</v>
      </c>
      <c r="F171" s="2" t="s">
        <v>914</v>
      </c>
      <c r="G171" s="2" t="s">
        <v>6529</v>
      </c>
    </row>
    <row r="172" spans="1:7">
      <c r="A172" s="2" t="s">
        <v>480</v>
      </c>
      <c r="B172" s="2" t="s">
        <v>481</v>
      </c>
      <c r="C172" t="s">
        <v>482</v>
      </c>
      <c r="D172" s="2">
        <v>108616.54</v>
      </c>
      <c r="E172" s="2" t="s">
        <v>94</v>
      </c>
      <c r="F172" s="2" t="s">
        <v>914</v>
      </c>
      <c r="G172" s="2" t="s">
        <v>6529</v>
      </c>
    </row>
    <row r="173" spans="1:7">
      <c r="A173" s="2" t="s">
        <v>6586</v>
      </c>
      <c r="B173" s="2" t="s">
        <v>6587</v>
      </c>
      <c r="C173" t="s">
        <v>3973</v>
      </c>
      <c r="D173" s="2">
        <v>987807.44</v>
      </c>
      <c r="E173" s="2" t="s">
        <v>94</v>
      </c>
      <c r="F173" s="2" t="s">
        <v>914</v>
      </c>
      <c r="G173" s="2" t="s">
        <v>6529</v>
      </c>
    </row>
    <row r="174" spans="1:7">
      <c r="A174" s="2" t="s">
        <v>6588</v>
      </c>
      <c r="B174" s="2" t="s">
        <v>6589</v>
      </c>
      <c r="C174" t="s">
        <v>497</v>
      </c>
      <c r="D174" s="2">
        <v>439259.06</v>
      </c>
      <c r="E174" s="2" t="s">
        <v>94</v>
      </c>
      <c r="F174" s="2" t="s">
        <v>914</v>
      </c>
      <c r="G174" s="2" t="s">
        <v>6529</v>
      </c>
    </row>
    <row r="175" spans="1:7">
      <c r="A175" s="2" t="s">
        <v>6590</v>
      </c>
      <c r="B175" s="2" t="s">
        <v>6591</v>
      </c>
      <c r="C175" t="s">
        <v>6749</v>
      </c>
      <c r="D175" s="2">
        <v>22158.016</v>
      </c>
      <c r="E175" s="2" t="s">
        <v>94</v>
      </c>
      <c r="F175" s="2" t="s">
        <v>914</v>
      </c>
      <c r="G175" s="2" t="s">
        <v>6529</v>
      </c>
    </row>
    <row r="176" spans="1:7">
      <c r="A176" s="2" t="s">
        <v>6592</v>
      </c>
      <c r="B176" s="2" t="s">
        <v>6593</v>
      </c>
      <c r="C176" t="s">
        <v>6759</v>
      </c>
      <c r="D176" s="2">
        <v>108431.625</v>
      </c>
      <c r="E176" s="2" t="s">
        <v>94</v>
      </c>
      <c r="F176" s="2" t="s">
        <v>914</v>
      </c>
      <c r="G176" s="2" t="s">
        <v>6529</v>
      </c>
    </row>
    <row r="177" spans="1:7">
      <c r="A177" s="2" t="s">
        <v>6594</v>
      </c>
      <c r="B177" s="2" t="s">
        <v>6595</v>
      </c>
      <c r="C177" t="s">
        <v>4970</v>
      </c>
      <c r="D177" s="2">
        <v>158495</v>
      </c>
      <c r="E177" s="2" t="s">
        <v>94</v>
      </c>
      <c r="F177" s="2" t="s">
        <v>914</v>
      </c>
      <c r="G177" s="2" t="s">
        <v>6529</v>
      </c>
    </row>
    <row r="178" spans="1:7">
      <c r="A178" s="2" t="s">
        <v>193</v>
      </c>
      <c r="B178" s="2" t="s">
        <v>194</v>
      </c>
      <c r="C178" t="s">
        <v>195</v>
      </c>
      <c r="D178" s="2">
        <v>3400455.8</v>
      </c>
      <c r="E178" s="2" t="s">
        <v>94</v>
      </c>
      <c r="F178" s="2" t="s">
        <v>914</v>
      </c>
      <c r="G178" s="2" t="s">
        <v>6529</v>
      </c>
    </row>
    <row r="179" spans="1:7">
      <c r="A179" s="2" t="s">
        <v>6596</v>
      </c>
      <c r="B179" s="2" t="s">
        <v>6597</v>
      </c>
      <c r="C179" t="s">
        <v>2456</v>
      </c>
      <c r="D179" s="2">
        <v>554050.75</v>
      </c>
      <c r="E179" s="2" t="s">
        <v>94</v>
      </c>
      <c r="F179" s="2" t="s">
        <v>914</v>
      </c>
      <c r="G179" s="2" t="s">
        <v>6529</v>
      </c>
    </row>
    <row r="180" spans="1:7">
      <c r="A180" s="2" t="s">
        <v>3323</v>
      </c>
      <c r="B180" s="2" t="s">
        <v>6598</v>
      </c>
      <c r="C180" t="s">
        <v>1717</v>
      </c>
      <c r="D180" s="2">
        <v>0</v>
      </c>
      <c r="E180" s="2" t="s">
        <v>94</v>
      </c>
      <c r="F180" s="2" t="s">
        <v>914</v>
      </c>
      <c r="G180" s="2" t="s">
        <v>6529</v>
      </c>
    </row>
    <row r="181" spans="1:7">
      <c r="A181" s="2" t="s">
        <v>6599</v>
      </c>
      <c r="B181" s="2" t="s">
        <v>6600</v>
      </c>
      <c r="C181" t="s">
        <v>6724</v>
      </c>
      <c r="D181" s="2">
        <v>277115.03000000003</v>
      </c>
      <c r="E181" s="2" t="s">
        <v>94</v>
      </c>
      <c r="F181" s="2" t="s">
        <v>914</v>
      </c>
      <c r="G181" s="2" t="s">
        <v>6529</v>
      </c>
    </row>
    <row r="182" spans="1:7">
      <c r="A182" s="2" t="s">
        <v>6601</v>
      </c>
      <c r="B182" s="2" t="s">
        <v>6602</v>
      </c>
      <c r="C182" t="s">
        <v>6767</v>
      </c>
      <c r="D182" s="2">
        <v>78361.19</v>
      </c>
      <c r="E182" s="2" t="s">
        <v>94</v>
      </c>
      <c r="F182" s="2" t="s">
        <v>914</v>
      </c>
      <c r="G182" s="2" t="s">
        <v>6529</v>
      </c>
    </row>
    <row r="183" spans="1:7">
      <c r="A183" s="2" t="s">
        <v>208</v>
      </c>
      <c r="B183" s="2" t="s">
        <v>209</v>
      </c>
      <c r="C183" t="s">
        <v>210</v>
      </c>
      <c r="D183" s="2">
        <v>0</v>
      </c>
      <c r="E183" s="2" t="s">
        <v>94</v>
      </c>
      <c r="F183" s="2" t="s">
        <v>914</v>
      </c>
      <c r="G183" s="2" t="s">
        <v>6529</v>
      </c>
    </row>
    <row r="184" spans="1:7">
      <c r="A184" s="2" t="s">
        <v>6603</v>
      </c>
      <c r="B184" s="2" t="s">
        <v>6604</v>
      </c>
      <c r="C184" t="s">
        <v>68</v>
      </c>
      <c r="D184" s="2">
        <v>85723.625</v>
      </c>
      <c r="E184" s="2" t="s">
        <v>94</v>
      </c>
      <c r="F184" s="2" t="s">
        <v>914</v>
      </c>
      <c r="G184" s="2" t="s">
        <v>6529</v>
      </c>
    </row>
    <row r="185" spans="1:7">
      <c r="A185" s="2" t="s">
        <v>6603</v>
      </c>
      <c r="B185" s="2" t="s">
        <v>6605</v>
      </c>
      <c r="C185" t="s">
        <v>68</v>
      </c>
      <c r="D185" s="2">
        <v>88039.766000000003</v>
      </c>
      <c r="E185" s="2" t="s">
        <v>94</v>
      </c>
      <c r="F185" s="2" t="s">
        <v>914</v>
      </c>
      <c r="G185" s="2" t="s">
        <v>6529</v>
      </c>
    </row>
    <row r="186" spans="1:7">
      <c r="A186" s="2" t="s">
        <v>6606</v>
      </c>
      <c r="B186" s="2" t="s">
        <v>6607</v>
      </c>
      <c r="C186" t="s">
        <v>1057</v>
      </c>
      <c r="D186" s="2">
        <v>65016.434000000001</v>
      </c>
      <c r="E186" s="2" t="s">
        <v>94</v>
      </c>
      <c r="F186" s="2" t="s">
        <v>914</v>
      </c>
      <c r="G186" s="2" t="s">
        <v>6529</v>
      </c>
    </row>
    <row r="187" spans="1:7">
      <c r="A187" s="2" t="s">
        <v>6608</v>
      </c>
      <c r="B187" s="2" t="s">
        <v>6609</v>
      </c>
      <c r="C187" t="s">
        <v>6756</v>
      </c>
      <c r="D187" s="2">
        <v>0</v>
      </c>
      <c r="E187" s="2" t="s">
        <v>94</v>
      </c>
      <c r="F187" s="2" t="s">
        <v>914</v>
      </c>
      <c r="G187" s="2" t="s">
        <v>6529</v>
      </c>
    </row>
    <row r="188" spans="1:7">
      <c r="A188" s="2" t="s">
        <v>6610</v>
      </c>
      <c r="B188" s="2" t="s">
        <v>6611</v>
      </c>
      <c r="C188" t="s">
        <v>6744</v>
      </c>
      <c r="D188" s="2">
        <v>48193.023000000001</v>
      </c>
      <c r="E188" s="2" t="s">
        <v>94</v>
      </c>
      <c r="F188" s="2" t="s">
        <v>914</v>
      </c>
      <c r="G188" s="2" t="s">
        <v>6529</v>
      </c>
    </row>
    <row r="189" spans="1:7">
      <c r="A189" s="2" t="s">
        <v>6612</v>
      </c>
      <c r="B189" s="2" t="s">
        <v>6613</v>
      </c>
      <c r="C189" t="s">
        <v>6754</v>
      </c>
      <c r="D189" s="2">
        <v>97271.4</v>
      </c>
      <c r="E189" s="2" t="s">
        <v>94</v>
      </c>
      <c r="F189" s="2" t="s">
        <v>914</v>
      </c>
      <c r="G189" s="2" t="s">
        <v>6529</v>
      </c>
    </row>
    <row r="190" spans="1:7">
      <c r="A190" s="2" t="s">
        <v>3381</v>
      </c>
      <c r="B190" s="2" t="s">
        <v>3382</v>
      </c>
      <c r="C190" t="s">
        <v>3383</v>
      </c>
      <c r="D190" s="2">
        <v>0</v>
      </c>
      <c r="E190" s="2" t="s">
        <v>94</v>
      </c>
      <c r="F190" s="2" t="s">
        <v>914</v>
      </c>
      <c r="G190" s="2" t="s">
        <v>6529</v>
      </c>
    </row>
    <row r="191" spans="1:7">
      <c r="A191" s="2" t="s">
        <v>6614</v>
      </c>
      <c r="B191" s="2" t="s">
        <v>6615</v>
      </c>
      <c r="C191" t="s">
        <v>1248</v>
      </c>
      <c r="D191" s="2">
        <v>210101.7</v>
      </c>
      <c r="E191" s="2" t="s">
        <v>94</v>
      </c>
      <c r="F191" s="2" t="s">
        <v>914</v>
      </c>
      <c r="G191" s="2" t="s">
        <v>6529</v>
      </c>
    </row>
    <row r="192" spans="1:7">
      <c r="A192" s="2" t="s">
        <v>6614</v>
      </c>
      <c r="B192" s="2" t="s">
        <v>6616</v>
      </c>
      <c r="C192" t="s">
        <v>1248</v>
      </c>
      <c r="D192" s="2">
        <v>579920.25</v>
      </c>
      <c r="E192" s="2" t="s">
        <v>94</v>
      </c>
      <c r="F192" s="2" t="s">
        <v>914</v>
      </c>
      <c r="G192" s="2" t="s">
        <v>6529</v>
      </c>
    </row>
    <row r="193" spans="1:7">
      <c r="A193" s="2" t="s">
        <v>6614</v>
      </c>
      <c r="B193" s="2" t="s">
        <v>6617</v>
      </c>
      <c r="C193" t="s">
        <v>1248</v>
      </c>
      <c r="D193" s="2">
        <v>184510.06</v>
      </c>
      <c r="E193" s="2" t="s">
        <v>94</v>
      </c>
      <c r="F193" s="2" t="s">
        <v>914</v>
      </c>
      <c r="G193" s="2" t="s">
        <v>6529</v>
      </c>
    </row>
    <row r="194" spans="1:7">
      <c r="A194" s="2" t="s">
        <v>6618</v>
      </c>
      <c r="B194" s="2" t="s">
        <v>6619</v>
      </c>
      <c r="C194" t="s">
        <v>150</v>
      </c>
      <c r="D194" s="2">
        <v>324112.56</v>
      </c>
      <c r="E194" s="2" t="s">
        <v>94</v>
      </c>
      <c r="F194" s="2" t="s">
        <v>914</v>
      </c>
      <c r="G194" s="2" t="s">
        <v>6529</v>
      </c>
    </row>
    <row r="195" spans="1:7">
      <c r="A195" s="2" t="s">
        <v>6620</v>
      </c>
      <c r="B195" s="2" t="s">
        <v>6621</v>
      </c>
      <c r="C195" t="s">
        <v>477</v>
      </c>
      <c r="D195" s="2">
        <v>41188.703000000001</v>
      </c>
      <c r="E195" s="2" t="s">
        <v>94</v>
      </c>
      <c r="F195" s="2" t="s">
        <v>914</v>
      </c>
      <c r="G195" s="2" t="s">
        <v>6529</v>
      </c>
    </row>
    <row r="196" spans="1:7">
      <c r="A196" s="2" t="s">
        <v>6622</v>
      </c>
      <c r="B196" s="2" t="s">
        <v>6623</v>
      </c>
      <c r="C196" t="s">
        <v>6736</v>
      </c>
      <c r="D196" s="2">
        <v>0</v>
      </c>
      <c r="E196" s="2" t="s">
        <v>94</v>
      </c>
      <c r="F196" s="2" t="s">
        <v>914</v>
      </c>
      <c r="G196" s="2" t="s">
        <v>6529</v>
      </c>
    </row>
    <row r="197" spans="1:7">
      <c r="A197" s="2" t="s">
        <v>6624</v>
      </c>
      <c r="B197" s="2" t="s">
        <v>6625</v>
      </c>
      <c r="C197" t="s">
        <v>572</v>
      </c>
      <c r="D197" s="2">
        <v>99825.085999999996</v>
      </c>
      <c r="E197" s="2" t="s">
        <v>94</v>
      </c>
      <c r="F197" s="2" t="s">
        <v>914</v>
      </c>
      <c r="G197" s="2" t="s">
        <v>6529</v>
      </c>
    </row>
    <row r="198" spans="1:7">
      <c r="A198" s="2" t="s">
        <v>6626</v>
      </c>
      <c r="B198" s="2" t="s">
        <v>6627</v>
      </c>
      <c r="C198" t="s">
        <v>6733</v>
      </c>
      <c r="D198" s="2">
        <v>0</v>
      </c>
      <c r="E198" s="2" t="s">
        <v>94</v>
      </c>
      <c r="F198" s="2" t="s">
        <v>914</v>
      </c>
      <c r="G198" s="2" t="s">
        <v>6529</v>
      </c>
    </row>
    <row r="199" spans="1:7">
      <c r="A199" s="2" t="s">
        <v>6628</v>
      </c>
      <c r="B199" s="2" t="s">
        <v>6629</v>
      </c>
      <c r="C199" t="s">
        <v>6160</v>
      </c>
      <c r="D199" s="2">
        <v>197380.56</v>
      </c>
      <c r="E199" s="2" t="s">
        <v>94</v>
      </c>
      <c r="F199" s="2" t="s">
        <v>914</v>
      </c>
      <c r="G199" s="2" t="s">
        <v>6529</v>
      </c>
    </row>
    <row r="200" spans="1:7">
      <c r="A200" s="2" t="s">
        <v>6630</v>
      </c>
      <c r="B200" s="2" t="s">
        <v>6631</v>
      </c>
      <c r="C200" t="s">
        <v>6729</v>
      </c>
      <c r="D200" s="2">
        <v>112738.46</v>
      </c>
      <c r="E200" s="2" t="s">
        <v>94</v>
      </c>
      <c r="F200" s="2" t="s">
        <v>914</v>
      </c>
      <c r="G200" s="2" t="s">
        <v>6529</v>
      </c>
    </row>
    <row r="201" spans="1:7">
      <c r="A201" s="2" t="s">
        <v>6632</v>
      </c>
      <c r="B201" s="2" t="s">
        <v>6633</v>
      </c>
      <c r="C201" t="s">
        <v>572</v>
      </c>
      <c r="D201" s="2">
        <v>62897.445</v>
      </c>
      <c r="E201" s="2" t="s">
        <v>94</v>
      </c>
      <c r="F201" s="2" t="s">
        <v>914</v>
      </c>
      <c r="G201" s="2" t="s">
        <v>6529</v>
      </c>
    </row>
    <row r="202" spans="1:7">
      <c r="A202" s="2" t="s">
        <v>6634</v>
      </c>
      <c r="B202" s="2" t="s">
        <v>6635</v>
      </c>
      <c r="C202" t="s">
        <v>6758</v>
      </c>
      <c r="D202" s="2">
        <v>187851.89</v>
      </c>
      <c r="E202" s="2" t="s">
        <v>94</v>
      </c>
      <c r="F202" s="2" t="s">
        <v>914</v>
      </c>
      <c r="G202" s="2" t="s">
        <v>6529</v>
      </c>
    </row>
    <row r="203" spans="1:7">
      <c r="A203" s="2" t="s">
        <v>1110</v>
      </c>
      <c r="B203" s="2" t="s">
        <v>1111</v>
      </c>
      <c r="C203" t="s">
        <v>340</v>
      </c>
      <c r="D203" s="2">
        <v>564348.1</v>
      </c>
      <c r="E203" s="2" t="s">
        <v>94</v>
      </c>
      <c r="F203" s="2" t="s">
        <v>914</v>
      </c>
      <c r="G203" s="2" t="s">
        <v>6529</v>
      </c>
    </row>
    <row r="204" spans="1:7">
      <c r="A204" s="2" t="s">
        <v>6636</v>
      </c>
      <c r="B204" s="2" t="s">
        <v>6637</v>
      </c>
      <c r="C204" t="s">
        <v>4748</v>
      </c>
      <c r="D204" s="2">
        <v>0</v>
      </c>
      <c r="E204" s="2" t="s">
        <v>94</v>
      </c>
      <c r="F204" s="2" t="s">
        <v>914</v>
      </c>
      <c r="G204" s="2" t="s">
        <v>6529</v>
      </c>
    </row>
    <row r="205" spans="1:7">
      <c r="A205" s="2" t="s">
        <v>6638</v>
      </c>
      <c r="B205" s="2" t="s">
        <v>6639</v>
      </c>
      <c r="C205" t="s">
        <v>6755</v>
      </c>
      <c r="D205" s="2">
        <v>188988.97</v>
      </c>
      <c r="E205" s="2" t="s">
        <v>94</v>
      </c>
      <c r="F205" s="2" t="s">
        <v>914</v>
      </c>
      <c r="G205" s="2" t="s">
        <v>6529</v>
      </c>
    </row>
    <row r="206" spans="1:7">
      <c r="A206" s="2" t="s">
        <v>6640</v>
      </c>
      <c r="B206" s="2" t="s">
        <v>6641</v>
      </c>
      <c r="C206" t="s">
        <v>5288</v>
      </c>
      <c r="D206" s="2">
        <v>432951.22</v>
      </c>
      <c r="E206" s="2" t="s">
        <v>94</v>
      </c>
      <c r="F206" s="2" t="s">
        <v>914</v>
      </c>
      <c r="G206" s="2" t="s">
        <v>6529</v>
      </c>
    </row>
    <row r="207" spans="1:7">
      <c r="A207" s="2" t="s">
        <v>6642</v>
      </c>
      <c r="B207" s="2" t="s">
        <v>6643</v>
      </c>
      <c r="C207" t="s">
        <v>6739</v>
      </c>
      <c r="D207" s="2">
        <v>0</v>
      </c>
      <c r="E207" s="2" t="s">
        <v>94</v>
      </c>
      <c r="F207" s="2" t="s">
        <v>914</v>
      </c>
      <c r="G207" s="2" t="s">
        <v>6529</v>
      </c>
    </row>
    <row r="208" spans="1:7">
      <c r="A208" s="2" t="s">
        <v>6644</v>
      </c>
      <c r="B208" s="2" t="s">
        <v>6645</v>
      </c>
      <c r="C208" t="s">
        <v>329</v>
      </c>
      <c r="D208" s="2">
        <v>64882.78</v>
      </c>
      <c r="E208" s="2" t="s">
        <v>94</v>
      </c>
      <c r="F208" s="2" t="s">
        <v>914</v>
      </c>
      <c r="G208" s="2" t="s">
        <v>6529</v>
      </c>
    </row>
    <row r="209" spans="1:7">
      <c r="A209" s="2" t="s">
        <v>652</v>
      </c>
      <c r="B209" s="2" t="s">
        <v>653</v>
      </c>
      <c r="C209" t="s">
        <v>654</v>
      </c>
      <c r="D209" s="2">
        <v>790702.8</v>
      </c>
      <c r="E209" s="2" t="s">
        <v>94</v>
      </c>
      <c r="F209" s="2" t="s">
        <v>914</v>
      </c>
      <c r="G209" s="2" t="s">
        <v>6529</v>
      </c>
    </row>
    <row r="210" spans="1:7">
      <c r="A210" s="2" t="s">
        <v>6646</v>
      </c>
      <c r="B210" s="2" t="s">
        <v>6647</v>
      </c>
      <c r="C210" t="s">
        <v>6777</v>
      </c>
      <c r="D210" s="2">
        <v>23477.305</v>
      </c>
      <c r="E210" s="2" t="s">
        <v>94</v>
      </c>
      <c r="F210" s="2" t="s">
        <v>914</v>
      </c>
      <c r="G210" s="2" t="s">
        <v>6529</v>
      </c>
    </row>
    <row r="211" spans="1:7">
      <c r="A211" s="2" t="s">
        <v>6648</v>
      </c>
      <c r="B211" s="2" t="s">
        <v>6649</v>
      </c>
      <c r="C211" t="s">
        <v>6765</v>
      </c>
      <c r="D211" s="2">
        <v>0</v>
      </c>
      <c r="E211" s="2" t="s">
        <v>94</v>
      </c>
      <c r="F211" s="2" t="s">
        <v>914</v>
      </c>
      <c r="G211" s="2" t="s">
        <v>6529</v>
      </c>
    </row>
    <row r="212" spans="1:7">
      <c r="A212" s="2" t="s">
        <v>6650</v>
      </c>
      <c r="B212" s="2" t="s">
        <v>6651</v>
      </c>
      <c r="C212" t="s">
        <v>350</v>
      </c>
      <c r="D212" s="2">
        <v>0</v>
      </c>
      <c r="E212" s="2" t="s">
        <v>94</v>
      </c>
      <c r="F212" s="2" t="s">
        <v>914</v>
      </c>
      <c r="G212" s="2" t="s">
        <v>6529</v>
      </c>
    </row>
    <row r="213" spans="1:7">
      <c r="A213" s="2" t="s">
        <v>6652</v>
      </c>
      <c r="B213" s="2" t="s">
        <v>6653</v>
      </c>
      <c r="C213" t="s">
        <v>1248</v>
      </c>
      <c r="D213" s="2">
        <v>3599339</v>
      </c>
      <c r="E213" s="2" t="s">
        <v>94</v>
      </c>
      <c r="F213" s="2" t="s">
        <v>914</v>
      </c>
      <c r="G213" s="2" t="s">
        <v>6529</v>
      </c>
    </row>
    <row r="214" spans="1:7">
      <c r="A214" s="2" t="s">
        <v>6652</v>
      </c>
      <c r="B214" s="2" t="s">
        <v>6654</v>
      </c>
      <c r="C214" t="s">
        <v>1248</v>
      </c>
      <c r="D214" s="2">
        <v>2146890.5</v>
      </c>
      <c r="E214" s="2" t="s">
        <v>94</v>
      </c>
      <c r="F214" s="2" t="s">
        <v>914</v>
      </c>
      <c r="G214" s="2" t="s">
        <v>6529</v>
      </c>
    </row>
    <row r="215" spans="1:7">
      <c r="A215" s="2" t="s">
        <v>6655</v>
      </c>
      <c r="B215" s="2" t="s">
        <v>6656</v>
      </c>
      <c r="C215" t="s">
        <v>1768</v>
      </c>
      <c r="D215" s="2">
        <v>0</v>
      </c>
      <c r="E215" s="2" t="s">
        <v>94</v>
      </c>
      <c r="F215" s="2" t="s">
        <v>914</v>
      </c>
      <c r="G215" s="2" t="s">
        <v>6529</v>
      </c>
    </row>
    <row r="216" spans="1:7">
      <c r="A216" s="2" t="s">
        <v>6657</v>
      </c>
      <c r="B216" s="2" t="s">
        <v>6658</v>
      </c>
      <c r="C216" t="s">
        <v>4933</v>
      </c>
      <c r="D216" s="2">
        <v>101667.28</v>
      </c>
      <c r="E216" s="2" t="s">
        <v>94</v>
      </c>
      <c r="F216" s="2" t="s">
        <v>914</v>
      </c>
      <c r="G216" s="2" t="s">
        <v>6529</v>
      </c>
    </row>
    <row r="217" spans="1:7">
      <c r="A217" s="2" t="s">
        <v>6659</v>
      </c>
      <c r="B217" s="2" t="s">
        <v>6660</v>
      </c>
      <c r="C217" t="s">
        <v>814</v>
      </c>
      <c r="D217" s="2">
        <v>95128.21</v>
      </c>
      <c r="E217" s="2" t="s">
        <v>94</v>
      </c>
      <c r="F217" s="2" t="s">
        <v>914</v>
      </c>
      <c r="G217" s="2" t="s">
        <v>6529</v>
      </c>
    </row>
    <row r="218" spans="1:7">
      <c r="A218" s="2" t="s">
        <v>1162</v>
      </c>
      <c r="B218" s="2" t="s">
        <v>1833</v>
      </c>
      <c r="C218" t="s">
        <v>779</v>
      </c>
      <c r="D218" s="2">
        <v>51468.887000000002</v>
      </c>
      <c r="E218" s="2" t="s">
        <v>94</v>
      </c>
      <c r="F218" s="2" t="s">
        <v>914</v>
      </c>
      <c r="G218" s="2" t="s">
        <v>6529</v>
      </c>
    </row>
    <row r="219" spans="1:7">
      <c r="A219" s="2" t="s">
        <v>284</v>
      </c>
      <c r="B219" s="2" t="s">
        <v>285</v>
      </c>
      <c r="C219" t="s">
        <v>286</v>
      </c>
      <c r="D219" s="2">
        <v>585160.9</v>
      </c>
      <c r="E219" s="2" t="s">
        <v>94</v>
      </c>
      <c r="F219" s="2" t="s">
        <v>914</v>
      </c>
      <c r="G219" s="2" t="s">
        <v>6529</v>
      </c>
    </row>
    <row r="220" spans="1:7">
      <c r="A220" s="2" t="s">
        <v>6661</v>
      </c>
      <c r="B220" s="2" t="s">
        <v>6662</v>
      </c>
      <c r="C220" t="s">
        <v>163</v>
      </c>
      <c r="D220" s="2">
        <v>44849.336000000003</v>
      </c>
      <c r="E220" s="2" t="s">
        <v>94</v>
      </c>
      <c r="F220" s="2" t="s">
        <v>914</v>
      </c>
      <c r="G220" s="2" t="s">
        <v>6529</v>
      </c>
    </row>
    <row r="221" spans="1:7">
      <c r="A221" s="2" t="s">
        <v>6663</v>
      </c>
      <c r="B221" s="2" t="s">
        <v>6664</v>
      </c>
      <c r="C221" t="s">
        <v>6735</v>
      </c>
      <c r="D221" s="2">
        <v>0</v>
      </c>
      <c r="E221" s="2" t="s">
        <v>94</v>
      </c>
      <c r="F221" s="2" t="s">
        <v>914</v>
      </c>
      <c r="G221" s="2" t="s">
        <v>6529</v>
      </c>
    </row>
    <row r="222" spans="1:7">
      <c r="A222" s="2" t="s">
        <v>6665</v>
      </c>
      <c r="B222" s="2" t="s">
        <v>6666</v>
      </c>
      <c r="C222" t="s">
        <v>6752</v>
      </c>
      <c r="D222" s="2">
        <v>0</v>
      </c>
      <c r="E222" s="2" t="s">
        <v>94</v>
      </c>
      <c r="F222" s="2" t="s">
        <v>914</v>
      </c>
      <c r="G222" s="2" t="s">
        <v>6529</v>
      </c>
    </row>
    <row r="223" spans="1:7">
      <c r="A223" s="2" t="s">
        <v>6661</v>
      </c>
      <c r="B223" s="2" t="s">
        <v>6667</v>
      </c>
      <c r="C223" t="s">
        <v>163</v>
      </c>
      <c r="D223" s="2">
        <v>45283.163999999997</v>
      </c>
      <c r="E223" s="2" t="s">
        <v>94</v>
      </c>
      <c r="F223" s="2" t="s">
        <v>914</v>
      </c>
      <c r="G223" s="2" t="s">
        <v>6529</v>
      </c>
    </row>
    <row r="224" spans="1:7">
      <c r="A224" s="2" t="s">
        <v>6668</v>
      </c>
      <c r="B224" s="2" t="s">
        <v>6669</v>
      </c>
      <c r="C224" t="s">
        <v>6730</v>
      </c>
      <c r="D224" s="2">
        <v>0</v>
      </c>
      <c r="E224" s="2" t="s">
        <v>94</v>
      </c>
      <c r="F224" s="2" t="s">
        <v>914</v>
      </c>
      <c r="G224" s="2" t="s">
        <v>6529</v>
      </c>
    </row>
    <row r="225" spans="1:7">
      <c r="A225" s="2" t="s">
        <v>6670</v>
      </c>
      <c r="B225" s="2" t="s">
        <v>6671</v>
      </c>
      <c r="C225" t="s">
        <v>482</v>
      </c>
      <c r="D225" s="2">
        <v>0</v>
      </c>
      <c r="E225" s="2" t="s">
        <v>94</v>
      </c>
      <c r="F225" s="2" t="s">
        <v>914</v>
      </c>
      <c r="G225" s="2" t="s">
        <v>6529</v>
      </c>
    </row>
    <row r="226" spans="1:7">
      <c r="A226" s="2" t="s">
        <v>6672</v>
      </c>
      <c r="B226" s="2" t="s">
        <v>6673</v>
      </c>
      <c r="C226" t="s">
        <v>1684</v>
      </c>
      <c r="D226" s="2">
        <v>292478</v>
      </c>
      <c r="E226" s="2" t="s">
        <v>94</v>
      </c>
      <c r="F226" s="2" t="s">
        <v>914</v>
      </c>
      <c r="G226" s="2" t="s">
        <v>6529</v>
      </c>
    </row>
    <row r="227" spans="1:7">
      <c r="A227" s="2" t="s">
        <v>6672</v>
      </c>
      <c r="B227" s="2" t="s">
        <v>6674</v>
      </c>
      <c r="C227" t="s">
        <v>1684</v>
      </c>
      <c r="D227" s="2">
        <v>281011.59999999998</v>
      </c>
      <c r="E227" s="2" t="s">
        <v>94</v>
      </c>
      <c r="F227" s="2" t="s">
        <v>914</v>
      </c>
      <c r="G227" s="2" t="s">
        <v>6529</v>
      </c>
    </row>
    <row r="228" spans="1:7">
      <c r="A228" s="2" t="s">
        <v>771</v>
      </c>
      <c r="B228" s="2" t="s">
        <v>6675</v>
      </c>
      <c r="C228" t="s">
        <v>487</v>
      </c>
      <c r="D228" s="2">
        <v>0</v>
      </c>
      <c r="E228" s="2" t="s">
        <v>94</v>
      </c>
      <c r="F228" s="2" t="s">
        <v>914</v>
      </c>
      <c r="G228" s="2" t="s">
        <v>6529</v>
      </c>
    </row>
    <row r="229" spans="1:7">
      <c r="A229" s="2" t="s">
        <v>6676</v>
      </c>
      <c r="B229" s="2" t="s">
        <v>6677</v>
      </c>
      <c r="C229" t="s">
        <v>725</v>
      </c>
      <c r="D229" s="2">
        <v>224866.23</v>
      </c>
      <c r="E229" s="2" t="s">
        <v>94</v>
      </c>
      <c r="F229" s="2" t="s">
        <v>914</v>
      </c>
      <c r="G229" s="2" t="s">
        <v>6529</v>
      </c>
    </row>
    <row r="230" spans="1:7">
      <c r="A230" s="2" t="s">
        <v>6678</v>
      </c>
      <c r="B230" s="2" t="s">
        <v>6679</v>
      </c>
      <c r="C230" t="s">
        <v>191</v>
      </c>
      <c r="D230" s="2">
        <v>106853.56</v>
      </c>
      <c r="E230" s="2" t="s">
        <v>94</v>
      </c>
      <c r="F230" s="2" t="s">
        <v>914</v>
      </c>
      <c r="G230" s="2" t="s">
        <v>6529</v>
      </c>
    </row>
    <row r="231" spans="1:7">
      <c r="A231" s="2" t="s">
        <v>6680</v>
      </c>
      <c r="B231" s="2" t="s">
        <v>6681</v>
      </c>
      <c r="C231" t="s">
        <v>1238</v>
      </c>
      <c r="D231" s="2">
        <v>35511.97</v>
      </c>
      <c r="E231" s="2" t="s">
        <v>94</v>
      </c>
      <c r="F231" s="2" t="s">
        <v>914</v>
      </c>
      <c r="G231" s="2" t="s">
        <v>6529</v>
      </c>
    </row>
    <row r="232" spans="1:7">
      <c r="A232" s="2" t="s">
        <v>6682</v>
      </c>
      <c r="B232" s="2" t="s">
        <v>6683</v>
      </c>
      <c r="C232" t="s">
        <v>6762</v>
      </c>
      <c r="D232" s="2">
        <v>0</v>
      </c>
      <c r="E232" s="2" t="s">
        <v>94</v>
      </c>
      <c r="F232" s="2" t="s">
        <v>914</v>
      </c>
      <c r="G232" s="2" t="s">
        <v>6529</v>
      </c>
    </row>
    <row r="233" spans="1:7">
      <c r="A233" s="2" t="s">
        <v>6684</v>
      </c>
      <c r="B233" s="2" t="s">
        <v>6685</v>
      </c>
      <c r="C233" t="s">
        <v>6726</v>
      </c>
      <c r="D233" s="2">
        <v>0</v>
      </c>
      <c r="E233" s="2" t="s">
        <v>94</v>
      </c>
      <c r="F233" s="2" t="s">
        <v>914</v>
      </c>
      <c r="G233" s="2" t="s">
        <v>6529</v>
      </c>
    </row>
    <row r="234" spans="1:7">
      <c r="A234" s="2" t="s">
        <v>6686</v>
      </c>
      <c r="B234" s="2" t="s">
        <v>6687</v>
      </c>
      <c r="C234" t="s">
        <v>1540</v>
      </c>
      <c r="D234" s="2">
        <v>0</v>
      </c>
      <c r="E234" s="2" t="s">
        <v>94</v>
      </c>
      <c r="F234" s="2" t="s">
        <v>914</v>
      </c>
      <c r="G234" s="2" t="s">
        <v>6529</v>
      </c>
    </row>
    <row r="235" spans="1:7">
      <c r="A235" s="2" t="s">
        <v>6688</v>
      </c>
      <c r="B235" s="2" t="s">
        <v>6689</v>
      </c>
      <c r="C235" t="s">
        <v>650</v>
      </c>
      <c r="D235" s="2">
        <v>32856.065999999999</v>
      </c>
      <c r="E235" s="2" t="s">
        <v>94</v>
      </c>
      <c r="F235" s="2" t="s">
        <v>914</v>
      </c>
      <c r="G235" s="2" t="s">
        <v>6529</v>
      </c>
    </row>
    <row r="236" spans="1:7">
      <c r="A236" s="2" t="s">
        <v>6688</v>
      </c>
      <c r="B236" s="2" t="s">
        <v>6690</v>
      </c>
      <c r="C236" t="s">
        <v>650</v>
      </c>
      <c r="D236" s="2">
        <v>47202.156000000003</v>
      </c>
      <c r="E236" s="2" t="s">
        <v>94</v>
      </c>
      <c r="F236" s="2" t="s">
        <v>914</v>
      </c>
      <c r="G236" s="2" t="s">
        <v>6529</v>
      </c>
    </row>
    <row r="237" spans="1:7">
      <c r="A237" s="2" t="s">
        <v>6691</v>
      </c>
      <c r="B237" s="2" t="s">
        <v>6692</v>
      </c>
      <c r="C237" t="s">
        <v>6737</v>
      </c>
      <c r="D237" s="2">
        <v>33333.027000000002</v>
      </c>
      <c r="E237" s="2" t="s">
        <v>94</v>
      </c>
      <c r="F237" s="2" t="s">
        <v>914</v>
      </c>
      <c r="G237" s="2" t="s">
        <v>6529</v>
      </c>
    </row>
    <row r="238" spans="1:7">
      <c r="A238" s="2" t="s">
        <v>314</v>
      </c>
      <c r="B238" s="2" t="s">
        <v>6693</v>
      </c>
      <c r="C238" t="s">
        <v>316</v>
      </c>
      <c r="D238" s="2">
        <v>25696.418000000001</v>
      </c>
      <c r="E238" s="2" t="s">
        <v>94</v>
      </c>
      <c r="F238" s="2" t="s">
        <v>914</v>
      </c>
      <c r="G238" s="2" t="s">
        <v>6529</v>
      </c>
    </row>
    <row r="239" spans="1:7">
      <c r="A239" s="2" t="s">
        <v>314</v>
      </c>
      <c r="B239" s="2" t="s">
        <v>315</v>
      </c>
      <c r="C239" t="s">
        <v>316</v>
      </c>
      <c r="D239" s="2">
        <v>455089.72</v>
      </c>
      <c r="E239" s="2" t="s">
        <v>94</v>
      </c>
      <c r="F239" s="2" t="s">
        <v>914</v>
      </c>
      <c r="G239" s="2" t="s">
        <v>6529</v>
      </c>
    </row>
    <row r="240" spans="1:7">
      <c r="A240" s="2" t="s">
        <v>6694</v>
      </c>
      <c r="B240" s="2" t="s">
        <v>6695</v>
      </c>
      <c r="C240" t="s">
        <v>316</v>
      </c>
      <c r="D240" s="2">
        <v>22231.421999999999</v>
      </c>
      <c r="E240" s="2" t="s">
        <v>94</v>
      </c>
      <c r="F240" s="2" t="s">
        <v>914</v>
      </c>
      <c r="G240" s="2" t="s">
        <v>6529</v>
      </c>
    </row>
    <row r="241" spans="1:7">
      <c r="A241" s="2" t="s">
        <v>314</v>
      </c>
      <c r="B241" s="2" t="s">
        <v>317</v>
      </c>
      <c r="C241" t="s">
        <v>316</v>
      </c>
      <c r="D241" s="2">
        <v>599895.80000000005</v>
      </c>
      <c r="E241" s="2" t="s">
        <v>94</v>
      </c>
      <c r="F241" s="2" t="s">
        <v>914</v>
      </c>
      <c r="G241" s="2" t="s">
        <v>6529</v>
      </c>
    </row>
    <row r="242" spans="1:7">
      <c r="A242" s="2" t="s">
        <v>6696</v>
      </c>
      <c r="B242" s="2" t="s">
        <v>6697</v>
      </c>
      <c r="C242" t="s">
        <v>1160</v>
      </c>
      <c r="D242" s="2">
        <v>69711.09</v>
      </c>
      <c r="E242" s="2" t="s">
        <v>94</v>
      </c>
      <c r="F242" s="2" t="s">
        <v>914</v>
      </c>
      <c r="G242" s="2" t="s">
        <v>6529</v>
      </c>
    </row>
    <row r="243" spans="1:7">
      <c r="A243" s="2" t="s">
        <v>318</v>
      </c>
      <c r="B243" s="2" t="s">
        <v>319</v>
      </c>
      <c r="C243" t="s">
        <v>320</v>
      </c>
      <c r="D243" s="2">
        <v>0</v>
      </c>
      <c r="E243" s="2" t="s">
        <v>94</v>
      </c>
      <c r="F243" s="2" t="s">
        <v>914</v>
      </c>
      <c r="G243" s="2" t="s">
        <v>6529</v>
      </c>
    </row>
    <row r="244" spans="1:7">
      <c r="A244" s="2" t="s">
        <v>6698</v>
      </c>
      <c r="B244" s="2" t="s">
        <v>6699</v>
      </c>
      <c r="C244" t="s">
        <v>6750</v>
      </c>
      <c r="D244" s="2">
        <v>79352.86</v>
      </c>
      <c r="E244" s="2" t="s">
        <v>94</v>
      </c>
      <c r="F244" s="2" t="s">
        <v>914</v>
      </c>
      <c r="G244" s="2" t="s">
        <v>6529</v>
      </c>
    </row>
    <row r="245" spans="1:7">
      <c r="A245" s="2" t="s">
        <v>6700</v>
      </c>
      <c r="B245" s="2" t="s">
        <v>6701</v>
      </c>
      <c r="C245" t="s">
        <v>6783</v>
      </c>
      <c r="D245" s="2">
        <v>73915.12</v>
      </c>
      <c r="E245" s="2" t="s">
        <v>94</v>
      </c>
      <c r="F245" s="2" t="s">
        <v>914</v>
      </c>
      <c r="G245" s="2" t="s">
        <v>6529</v>
      </c>
    </row>
    <row r="246" spans="1:7">
      <c r="A246" s="2" t="s">
        <v>6702</v>
      </c>
      <c r="B246" s="2" t="s">
        <v>6703</v>
      </c>
      <c r="C246" t="s">
        <v>6743</v>
      </c>
      <c r="D246" s="2">
        <v>52291.964999999997</v>
      </c>
      <c r="E246" s="2" t="s">
        <v>94</v>
      </c>
      <c r="F246" s="2" t="s">
        <v>914</v>
      </c>
      <c r="G246" s="2" t="s">
        <v>6529</v>
      </c>
    </row>
    <row r="247" spans="1:7">
      <c r="A247" s="2" t="s">
        <v>6698</v>
      </c>
      <c r="B247" s="2" t="s">
        <v>6704</v>
      </c>
      <c r="C247" t="s">
        <v>6750</v>
      </c>
      <c r="D247" s="2">
        <v>0</v>
      </c>
      <c r="E247" s="2" t="s">
        <v>94</v>
      </c>
      <c r="F247" s="2" t="s">
        <v>914</v>
      </c>
      <c r="G247" s="2" t="s">
        <v>6529</v>
      </c>
    </row>
    <row r="248" spans="1:7">
      <c r="A248" s="2" t="s">
        <v>332</v>
      </c>
      <c r="B248" s="2" t="s">
        <v>333</v>
      </c>
      <c r="C248" t="s">
        <v>254</v>
      </c>
      <c r="D248" s="2">
        <v>0</v>
      </c>
      <c r="E248" s="2" t="s">
        <v>94</v>
      </c>
      <c r="F248" s="2" t="s">
        <v>914</v>
      </c>
      <c r="G248" s="2" t="s">
        <v>6529</v>
      </c>
    </row>
    <row r="249" spans="1:7">
      <c r="A249" s="2" t="s">
        <v>334</v>
      </c>
      <c r="B249" s="2" t="s">
        <v>335</v>
      </c>
      <c r="C249" t="s">
        <v>336</v>
      </c>
      <c r="D249" s="2">
        <v>256215.25</v>
      </c>
      <c r="E249" s="2" t="s">
        <v>94</v>
      </c>
      <c r="F249" s="2" t="s">
        <v>914</v>
      </c>
      <c r="G249" s="2" t="s">
        <v>6529</v>
      </c>
    </row>
    <row r="250" spans="1:7">
      <c r="A250" s="2" t="s">
        <v>6705</v>
      </c>
      <c r="B250" s="2" t="s">
        <v>6706</v>
      </c>
      <c r="C250" t="s">
        <v>707</v>
      </c>
      <c r="D250" s="2">
        <v>46303.684000000001</v>
      </c>
      <c r="E250" s="2" t="s">
        <v>94</v>
      </c>
      <c r="F250" s="2" t="s">
        <v>914</v>
      </c>
      <c r="G250" s="2" t="s">
        <v>6529</v>
      </c>
    </row>
    <row r="251" spans="1:7">
      <c r="A251" s="2" t="s">
        <v>338</v>
      </c>
      <c r="B251" s="2" t="s">
        <v>339</v>
      </c>
      <c r="C251" t="s">
        <v>340</v>
      </c>
      <c r="D251" s="2">
        <v>0</v>
      </c>
      <c r="E251" s="2" t="s">
        <v>94</v>
      </c>
      <c r="F251" s="2" t="s">
        <v>914</v>
      </c>
      <c r="G251" s="2" t="s">
        <v>6529</v>
      </c>
    </row>
    <row r="252" spans="1:7">
      <c r="A252" s="2" t="s">
        <v>356</v>
      </c>
      <c r="B252" s="2" t="s">
        <v>6707</v>
      </c>
      <c r="C252" t="s">
        <v>358</v>
      </c>
      <c r="D252" s="2">
        <v>79631.009999999995</v>
      </c>
      <c r="E252" s="2" t="s">
        <v>94</v>
      </c>
      <c r="F252" s="2" t="s">
        <v>914</v>
      </c>
      <c r="G252" s="2" t="s">
        <v>6529</v>
      </c>
    </row>
    <row r="253" spans="1:7">
      <c r="A253" s="2" t="s">
        <v>6708</v>
      </c>
      <c r="B253" s="2" t="s">
        <v>6709</v>
      </c>
      <c r="C253" t="s">
        <v>6775</v>
      </c>
      <c r="D253" s="2">
        <v>134750.69</v>
      </c>
      <c r="E253" s="2" t="s">
        <v>94</v>
      </c>
      <c r="F253" s="2" t="s">
        <v>914</v>
      </c>
      <c r="G253" s="2" t="s">
        <v>6529</v>
      </c>
    </row>
    <row r="254" spans="1:7">
      <c r="A254" s="2" t="s">
        <v>359</v>
      </c>
      <c r="B254" s="2" t="s">
        <v>360</v>
      </c>
      <c r="C254" t="s">
        <v>361</v>
      </c>
      <c r="D254" s="2">
        <v>240928.1</v>
      </c>
      <c r="E254" s="2" t="s">
        <v>94</v>
      </c>
      <c r="F254" s="2" t="s">
        <v>914</v>
      </c>
      <c r="G254" s="2" t="s">
        <v>6529</v>
      </c>
    </row>
    <row r="255" spans="1:7">
      <c r="A255" s="2" t="s">
        <v>113</v>
      </c>
      <c r="B255" s="2" t="s">
        <v>114</v>
      </c>
      <c r="C255" s="2" t="s">
        <v>115</v>
      </c>
      <c r="D255" s="2">
        <v>1363386.6</v>
      </c>
      <c r="E255" s="2" t="s">
        <v>94</v>
      </c>
      <c r="F255" s="2" t="s">
        <v>915</v>
      </c>
      <c r="G255" s="2" t="s">
        <v>6528</v>
      </c>
    </row>
    <row r="256" spans="1:7">
      <c r="A256" s="2" t="s">
        <v>398</v>
      </c>
      <c r="B256" s="2" t="s">
        <v>399</v>
      </c>
      <c r="C256" s="2" t="s">
        <v>400</v>
      </c>
      <c r="D256" s="2">
        <v>0</v>
      </c>
      <c r="E256" s="2" t="s">
        <v>94</v>
      </c>
      <c r="F256" s="2" t="s">
        <v>915</v>
      </c>
      <c r="G256" s="2" t="s">
        <v>6528</v>
      </c>
    </row>
    <row r="257" spans="1:7">
      <c r="A257" s="2" t="s">
        <v>403</v>
      </c>
      <c r="B257" s="2" t="s">
        <v>404</v>
      </c>
      <c r="C257" s="2" t="s">
        <v>405</v>
      </c>
      <c r="D257" s="2">
        <v>42629.25</v>
      </c>
      <c r="E257" s="2" t="s">
        <v>94</v>
      </c>
      <c r="F257" s="2" t="s">
        <v>915</v>
      </c>
      <c r="G257" s="2" t="s">
        <v>6528</v>
      </c>
    </row>
    <row r="258" spans="1:7">
      <c r="A258" s="2" t="s">
        <v>408</v>
      </c>
      <c r="B258" s="2" t="s">
        <v>409</v>
      </c>
      <c r="C258" s="2" t="s">
        <v>410</v>
      </c>
      <c r="D258" s="2">
        <v>187759.84</v>
      </c>
      <c r="E258" s="2" t="s">
        <v>94</v>
      </c>
      <c r="F258" s="2" t="s">
        <v>915</v>
      </c>
      <c r="G258" s="2" t="s">
        <v>6528</v>
      </c>
    </row>
    <row r="259" spans="1:7">
      <c r="A259" s="2" t="s">
        <v>412</v>
      </c>
      <c r="B259" s="2" t="s">
        <v>413</v>
      </c>
      <c r="C259" s="2" t="s">
        <v>414</v>
      </c>
      <c r="D259" s="2">
        <v>476940.94</v>
      </c>
      <c r="E259" s="2" t="s">
        <v>94</v>
      </c>
      <c r="F259" s="2" t="s">
        <v>915</v>
      </c>
      <c r="G259" s="2" t="s">
        <v>6528</v>
      </c>
    </row>
    <row r="260" spans="1:7">
      <c r="A260" s="2" t="s">
        <v>417</v>
      </c>
      <c r="B260" s="2" t="s">
        <v>418</v>
      </c>
      <c r="C260" s="2" t="s">
        <v>419</v>
      </c>
      <c r="D260" s="2">
        <v>10421.686</v>
      </c>
      <c r="E260" s="2" t="s">
        <v>94</v>
      </c>
      <c r="F260" s="2" t="s">
        <v>915</v>
      </c>
      <c r="G260" s="2" t="s">
        <v>6528</v>
      </c>
    </row>
    <row r="261" spans="1:7">
      <c r="A261" s="2" t="s">
        <v>421</v>
      </c>
      <c r="B261" s="2" t="s">
        <v>422</v>
      </c>
      <c r="C261" s="2" t="s">
        <v>423</v>
      </c>
      <c r="D261" s="2">
        <v>311203.62</v>
      </c>
      <c r="E261" s="2" t="s">
        <v>94</v>
      </c>
      <c r="F261" s="2" t="s">
        <v>915</v>
      </c>
      <c r="G261" s="2" t="s">
        <v>6528</v>
      </c>
    </row>
    <row r="262" spans="1:7">
      <c r="A262" s="2" t="s">
        <v>425</v>
      </c>
      <c r="B262" s="2" t="s">
        <v>426</v>
      </c>
      <c r="C262" s="2" t="s">
        <v>286</v>
      </c>
      <c r="D262" s="2">
        <v>163992.78</v>
      </c>
      <c r="E262" s="2" t="s">
        <v>94</v>
      </c>
      <c r="F262" s="2" t="s">
        <v>915</v>
      </c>
      <c r="G262" s="2" t="s">
        <v>6528</v>
      </c>
    </row>
    <row r="263" spans="1:7">
      <c r="A263" s="2" t="s">
        <v>425</v>
      </c>
      <c r="B263" s="2" t="s">
        <v>427</v>
      </c>
      <c r="C263" s="2" t="s">
        <v>286</v>
      </c>
      <c r="D263" s="2">
        <v>32930.726999999999</v>
      </c>
      <c r="E263" s="2" t="s">
        <v>94</v>
      </c>
      <c r="F263" s="2" t="s">
        <v>915</v>
      </c>
      <c r="G263" s="2" t="s">
        <v>6528</v>
      </c>
    </row>
    <row r="264" spans="1:7">
      <c r="A264" s="2" t="s">
        <v>428</v>
      </c>
      <c r="B264" s="2" t="s">
        <v>429</v>
      </c>
      <c r="C264" s="2" t="s">
        <v>430</v>
      </c>
      <c r="D264" s="2">
        <v>0</v>
      </c>
      <c r="E264" s="2" t="s">
        <v>94</v>
      </c>
      <c r="F264" s="2" t="s">
        <v>915</v>
      </c>
      <c r="G264" s="2" t="s">
        <v>6528</v>
      </c>
    </row>
    <row r="265" spans="1:7">
      <c r="A265" s="2" t="s">
        <v>433</v>
      </c>
      <c r="B265" s="2" t="s">
        <v>434</v>
      </c>
      <c r="C265" s="2" t="s">
        <v>435</v>
      </c>
      <c r="D265" s="2">
        <v>31508.240000000002</v>
      </c>
      <c r="E265" s="2" t="s">
        <v>94</v>
      </c>
      <c r="F265" s="2" t="s">
        <v>915</v>
      </c>
      <c r="G265" s="2" t="s">
        <v>6528</v>
      </c>
    </row>
    <row r="266" spans="1:7">
      <c r="A266" s="2" t="s">
        <v>95</v>
      </c>
      <c r="B266" s="2" t="s">
        <v>437</v>
      </c>
      <c r="C266" s="2" t="s">
        <v>97</v>
      </c>
      <c r="D266" s="2">
        <v>93140.160000000003</v>
      </c>
      <c r="E266" s="2" t="s">
        <v>94</v>
      </c>
      <c r="F266" s="2" t="s">
        <v>915</v>
      </c>
      <c r="G266" s="2" t="s">
        <v>6528</v>
      </c>
    </row>
    <row r="267" spans="1:7">
      <c r="A267" s="2" t="s">
        <v>438</v>
      </c>
      <c r="B267" s="2" t="s">
        <v>439</v>
      </c>
      <c r="C267" s="2" t="s">
        <v>440</v>
      </c>
      <c r="D267" s="2">
        <v>170192.69</v>
      </c>
      <c r="E267" s="2" t="s">
        <v>94</v>
      </c>
      <c r="F267" s="2" t="s">
        <v>915</v>
      </c>
      <c r="G267" s="2" t="s">
        <v>6528</v>
      </c>
    </row>
    <row r="268" spans="1:7">
      <c r="A268" s="2" t="s">
        <v>438</v>
      </c>
      <c r="B268" s="2" t="s">
        <v>443</v>
      </c>
      <c r="C268" s="2" t="s">
        <v>440</v>
      </c>
      <c r="D268" s="2">
        <v>56369.504000000001</v>
      </c>
      <c r="E268" s="2" t="s">
        <v>94</v>
      </c>
      <c r="F268" s="2" t="s">
        <v>915</v>
      </c>
      <c r="G268" s="2" t="s">
        <v>6528</v>
      </c>
    </row>
    <row r="269" spans="1:7">
      <c r="A269" s="2" t="s">
        <v>444</v>
      </c>
      <c r="B269" s="2" t="s">
        <v>445</v>
      </c>
      <c r="C269" s="2" t="s">
        <v>446</v>
      </c>
      <c r="D269" s="2">
        <v>35935.440000000002</v>
      </c>
      <c r="E269" s="2" t="s">
        <v>94</v>
      </c>
      <c r="F269" s="2" t="s">
        <v>915</v>
      </c>
      <c r="G269" s="2" t="s">
        <v>6528</v>
      </c>
    </row>
    <row r="270" spans="1:7">
      <c r="A270" s="2" t="s">
        <v>448</v>
      </c>
      <c r="B270" s="2" t="s">
        <v>449</v>
      </c>
      <c r="C270" s="2" t="s">
        <v>450</v>
      </c>
      <c r="D270" s="2">
        <v>56089.32</v>
      </c>
      <c r="E270" s="2" t="s">
        <v>94</v>
      </c>
      <c r="F270" s="2" t="s">
        <v>915</v>
      </c>
      <c r="G270" s="2" t="s">
        <v>6528</v>
      </c>
    </row>
    <row r="271" spans="1:7">
      <c r="A271" s="2" t="s">
        <v>453</v>
      </c>
      <c r="B271" s="2" t="s">
        <v>454</v>
      </c>
      <c r="C271" s="2" t="s">
        <v>455</v>
      </c>
      <c r="D271" s="2">
        <v>21576.719000000001</v>
      </c>
      <c r="E271" s="2" t="s">
        <v>94</v>
      </c>
      <c r="F271" s="2" t="s">
        <v>915</v>
      </c>
      <c r="G271" s="2" t="s">
        <v>6528</v>
      </c>
    </row>
    <row r="272" spans="1:7">
      <c r="A272" s="2" t="s">
        <v>457</v>
      </c>
      <c r="B272" s="2" t="s">
        <v>458</v>
      </c>
      <c r="C272" s="2" t="s">
        <v>459</v>
      </c>
      <c r="D272" s="2">
        <v>29480.33</v>
      </c>
      <c r="E272" s="2" t="s">
        <v>94</v>
      </c>
      <c r="F272" s="2" t="s">
        <v>915</v>
      </c>
      <c r="G272" s="2" t="s">
        <v>6528</v>
      </c>
    </row>
    <row r="273" spans="1:7">
      <c r="A273" s="2" t="s">
        <v>462</v>
      </c>
      <c r="B273" s="2" t="s">
        <v>463</v>
      </c>
      <c r="C273" s="2" t="s">
        <v>464</v>
      </c>
      <c r="D273" s="2">
        <v>22518.62</v>
      </c>
      <c r="E273" s="2" t="s">
        <v>94</v>
      </c>
      <c r="F273" s="2" t="s">
        <v>915</v>
      </c>
      <c r="G273" s="2" t="s">
        <v>6528</v>
      </c>
    </row>
    <row r="274" spans="1:7">
      <c r="A274" s="2" t="s">
        <v>467</v>
      </c>
      <c r="B274" s="2" t="s">
        <v>468</v>
      </c>
      <c r="C274" s="2" t="s">
        <v>202</v>
      </c>
      <c r="D274" s="2">
        <v>0</v>
      </c>
      <c r="E274" s="2" t="s">
        <v>94</v>
      </c>
      <c r="F274" s="2" t="s">
        <v>915</v>
      </c>
      <c r="G274" s="2" t="s">
        <v>6528</v>
      </c>
    </row>
    <row r="275" spans="1:7">
      <c r="A275" s="2" t="s">
        <v>469</v>
      </c>
      <c r="B275" s="2" t="s">
        <v>470</v>
      </c>
      <c r="C275" s="2" t="s">
        <v>471</v>
      </c>
      <c r="D275" s="2">
        <v>208157.4</v>
      </c>
      <c r="E275" s="2" t="s">
        <v>94</v>
      </c>
      <c r="F275" s="2" t="s">
        <v>915</v>
      </c>
      <c r="G275" s="2" t="s">
        <v>6528</v>
      </c>
    </row>
    <row r="276" spans="1:7">
      <c r="A276" s="2" t="s">
        <v>59</v>
      </c>
      <c r="B276" s="2" t="s">
        <v>474</v>
      </c>
      <c r="C276" s="2" t="s">
        <v>112</v>
      </c>
      <c r="D276" s="2">
        <v>0</v>
      </c>
      <c r="E276" s="2" t="s">
        <v>94</v>
      </c>
      <c r="F276" s="2" t="s">
        <v>915</v>
      </c>
      <c r="G276" s="2" t="s">
        <v>6528</v>
      </c>
    </row>
    <row r="277" spans="1:7">
      <c r="A277" s="2" t="s">
        <v>475</v>
      </c>
      <c r="B277" s="2" t="s">
        <v>476</v>
      </c>
      <c r="C277" s="2" t="s">
        <v>477</v>
      </c>
      <c r="D277" s="2">
        <v>50445.445</v>
      </c>
      <c r="E277" s="2" t="s">
        <v>94</v>
      </c>
      <c r="F277" s="2" t="s">
        <v>915</v>
      </c>
      <c r="G277" s="2" t="s">
        <v>6528</v>
      </c>
    </row>
    <row r="278" spans="1:7">
      <c r="A278" s="2" t="s">
        <v>480</v>
      </c>
      <c r="B278" s="2" t="s">
        <v>481</v>
      </c>
      <c r="C278" s="2" t="s">
        <v>482</v>
      </c>
      <c r="D278" s="2">
        <v>76532.539999999994</v>
      </c>
      <c r="E278" s="2" t="s">
        <v>94</v>
      </c>
      <c r="F278" s="2" t="s">
        <v>915</v>
      </c>
      <c r="G278" s="2" t="s">
        <v>6528</v>
      </c>
    </row>
    <row r="279" spans="1:7">
      <c r="A279" s="2" t="s">
        <v>485</v>
      </c>
      <c r="B279" s="2" t="s">
        <v>486</v>
      </c>
      <c r="C279" s="2" t="s">
        <v>487</v>
      </c>
      <c r="D279" s="2">
        <v>583372.6</v>
      </c>
      <c r="E279" s="2" t="s">
        <v>94</v>
      </c>
      <c r="F279" s="2" t="s">
        <v>915</v>
      </c>
      <c r="G279" s="2" t="s">
        <v>6528</v>
      </c>
    </row>
    <row r="280" spans="1:7">
      <c r="A280" s="2" t="s">
        <v>485</v>
      </c>
      <c r="B280" s="2" t="s">
        <v>488</v>
      </c>
      <c r="C280" s="2" t="s">
        <v>487</v>
      </c>
      <c r="D280" s="2">
        <v>589462.75</v>
      </c>
      <c r="E280" s="2" t="s">
        <v>94</v>
      </c>
      <c r="F280" s="2" t="s">
        <v>915</v>
      </c>
      <c r="G280" s="2" t="s">
        <v>6528</v>
      </c>
    </row>
    <row r="281" spans="1:7">
      <c r="A281" s="2" t="s">
        <v>489</v>
      </c>
      <c r="B281" s="2" t="s">
        <v>490</v>
      </c>
      <c r="C281" s="2" t="s">
        <v>491</v>
      </c>
      <c r="D281" s="2">
        <v>231561.36</v>
      </c>
      <c r="E281" s="2" t="s">
        <v>94</v>
      </c>
      <c r="F281" s="2" t="s">
        <v>915</v>
      </c>
      <c r="G281" s="2" t="s">
        <v>6528</v>
      </c>
    </row>
    <row r="282" spans="1:7">
      <c r="A282" s="2" t="s">
        <v>493</v>
      </c>
      <c r="B282" s="2" t="s">
        <v>494</v>
      </c>
      <c r="C282" s="2" t="s">
        <v>286</v>
      </c>
      <c r="D282" s="2">
        <v>355769</v>
      </c>
      <c r="E282" s="2" t="s">
        <v>94</v>
      </c>
      <c r="F282" s="2" t="s">
        <v>915</v>
      </c>
      <c r="G282" s="2" t="s">
        <v>6528</v>
      </c>
    </row>
    <row r="283" spans="1:7">
      <c r="A283" s="2" t="s">
        <v>495</v>
      </c>
      <c r="B283" s="2" t="s">
        <v>496</v>
      </c>
      <c r="C283" s="2" t="s">
        <v>497</v>
      </c>
      <c r="D283" s="2">
        <v>329875.90000000002</v>
      </c>
      <c r="E283" s="2" t="s">
        <v>94</v>
      </c>
      <c r="F283" s="2" t="s">
        <v>915</v>
      </c>
      <c r="G283" s="2" t="s">
        <v>6528</v>
      </c>
    </row>
    <row r="284" spans="1:7">
      <c r="A284" s="2" t="s">
        <v>495</v>
      </c>
      <c r="B284" s="2" t="s">
        <v>500</v>
      </c>
      <c r="C284" s="2" t="s">
        <v>497</v>
      </c>
      <c r="D284" s="2">
        <v>51817.48</v>
      </c>
      <c r="E284" s="2" t="s">
        <v>94</v>
      </c>
      <c r="F284" s="2" t="s">
        <v>915</v>
      </c>
      <c r="G284" s="2" t="s">
        <v>6528</v>
      </c>
    </row>
    <row r="285" spans="1:7">
      <c r="A285" s="2" t="s">
        <v>501</v>
      </c>
      <c r="B285" s="2" t="s">
        <v>502</v>
      </c>
      <c r="C285" s="2" t="s">
        <v>503</v>
      </c>
      <c r="D285" s="2">
        <v>169148.62</v>
      </c>
      <c r="E285" s="2" t="s">
        <v>94</v>
      </c>
      <c r="F285" s="2" t="s">
        <v>915</v>
      </c>
      <c r="G285" s="2" t="s">
        <v>6528</v>
      </c>
    </row>
    <row r="286" spans="1:7">
      <c r="A286" s="2" t="s">
        <v>505</v>
      </c>
      <c r="B286" s="2" t="s">
        <v>506</v>
      </c>
      <c r="C286" s="2" t="s">
        <v>507</v>
      </c>
      <c r="D286" s="2">
        <v>62761.57</v>
      </c>
      <c r="E286" s="2" t="s">
        <v>94</v>
      </c>
      <c r="F286" s="2" t="s">
        <v>915</v>
      </c>
      <c r="G286" s="2" t="s">
        <v>6528</v>
      </c>
    </row>
    <row r="287" spans="1:7">
      <c r="A287" s="2" t="s">
        <v>505</v>
      </c>
      <c r="B287" s="2" t="s">
        <v>509</v>
      </c>
      <c r="C287" s="2" t="s">
        <v>507</v>
      </c>
      <c r="D287" s="2">
        <v>38834.76</v>
      </c>
      <c r="E287" s="2" t="s">
        <v>94</v>
      </c>
      <c r="F287" s="2" t="s">
        <v>915</v>
      </c>
      <c r="G287" s="2" t="s">
        <v>6528</v>
      </c>
    </row>
    <row r="288" spans="1:7">
      <c r="A288" s="2" t="s">
        <v>510</v>
      </c>
      <c r="B288" s="2" t="s">
        <v>511</v>
      </c>
      <c r="C288" s="2" t="s">
        <v>512</v>
      </c>
      <c r="D288" s="2">
        <v>0</v>
      </c>
      <c r="E288" s="2" t="s">
        <v>94</v>
      </c>
      <c r="F288" s="2" t="s">
        <v>915</v>
      </c>
      <c r="G288" s="2" t="s">
        <v>6528</v>
      </c>
    </row>
    <row r="289" spans="1:7">
      <c r="A289" s="2" t="s">
        <v>513</v>
      </c>
      <c r="B289" s="2" t="s">
        <v>514</v>
      </c>
      <c r="C289" s="2" t="s">
        <v>515</v>
      </c>
      <c r="D289" s="2">
        <v>102514.23</v>
      </c>
      <c r="E289" s="2" t="s">
        <v>94</v>
      </c>
      <c r="F289" s="2" t="s">
        <v>915</v>
      </c>
      <c r="G289" s="2" t="s">
        <v>6528</v>
      </c>
    </row>
    <row r="290" spans="1:7">
      <c r="A290" s="2" t="s">
        <v>518</v>
      </c>
      <c r="B290" s="2" t="s">
        <v>519</v>
      </c>
      <c r="C290" s="2" t="s">
        <v>520</v>
      </c>
      <c r="D290" s="2">
        <v>31806.418000000001</v>
      </c>
      <c r="E290" s="2" t="s">
        <v>94</v>
      </c>
      <c r="F290" s="2" t="s">
        <v>915</v>
      </c>
      <c r="G290" s="2" t="s">
        <v>6528</v>
      </c>
    </row>
    <row r="291" spans="1:7">
      <c r="A291" s="2" t="s">
        <v>522</v>
      </c>
      <c r="B291" s="2" t="s">
        <v>523</v>
      </c>
      <c r="C291" s="2" t="s">
        <v>524</v>
      </c>
      <c r="D291" s="2">
        <v>51251.055</v>
      </c>
      <c r="E291" s="2" t="s">
        <v>94</v>
      </c>
      <c r="F291" s="2" t="s">
        <v>915</v>
      </c>
      <c r="G291" s="2" t="s">
        <v>6528</v>
      </c>
    </row>
    <row r="292" spans="1:7">
      <c r="A292" s="2" t="s">
        <v>527</v>
      </c>
      <c r="B292" s="2" t="s">
        <v>528</v>
      </c>
      <c r="C292" s="2" t="s">
        <v>529</v>
      </c>
      <c r="D292" s="2">
        <v>0</v>
      </c>
      <c r="E292" s="2" t="s">
        <v>94</v>
      </c>
      <c r="F292" s="2" t="s">
        <v>915</v>
      </c>
      <c r="G292" s="2" t="s">
        <v>6528</v>
      </c>
    </row>
    <row r="293" spans="1:7">
      <c r="A293" s="2" t="s">
        <v>532</v>
      </c>
      <c r="B293" s="2" t="s">
        <v>533</v>
      </c>
      <c r="C293" s="2" t="s">
        <v>534</v>
      </c>
      <c r="D293" s="2">
        <v>567891.6</v>
      </c>
      <c r="E293" s="2" t="s">
        <v>94</v>
      </c>
      <c r="F293" s="2" t="s">
        <v>915</v>
      </c>
      <c r="G293" s="2" t="s">
        <v>6528</v>
      </c>
    </row>
    <row r="294" spans="1:7">
      <c r="A294" s="2" t="s">
        <v>537</v>
      </c>
      <c r="B294" s="2" t="s">
        <v>538</v>
      </c>
      <c r="C294" s="2" t="s">
        <v>336</v>
      </c>
      <c r="D294" s="2">
        <v>0</v>
      </c>
      <c r="E294" s="2" t="s">
        <v>94</v>
      </c>
      <c r="F294" s="2" t="s">
        <v>915</v>
      </c>
      <c r="G294" s="2" t="s">
        <v>6528</v>
      </c>
    </row>
    <row r="295" spans="1:7">
      <c r="A295" s="2" t="s">
        <v>539</v>
      </c>
      <c r="B295" s="2" t="s">
        <v>540</v>
      </c>
      <c r="C295" s="2" t="s">
        <v>541</v>
      </c>
      <c r="D295" s="2">
        <v>237684.53</v>
      </c>
      <c r="E295" s="2" t="s">
        <v>94</v>
      </c>
      <c r="F295" s="2" t="s">
        <v>915</v>
      </c>
      <c r="G295" s="2" t="s">
        <v>6528</v>
      </c>
    </row>
    <row r="296" spans="1:7">
      <c r="A296" s="2" t="s">
        <v>544</v>
      </c>
      <c r="B296" s="2" t="s">
        <v>545</v>
      </c>
      <c r="C296" s="2" t="s">
        <v>50</v>
      </c>
      <c r="D296" s="2">
        <v>121055.21</v>
      </c>
      <c r="E296" s="2" t="s">
        <v>94</v>
      </c>
      <c r="F296" s="2" t="s">
        <v>915</v>
      </c>
      <c r="G296" s="2" t="s">
        <v>6528</v>
      </c>
    </row>
    <row r="297" spans="1:7">
      <c r="A297" s="2" t="s">
        <v>546</v>
      </c>
      <c r="B297" s="2" t="s">
        <v>547</v>
      </c>
      <c r="C297" s="2" t="s">
        <v>548</v>
      </c>
      <c r="D297" s="2">
        <v>59727.67</v>
      </c>
      <c r="E297" s="2" t="s">
        <v>94</v>
      </c>
      <c r="F297" s="2" t="s">
        <v>915</v>
      </c>
      <c r="G297" s="2" t="s">
        <v>6528</v>
      </c>
    </row>
    <row r="298" spans="1:7">
      <c r="A298" s="2" t="s">
        <v>17</v>
      </c>
      <c r="B298" s="2" t="s">
        <v>18</v>
      </c>
      <c r="C298" s="2" t="s">
        <v>19</v>
      </c>
      <c r="D298" s="2">
        <v>18778.226999999999</v>
      </c>
      <c r="E298" s="2" t="s">
        <v>94</v>
      </c>
      <c r="F298" s="2" t="s">
        <v>915</v>
      </c>
      <c r="G298" s="2" t="s">
        <v>6528</v>
      </c>
    </row>
    <row r="299" spans="1:7">
      <c r="A299" s="2" t="s">
        <v>549</v>
      </c>
      <c r="B299" s="2" t="s">
        <v>550</v>
      </c>
      <c r="C299" s="2" t="s">
        <v>551</v>
      </c>
      <c r="D299" s="2">
        <v>2114.0173</v>
      </c>
      <c r="E299" s="2" t="s">
        <v>94</v>
      </c>
      <c r="F299" s="2" t="s">
        <v>915</v>
      </c>
      <c r="G299" s="2" t="s">
        <v>6528</v>
      </c>
    </row>
    <row r="300" spans="1:7">
      <c r="A300" s="2" t="s">
        <v>549</v>
      </c>
      <c r="B300" s="2" t="s">
        <v>553</v>
      </c>
      <c r="C300" s="2" t="s">
        <v>551</v>
      </c>
      <c r="D300" s="2">
        <v>2082.9650000000001</v>
      </c>
      <c r="E300" s="2" t="s">
        <v>94</v>
      </c>
      <c r="F300" s="2" t="s">
        <v>915</v>
      </c>
      <c r="G300" s="2" t="s">
        <v>6528</v>
      </c>
    </row>
    <row r="301" spans="1:7">
      <c r="A301" s="2" t="s">
        <v>554</v>
      </c>
      <c r="B301" s="2" t="s">
        <v>555</v>
      </c>
      <c r="C301" s="2" t="s">
        <v>556</v>
      </c>
      <c r="D301" s="2">
        <v>110882.766</v>
      </c>
      <c r="E301" s="2" t="s">
        <v>94</v>
      </c>
      <c r="F301" s="2" t="s">
        <v>915</v>
      </c>
      <c r="G301" s="2" t="s">
        <v>6528</v>
      </c>
    </row>
    <row r="302" spans="1:7">
      <c r="A302" s="2" t="s">
        <v>558</v>
      </c>
      <c r="B302" s="2" t="s">
        <v>559</v>
      </c>
      <c r="C302" s="2" t="s">
        <v>560</v>
      </c>
      <c r="D302" s="2">
        <v>29045.53</v>
      </c>
      <c r="E302" s="2" t="s">
        <v>94</v>
      </c>
      <c r="F302" s="2" t="s">
        <v>915</v>
      </c>
      <c r="G302" s="2" t="s">
        <v>6528</v>
      </c>
    </row>
    <row r="303" spans="1:7">
      <c r="A303" s="2" t="s">
        <v>563</v>
      </c>
      <c r="B303" s="2" t="s">
        <v>564</v>
      </c>
      <c r="C303" s="2" t="s">
        <v>565</v>
      </c>
      <c r="D303" s="2">
        <v>371517.78</v>
      </c>
      <c r="E303" s="2" t="s">
        <v>94</v>
      </c>
      <c r="F303" s="2" t="s">
        <v>915</v>
      </c>
      <c r="G303" s="2" t="s">
        <v>6528</v>
      </c>
    </row>
    <row r="304" spans="1:7">
      <c r="A304" s="2" t="s">
        <v>568</v>
      </c>
      <c r="B304" s="2" t="s">
        <v>569</v>
      </c>
      <c r="C304" s="2" t="s">
        <v>61</v>
      </c>
      <c r="D304" s="2">
        <v>34818.9</v>
      </c>
      <c r="E304" s="2" t="s">
        <v>94</v>
      </c>
      <c r="F304" s="2" t="s">
        <v>915</v>
      </c>
      <c r="G304" s="2" t="s">
        <v>6528</v>
      </c>
    </row>
    <row r="305" spans="1:7">
      <c r="A305" s="2" t="s">
        <v>570</v>
      </c>
      <c r="B305" s="2" t="s">
        <v>571</v>
      </c>
      <c r="C305" s="2" t="s">
        <v>572</v>
      </c>
      <c r="D305" s="2">
        <v>1743558.9</v>
      </c>
      <c r="E305" s="2" t="s">
        <v>94</v>
      </c>
      <c r="F305" s="2" t="s">
        <v>915</v>
      </c>
      <c r="G305" s="2" t="s">
        <v>6528</v>
      </c>
    </row>
    <row r="306" spans="1:7">
      <c r="A306" s="2" t="s">
        <v>575</v>
      </c>
      <c r="B306" s="2" t="s">
        <v>576</v>
      </c>
      <c r="C306" s="2" t="s">
        <v>577</v>
      </c>
      <c r="D306" s="2">
        <v>43189.273000000001</v>
      </c>
      <c r="E306" s="2" t="s">
        <v>94</v>
      </c>
      <c r="F306" s="2" t="s">
        <v>915</v>
      </c>
      <c r="G306" s="2" t="s">
        <v>6528</v>
      </c>
    </row>
    <row r="307" spans="1:7">
      <c r="A307" s="2" t="s">
        <v>580</v>
      </c>
      <c r="B307" s="2" t="s">
        <v>581</v>
      </c>
      <c r="C307" s="2" t="s">
        <v>582</v>
      </c>
      <c r="D307" s="2">
        <v>69670.720000000001</v>
      </c>
      <c r="E307" s="2" t="s">
        <v>94</v>
      </c>
      <c r="F307" s="2" t="s">
        <v>915</v>
      </c>
      <c r="G307" s="2" t="s">
        <v>6528</v>
      </c>
    </row>
    <row r="308" spans="1:7">
      <c r="A308" s="2" t="s">
        <v>585</v>
      </c>
      <c r="B308" s="2" t="s">
        <v>586</v>
      </c>
      <c r="C308" s="2" t="s">
        <v>587</v>
      </c>
      <c r="D308" s="2">
        <v>0</v>
      </c>
      <c r="E308" s="2" t="s">
        <v>94</v>
      </c>
      <c r="F308" s="2" t="s">
        <v>915</v>
      </c>
      <c r="G308" s="2" t="s">
        <v>6528</v>
      </c>
    </row>
    <row r="309" spans="1:7">
      <c r="A309" s="2" t="s">
        <v>590</v>
      </c>
      <c r="B309" s="2" t="s">
        <v>591</v>
      </c>
      <c r="C309" s="2" t="s">
        <v>592</v>
      </c>
      <c r="D309" s="2">
        <v>44005.18</v>
      </c>
      <c r="E309" s="2" t="s">
        <v>94</v>
      </c>
      <c r="F309" s="2" t="s">
        <v>915</v>
      </c>
      <c r="G309" s="2" t="s">
        <v>6528</v>
      </c>
    </row>
    <row r="310" spans="1:7">
      <c r="A310" s="2" t="s">
        <v>595</v>
      </c>
      <c r="B310" s="2" t="s">
        <v>596</v>
      </c>
      <c r="C310" s="2" t="s">
        <v>597</v>
      </c>
      <c r="D310" s="2">
        <v>76259.31</v>
      </c>
      <c r="E310" s="2" t="s">
        <v>94</v>
      </c>
      <c r="F310" s="2" t="s">
        <v>915</v>
      </c>
      <c r="G310" s="2" t="s">
        <v>6528</v>
      </c>
    </row>
    <row r="311" spans="1:7">
      <c r="A311" s="2" t="s">
        <v>600</v>
      </c>
      <c r="B311" s="2" t="s">
        <v>601</v>
      </c>
      <c r="C311" s="2" t="s">
        <v>602</v>
      </c>
      <c r="D311" s="2">
        <v>8070.4179999999997</v>
      </c>
      <c r="E311" s="2" t="s">
        <v>94</v>
      </c>
      <c r="F311" s="2" t="s">
        <v>915</v>
      </c>
      <c r="G311" s="2" t="s">
        <v>6528</v>
      </c>
    </row>
    <row r="312" spans="1:7">
      <c r="A312" s="2" t="s">
        <v>603</v>
      </c>
      <c r="B312" s="2" t="s">
        <v>604</v>
      </c>
      <c r="C312" s="2" t="s">
        <v>605</v>
      </c>
      <c r="D312" s="2">
        <v>0</v>
      </c>
      <c r="E312" s="2" t="s">
        <v>94</v>
      </c>
      <c r="F312" s="2" t="s">
        <v>915</v>
      </c>
      <c r="G312" s="2" t="s">
        <v>6528</v>
      </c>
    </row>
    <row r="313" spans="1:7">
      <c r="A313" s="2" t="s">
        <v>608</v>
      </c>
      <c r="B313" s="2" t="s">
        <v>609</v>
      </c>
      <c r="C313" s="2" t="s">
        <v>610</v>
      </c>
      <c r="D313" s="2">
        <v>117767.7</v>
      </c>
      <c r="E313" s="2" t="s">
        <v>94</v>
      </c>
      <c r="F313" s="2" t="s">
        <v>915</v>
      </c>
      <c r="G313" s="2" t="s">
        <v>6528</v>
      </c>
    </row>
    <row r="314" spans="1:7">
      <c r="A314" s="2" t="s">
        <v>613</v>
      </c>
      <c r="B314" s="2" t="s">
        <v>614</v>
      </c>
      <c r="C314" s="2" t="s">
        <v>615</v>
      </c>
      <c r="D314" s="2">
        <v>2255095.7999999998</v>
      </c>
      <c r="E314" s="2" t="s">
        <v>94</v>
      </c>
      <c r="F314" s="2" t="s">
        <v>915</v>
      </c>
      <c r="G314" s="2" t="s">
        <v>6528</v>
      </c>
    </row>
    <row r="315" spans="1:7">
      <c r="A315" s="2" t="s">
        <v>618</v>
      </c>
      <c r="B315" s="2" t="s">
        <v>619</v>
      </c>
      <c r="C315" s="2" t="s">
        <v>620</v>
      </c>
      <c r="D315" s="2">
        <v>3527.6086</v>
      </c>
      <c r="E315" s="2" t="s">
        <v>94</v>
      </c>
      <c r="F315" s="2" t="s">
        <v>915</v>
      </c>
      <c r="G315" s="2" t="s">
        <v>6528</v>
      </c>
    </row>
    <row r="316" spans="1:7">
      <c r="A316" s="2" t="s">
        <v>622</v>
      </c>
      <c r="B316" s="2" t="s">
        <v>623</v>
      </c>
      <c r="C316" s="2" t="s">
        <v>624</v>
      </c>
      <c r="D316" s="2">
        <v>40057.065999999999</v>
      </c>
      <c r="E316" s="2" t="s">
        <v>94</v>
      </c>
      <c r="F316" s="2" t="s">
        <v>915</v>
      </c>
      <c r="G316" s="2" t="s">
        <v>6528</v>
      </c>
    </row>
    <row r="317" spans="1:7">
      <c r="A317" s="2" t="s">
        <v>627</v>
      </c>
      <c r="B317" s="2" t="s">
        <v>628</v>
      </c>
      <c r="C317" s="2" t="s">
        <v>629</v>
      </c>
      <c r="D317" s="2">
        <v>118272.45</v>
      </c>
      <c r="E317" s="2" t="s">
        <v>94</v>
      </c>
      <c r="F317" s="2" t="s">
        <v>915</v>
      </c>
      <c r="G317" s="2" t="s">
        <v>6528</v>
      </c>
    </row>
    <row r="318" spans="1:7">
      <c r="A318" s="2" t="s">
        <v>632</v>
      </c>
      <c r="B318" s="2" t="s">
        <v>633</v>
      </c>
      <c r="C318" s="2" t="s">
        <v>634</v>
      </c>
      <c r="D318" s="2">
        <v>0</v>
      </c>
      <c r="E318" s="2" t="s">
        <v>94</v>
      </c>
      <c r="F318" s="2" t="s">
        <v>915</v>
      </c>
      <c r="G318" s="2" t="s">
        <v>6528</v>
      </c>
    </row>
    <row r="319" spans="1:7">
      <c r="A319" s="2" t="s">
        <v>637</v>
      </c>
      <c r="B319" s="2" t="s">
        <v>638</v>
      </c>
      <c r="C319" s="2" t="s">
        <v>78</v>
      </c>
      <c r="D319" s="2">
        <v>273995.15999999997</v>
      </c>
      <c r="E319" s="2" t="s">
        <v>94</v>
      </c>
      <c r="F319" s="2" t="s">
        <v>915</v>
      </c>
      <c r="G319" s="2" t="s">
        <v>6528</v>
      </c>
    </row>
    <row r="320" spans="1:7">
      <c r="A320" s="2" t="s">
        <v>639</v>
      </c>
      <c r="B320" s="2" t="s">
        <v>640</v>
      </c>
      <c r="C320" s="2" t="s">
        <v>112</v>
      </c>
      <c r="D320" s="2">
        <v>28995.66</v>
      </c>
      <c r="E320" s="2" t="s">
        <v>94</v>
      </c>
      <c r="F320" s="2" t="s">
        <v>915</v>
      </c>
      <c r="G320" s="2" t="s">
        <v>6528</v>
      </c>
    </row>
    <row r="321" spans="1:7">
      <c r="A321" s="2" t="s">
        <v>639</v>
      </c>
      <c r="B321" s="2" t="s">
        <v>641</v>
      </c>
      <c r="C321" s="2" t="s">
        <v>112</v>
      </c>
      <c r="D321" s="2">
        <v>13940.002</v>
      </c>
      <c r="E321" s="2" t="s">
        <v>94</v>
      </c>
      <c r="F321" s="2" t="s">
        <v>915</v>
      </c>
      <c r="G321" s="2" t="s">
        <v>6528</v>
      </c>
    </row>
    <row r="322" spans="1:7">
      <c r="A322" s="2" t="s">
        <v>639</v>
      </c>
      <c r="B322" s="2" t="s">
        <v>642</v>
      </c>
      <c r="C322" s="2" t="s">
        <v>112</v>
      </c>
      <c r="D322" s="2">
        <v>34811.71</v>
      </c>
      <c r="E322" s="2" t="s">
        <v>94</v>
      </c>
      <c r="F322" s="2" t="s">
        <v>915</v>
      </c>
      <c r="G322" s="2" t="s">
        <v>6528</v>
      </c>
    </row>
    <row r="323" spans="1:7">
      <c r="A323" s="2" t="s">
        <v>639</v>
      </c>
      <c r="B323" s="2" t="s">
        <v>643</v>
      </c>
      <c r="C323" s="2" t="s">
        <v>112</v>
      </c>
      <c r="D323" s="2">
        <v>0</v>
      </c>
      <c r="E323" s="2" t="s">
        <v>94</v>
      </c>
      <c r="F323" s="2" t="s">
        <v>915</v>
      </c>
      <c r="G323" s="2" t="s">
        <v>6528</v>
      </c>
    </row>
    <row r="324" spans="1:7">
      <c r="A324" s="2" t="s">
        <v>644</v>
      </c>
      <c r="B324" s="2" t="s">
        <v>645</v>
      </c>
      <c r="C324" s="2" t="s">
        <v>646</v>
      </c>
      <c r="D324" s="2">
        <v>21518.651999999998</v>
      </c>
      <c r="E324" s="2" t="s">
        <v>94</v>
      </c>
      <c r="F324" s="2" t="s">
        <v>915</v>
      </c>
      <c r="G324" s="2" t="s">
        <v>6528</v>
      </c>
    </row>
    <row r="325" spans="1:7">
      <c r="A325" s="2" t="s">
        <v>648</v>
      </c>
      <c r="B325" s="2" t="s">
        <v>649</v>
      </c>
      <c r="C325" s="2" t="s">
        <v>650</v>
      </c>
      <c r="D325" s="2">
        <v>73721.679999999993</v>
      </c>
      <c r="E325" s="2" t="s">
        <v>94</v>
      </c>
      <c r="F325" s="2" t="s">
        <v>915</v>
      </c>
      <c r="G325" s="2" t="s">
        <v>6528</v>
      </c>
    </row>
    <row r="326" spans="1:7">
      <c r="A326" s="2" t="s">
        <v>652</v>
      </c>
      <c r="B326" s="2" t="s">
        <v>653</v>
      </c>
      <c r="C326" s="2" t="s">
        <v>654</v>
      </c>
      <c r="D326" s="2">
        <v>2412333</v>
      </c>
      <c r="E326" s="2" t="s">
        <v>94</v>
      </c>
      <c r="F326" s="2" t="s">
        <v>915</v>
      </c>
      <c r="G326" s="2" t="s">
        <v>6528</v>
      </c>
    </row>
    <row r="327" spans="1:7">
      <c r="A327" s="2" t="s">
        <v>657</v>
      </c>
      <c r="B327" s="2" t="s">
        <v>658</v>
      </c>
      <c r="C327" s="2" t="s">
        <v>659</v>
      </c>
      <c r="D327" s="2">
        <v>0</v>
      </c>
      <c r="E327" s="2" t="s">
        <v>94</v>
      </c>
      <c r="F327" s="2" t="s">
        <v>915</v>
      </c>
      <c r="G327" s="2" t="s">
        <v>6528</v>
      </c>
    </row>
    <row r="328" spans="1:7">
      <c r="A328" s="2" t="s">
        <v>257</v>
      </c>
      <c r="B328" s="2" t="s">
        <v>258</v>
      </c>
      <c r="C328" s="2" t="s">
        <v>259</v>
      </c>
      <c r="D328" s="2">
        <v>521743.44</v>
      </c>
      <c r="E328" s="2" t="s">
        <v>94</v>
      </c>
      <c r="F328" s="2" t="s">
        <v>915</v>
      </c>
      <c r="G328" s="2" t="s">
        <v>6528</v>
      </c>
    </row>
    <row r="329" spans="1:7">
      <c r="A329" s="2" t="s">
        <v>662</v>
      </c>
      <c r="B329" s="2" t="s">
        <v>663</v>
      </c>
      <c r="C329" s="2" t="s">
        <v>664</v>
      </c>
      <c r="D329" s="2">
        <v>0</v>
      </c>
      <c r="E329" s="2" t="s">
        <v>94</v>
      </c>
      <c r="F329" s="2" t="s">
        <v>915</v>
      </c>
      <c r="G329" s="2" t="s">
        <v>6528</v>
      </c>
    </row>
    <row r="330" spans="1:7">
      <c r="A330" s="2" t="s">
        <v>667</v>
      </c>
      <c r="B330" s="2" t="s">
        <v>668</v>
      </c>
      <c r="C330" s="2" t="s">
        <v>78</v>
      </c>
      <c r="D330" s="2">
        <v>2286235.2000000002</v>
      </c>
      <c r="E330" s="2" t="s">
        <v>94</v>
      </c>
      <c r="F330" s="2" t="s">
        <v>915</v>
      </c>
      <c r="G330" s="2" t="s">
        <v>6528</v>
      </c>
    </row>
    <row r="331" spans="1:7">
      <c r="A331" s="2" t="s">
        <v>667</v>
      </c>
      <c r="B331" s="2" t="s">
        <v>669</v>
      </c>
      <c r="C331" s="2" t="s">
        <v>78</v>
      </c>
      <c r="D331" s="2">
        <v>0</v>
      </c>
      <c r="E331" s="2" t="s">
        <v>94</v>
      </c>
      <c r="F331" s="2" t="s">
        <v>915</v>
      </c>
      <c r="G331" s="2" t="s">
        <v>6528</v>
      </c>
    </row>
    <row r="332" spans="1:7">
      <c r="A332" s="2" t="s">
        <v>670</v>
      </c>
      <c r="B332" s="2" t="s">
        <v>671</v>
      </c>
      <c r="C332" s="2" t="s">
        <v>672</v>
      </c>
      <c r="D332" s="2">
        <v>0</v>
      </c>
      <c r="E332" s="2" t="s">
        <v>94</v>
      </c>
      <c r="F332" s="2" t="s">
        <v>915</v>
      </c>
      <c r="G332" s="2" t="s">
        <v>6528</v>
      </c>
    </row>
    <row r="333" spans="1:7">
      <c r="A333" s="2" t="s">
        <v>673</v>
      </c>
      <c r="B333" s="2" t="s">
        <v>674</v>
      </c>
      <c r="C333" s="2" t="s">
        <v>675</v>
      </c>
      <c r="D333" s="2">
        <v>95635.34</v>
      </c>
      <c r="E333" s="2" t="s">
        <v>94</v>
      </c>
      <c r="F333" s="2" t="s">
        <v>915</v>
      </c>
      <c r="G333" s="2" t="s">
        <v>6528</v>
      </c>
    </row>
    <row r="334" spans="1:7">
      <c r="A334" s="2" t="s">
        <v>678</v>
      </c>
      <c r="B334" s="2" t="s">
        <v>679</v>
      </c>
      <c r="C334" s="2" t="s">
        <v>680</v>
      </c>
      <c r="D334" s="2">
        <v>260809.5</v>
      </c>
      <c r="E334" s="2" t="s">
        <v>94</v>
      </c>
      <c r="F334" s="2" t="s">
        <v>915</v>
      </c>
      <c r="G334" s="2" t="s">
        <v>6528</v>
      </c>
    </row>
    <row r="335" spans="1:7">
      <c r="A335" s="2" t="s">
        <v>683</v>
      </c>
      <c r="B335" s="2" t="s">
        <v>684</v>
      </c>
      <c r="C335" s="2" t="s">
        <v>685</v>
      </c>
      <c r="D335" s="2">
        <v>8661.2579999999998</v>
      </c>
      <c r="E335" s="2" t="s">
        <v>94</v>
      </c>
      <c r="F335" s="2" t="s">
        <v>915</v>
      </c>
      <c r="G335" s="2" t="s">
        <v>6528</v>
      </c>
    </row>
    <row r="336" spans="1:7">
      <c r="A336" s="2" t="s">
        <v>688</v>
      </c>
      <c r="B336" s="2" t="s">
        <v>689</v>
      </c>
      <c r="C336" s="2" t="s">
        <v>690</v>
      </c>
      <c r="D336" s="2">
        <v>38750.332000000002</v>
      </c>
      <c r="E336" s="2" t="s">
        <v>94</v>
      </c>
      <c r="F336" s="2" t="s">
        <v>915</v>
      </c>
      <c r="G336" s="2" t="s">
        <v>6528</v>
      </c>
    </row>
    <row r="337" spans="1:7">
      <c r="A337" s="2" t="s">
        <v>692</v>
      </c>
      <c r="B337" s="2" t="s">
        <v>693</v>
      </c>
      <c r="C337" s="2" t="s">
        <v>694</v>
      </c>
      <c r="D337" s="2">
        <v>51016.9</v>
      </c>
      <c r="E337" s="2" t="s">
        <v>94</v>
      </c>
      <c r="F337" s="2" t="s">
        <v>915</v>
      </c>
      <c r="G337" s="2" t="s">
        <v>6528</v>
      </c>
    </row>
    <row r="338" spans="1:7">
      <c r="A338" s="2" t="s">
        <v>695</v>
      </c>
      <c r="B338" s="2" t="s">
        <v>696</v>
      </c>
      <c r="C338" s="2" t="s">
        <v>697</v>
      </c>
      <c r="D338" s="2">
        <v>63669.599999999999</v>
      </c>
      <c r="E338" s="2" t="s">
        <v>94</v>
      </c>
      <c r="F338" s="2" t="s">
        <v>915</v>
      </c>
      <c r="G338" s="2" t="s">
        <v>6528</v>
      </c>
    </row>
    <row r="339" spans="1:7">
      <c r="A339" s="2" t="s">
        <v>700</v>
      </c>
      <c r="B339" s="2" t="s">
        <v>701</v>
      </c>
      <c r="C339" s="2" t="s">
        <v>702</v>
      </c>
      <c r="D339" s="2">
        <v>0</v>
      </c>
      <c r="E339" s="2" t="s">
        <v>94</v>
      </c>
      <c r="F339" s="2" t="s">
        <v>915</v>
      </c>
      <c r="G339" s="2" t="s">
        <v>6528</v>
      </c>
    </row>
    <row r="340" spans="1:7">
      <c r="A340" s="2" t="s">
        <v>705</v>
      </c>
      <c r="B340" s="2" t="s">
        <v>706</v>
      </c>
      <c r="C340" s="2" t="s">
        <v>707</v>
      </c>
      <c r="D340" s="2">
        <v>83378.39</v>
      </c>
      <c r="E340" s="2" t="s">
        <v>94</v>
      </c>
      <c r="F340" s="2" t="s">
        <v>915</v>
      </c>
      <c r="G340" s="2" t="s">
        <v>6528</v>
      </c>
    </row>
    <row r="341" spans="1:7">
      <c r="A341" s="2" t="s">
        <v>708</v>
      </c>
      <c r="B341" s="2" t="s">
        <v>709</v>
      </c>
      <c r="C341" s="2" t="s">
        <v>710</v>
      </c>
      <c r="D341" s="2">
        <v>0</v>
      </c>
      <c r="E341" s="2" t="s">
        <v>94</v>
      </c>
      <c r="F341" s="2" t="s">
        <v>915</v>
      </c>
      <c r="G341" s="2" t="s">
        <v>6528</v>
      </c>
    </row>
    <row r="342" spans="1:7">
      <c r="A342" s="2" t="s">
        <v>713</v>
      </c>
      <c r="B342" s="2" t="s">
        <v>714</v>
      </c>
      <c r="C342" s="2" t="s">
        <v>715</v>
      </c>
      <c r="D342" s="2">
        <v>2496053.5</v>
      </c>
      <c r="E342" s="2" t="s">
        <v>94</v>
      </c>
      <c r="F342" s="2" t="s">
        <v>915</v>
      </c>
      <c r="G342" s="2" t="s">
        <v>6528</v>
      </c>
    </row>
    <row r="343" spans="1:7">
      <c r="A343" s="2" t="s">
        <v>718</v>
      </c>
      <c r="B343" s="2" t="s">
        <v>719</v>
      </c>
      <c r="C343" s="2" t="s">
        <v>720</v>
      </c>
      <c r="D343" s="2">
        <v>1844819.2</v>
      </c>
      <c r="E343" s="2" t="s">
        <v>94</v>
      </c>
      <c r="F343" s="2" t="s">
        <v>915</v>
      </c>
      <c r="G343" s="2" t="s">
        <v>6528</v>
      </c>
    </row>
    <row r="344" spans="1:7">
      <c r="A344" s="2" t="s">
        <v>723</v>
      </c>
      <c r="B344" s="2" t="s">
        <v>724</v>
      </c>
      <c r="C344" s="2" t="s">
        <v>725</v>
      </c>
      <c r="D344" s="2">
        <v>55663.535000000003</v>
      </c>
      <c r="E344" s="2" t="s">
        <v>94</v>
      </c>
      <c r="F344" s="2" t="s">
        <v>915</v>
      </c>
      <c r="G344" s="2" t="s">
        <v>6528</v>
      </c>
    </row>
    <row r="345" spans="1:7">
      <c r="A345" s="2" t="s">
        <v>728</v>
      </c>
      <c r="B345" s="2" t="s">
        <v>729</v>
      </c>
      <c r="C345" s="2" t="s">
        <v>730</v>
      </c>
      <c r="D345" s="2">
        <v>0</v>
      </c>
      <c r="E345" s="2" t="s">
        <v>94</v>
      </c>
      <c r="F345" s="2" t="s">
        <v>915</v>
      </c>
      <c r="G345" s="2" t="s">
        <v>6528</v>
      </c>
    </row>
    <row r="346" spans="1:7">
      <c r="A346" s="2" t="s">
        <v>732</v>
      </c>
      <c r="B346" s="2" t="s">
        <v>733</v>
      </c>
      <c r="C346" s="2" t="s">
        <v>734</v>
      </c>
      <c r="D346" s="2">
        <v>37711.74</v>
      </c>
      <c r="E346" s="2" t="s">
        <v>94</v>
      </c>
      <c r="F346" s="2" t="s">
        <v>915</v>
      </c>
      <c r="G346" s="2" t="s">
        <v>6528</v>
      </c>
    </row>
    <row r="347" spans="1:7">
      <c r="A347" s="2" t="s">
        <v>737</v>
      </c>
      <c r="B347" s="2" t="s">
        <v>738</v>
      </c>
      <c r="C347" s="2" t="s">
        <v>739</v>
      </c>
      <c r="D347" s="2">
        <v>241234.75</v>
      </c>
      <c r="E347" s="2" t="s">
        <v>94</v>
      </c>
      <c r="F347" s="2" t="s">
        <v>915</v>
      </c>
      <c r="G347" s="2" t="s">
        <v>6528</v>
      </c>
    </row>
    <row r="348" spans="1:7">
      <c r="A348" s="2" t="s">
        <v>737</v>
      </c>
      <c r="B348" s="2" t="s">
        <v>741</v>
      </c>
      <c r="C348" s="2" t="s">
        <v>739</v>
      </c>
      <c r="D348" s="2">
        <v>237469.05</v>
      </c>
      <c r="E348" s="2" t="s">
        <v>94</v>
      </c>
      <c r="F348" s="2" t="s">
        <v>915</v>
      </c>
      <c r="G348" s="2" t="s">
        <v>6528</v>
      </c>
    </row>
    <row r="349" spans="1:7">
      <c r="A349" s="2" t="s">
        <v>742</v>
      </c>
      <c r="B349" s="2" t="s">
        <v>743</v>
      </c>
      <c r="C349" s="2" t="s">
        <v>744</v>
      </c>
      <c r="D349" s="2">
        <v>34242.832000000002</v>
      </c>
      <c r="E349" s="2" t="s">
        <v>94</v>
      </c>
      <c r="F349" s="2" t="s">
        <v>915</v>
      </c>
      <c r="G349" s="2" t="s">
        <v>6528</v>
      </c>
    </row>
    <row r="350" spans="1:7">
      <c r="A350" s="2" t="s">
        <v>747</v>
      </c>
      <c r="B350" s="2" t="s">
        <v>748</v>
      </c>
      <c r="C350" s="2" t="s">
        <v>749</v>
      </c>
      <c r="D350" s="2">
        <v>14312.662</v>
      </c>
      <c r="E350" s="2" t="s">
        <v>94</v>
      </c>
      <c r="F350" s="2" t="s">
        <v>915</v>
      </c>
      <c r="G350" s="2" t="s">
        <v>6528</v>
      </c>
    </row>
    <row r="351" spans="1:7">
      <c r="A351" s="2" t="s">
        <v>751</v>
      </c>
      <c r="B351" s="2" t="s">
        <v>752</v>
      </c>
      <c r="C351" s="2" t="s">
        <v>245</v>
      </c>
      <c r="D351" s="2">
        <v>118295.66</v>
      </c>
      <c r="E351" s="2" t="s">
        <v>94</v>
      </c>
      <c r="F351" s="2" t="s">
        <v>915</v>
      </c>
      <c r="G351" s="2" t="s">
        <v>6528</v>
      </c>
    </row>
    <row r="352" spans="1:7">
      <c r="A352" s="2" t="s">
        <v>753</v>
      </c>
      <c r="B352" s="2" t="s">
        <v>754</v>
      </c>
      <c r="C352" s="2" t="s">
        <v>755</v>
      </c>
      <c r="D352" s="2">
        <v>138292.06</v>
      </c>
      <c r="E352" s="2" t="s">
        <v>94</v>
      </c>
      <c r="F352" s="2" t="s">
        <v>915</v>
      </c>
      <c r="G352" s="2" t="s">
        <v>6528</v>
      </c>
    </row>
    <row r="353" spans="1:7">
      <c r="A353" s="2" t="s">
        <v>757</v>
      </c>
      <c r="B353" s="2" t="s">
        <v>758</v>
      </c>
      <c r="C353" s="2" t="s">
        <v>759</v>
      </c>
      <c r="D353" s="2">
        <v>769388.2</v>
      </c>
      <c r="E353" s="2" t="s">
        <v>94</v>
      </c>
      <c r="F353" s="2" t="s">
        <v>915</v>
      </c>
      <c r="G353" s="2" t="s">
        <v>6528</v>
      </c>
    </row>
    <row r="354" spans="1:7">
      <c r="A354" s="2" t="s">
        <v>762</v>
      </c>
      <c r="B354" s="2" t="s">
        <v>763</v>
      </c>
      <c r="C354" s="2" t="s">
        <v>764</v>
      </c>
      <c r="D354" s="2">
        <v>46252.523000000001</v>
      </c>
      <c r="E354" s="2" t="s">
        <v>94</v>
      </c>
      <c r="F354" s="2" t="s">
        <v>915</v>
      </c>
      <c r="G354" s="2" t="s">
        <v>6528</v>
      </c>
    </row>
    <row r="355" spans="1:7">
      <c r="A355" s="2" t="s">
        <v>767</v>
      </c>
      <c r="B355" s="2" t="s">
        <v>768</v>
      </c>
      <c r="C355" s="2" t="s">
        <v>769</v>
      </c>
      <c r="D355" s="2">
        <v>231837.92</v>
      </c>
      <c r="E355" s="2" t="s">
        <v>94</v>
      </c>
      <c r="F355" s="2" t="s">
        <v>915</v>
      </c>
      <c r="G355" s="2" t="s">
        <v>6528</v>
      </c>
    </row>
    <row r="356" spans="1:7">
      <c r="A356" s="2" t="s">
        <v>771</v>
      </c>
      <c r="B356" s="2" t="s">
        <v>772</v>
      </c>
      <c r="C356" s="2" t="s">
        <v>487</v>
      </c>
      <c r="D356" s="2">
        <v>0</v>
      </c>
      <c r="E356" s="2" t="s">
        <v>94</v>
      </c>
      <c r="F356" s="2" t="s">
        <v>915</v>
      </c>
      <c r="G356" s="2" t="s">
        <v>6528</v>
      </c>
    </row>
    <row r="357" spans="1:7">
      <c r="A357" s="2" t="s">
        <v>773</v>
      </c>
      <c r="B357" s="2" t="s">
        <v>774</v>
      </c>
      <c r="C357" s="2" t="s">
        <v>775</v>
      </c>
      <c r="D357" s="2">
        <v>484141.12</v>
      </c>
      <c r="E357" s="2" t="s">
        <v>94</v>
      </c>
      <c r="F357" s="2" t="s">
        <v>915</v>
      </c>
      <c r="G357" s="2" t="s">
        <v>6528</v>
      </c>
    </row>
    <row r="358" spans="1:7">
      <c r="A358" s="2" t="s">
        <v>303</v>
      </c>
      <c r="B358" s="2" t="s">
        <v>776</v>
      </c>
      <c r="C358" s="2" t="s">
        <v>305</v>
      </c>
      <c r="D358" s="2">
        <v>71712.483999999997</v>
      </c>
      <c r="E358" s="2" t="s">
        <v>94</v>
      </c>
      <c r="F358" s="2" t="s">
        <v>915</v>
      </c>
      <c r="G358" s="2" t="s">
        <v>6528</v>
      </c>
    </row>
    <row r="359" spans="1:7">
      <c r="A359" s="2" t="s">
        <v>777</v>
      </c>
      <c r="B359" s="2" t="s">
        <v>778</v>
      </c>
      <c r="C359" s="2" t="s">
        <v>779</v>
      </c>
      <c r="D359" s="2">
        <v>546758.75</v>
      </c>
      <c r="E359" s="2" t="s">
        <v>94</v>
      </c>
      <c r="F359" s="2" t="s">
        <v>915</v>
      </c>
      <c r="G359" s="2" t="s">
        <v>6528</v>
      </c>
    </row>
    <row r="360" spans="1:7">
      <c r="A360" s="2" t="s">
        <v>782</v>
      </c>
      <c r="B360" s="2" t="s">
        <v>783</v>
      </c>
      <c r="C360" s="2" t="s">
        <v>734</v>
      </c>
      <c r="D360" s="2">
        <v>803079.9</v>
      </c>
      <c r="E360" s="2" t="s">
        <v>94</v>
      </c>
      <c r="F360" s="2" t="s">
        <v>915</v>
      </c>
      <c r="G360" s="2" t="s">
        <v>6528</v>
      </c>
    </row>
    <row r="361" spans="1:7">
      <c r="A361" s="2" t="s">
        <v>784</v>
      </c>
      <c r="B361" s="2" t="s">
        <v>785</v>
      </c>
      <c r="C361" s="2" t="s">
        <v>786</v>
      </c>
      <c r="D361" s="2">
        <v>33512.413999999997</v>
      </c>
      <c r="E361" s="2" t="s">
        <v>94</v>
      </c>
      <c r="F361" s="2" t="s">
        <v>915</v>
      </c>
      <c r="G361" s="2" t="s">
        <v>6528</v>
      </c>
    </row>
    <row r="362" spans="1:7">
      <c r="A362" s="2" t="s">
        <v>788</v>
      </c>
      <c r="B362" s="2" t="s">
        <v>789</v>
      </c>
      <c r="C362" s="2" t="s">
        <v>202</v>
      </c>
      <c r="D362" s="2">
        <v>152951.22</v>
      </c>
      <c r="E362" s="2" t="s">
        <v>94</v>
      </c>
      <c r="F362" s="2" t="s">
        <v>915</v>
      </c>
      <c r="G362" s="2" t="s">
        <v>6528</v>
      </c>
    </row>
    <row r="363" spans="1:7">
      <c r="A363" s="2" t="s">
        <v>790</v>
      </c>
      <c r="B363" s="2" t="s">
        <v>791</v>
      </c>
      <c r="C363" s="2" t="s">
        <v>792</v>
      </c>
      <c r="D363" s="2">
        <v>51264.4</v>
      </c>
      <c r="E363" s="2" t="s">
        <v>94</v>
      </c>
      <c r="F363" s="2" t="s">
        <v>915</v>
      </c>
      <c r="G363" s="2" t="s">
        <v>6528</v>
      </c>
    </row>
    <row r="364" spans="1:7">
      <c r="A364" s="2" t="s">
        <v>795</v>
      </c>
      <c r="B364" s="2" t="s">
        <v>796</v>
      </c>
      <c r="C364" s="2" t="s">
        <v>797</v>
      </c>
      <c r="D364" s="2">
        <v>29271.74</v>
      </c>
      <c r="E364" s="2" t="s">
        <v>94</v>
      </c>
      <c r="F364" s="2" t="s">
        <v>915</v>
      </c>
      <c r="G364" s="2" t="s">
        <v>6528</v>
      </c>
    </row>
    <row r="365" spans="1:7">
      <c r="A365" s="2" t="s">
        <v>800</v>
      </c>
      <c r="B365" s="2" t="s">
        <v>801</v>
      </c>
      <c r="C365" s="2" t="s">
        <v>802</v>
      </c>
      <c r="D365" s="2">
        <v>0</v>
      </c>
      <c r="E365" s="2" t="s">
        <v>94</v>
      </c>
      <c r="F365" s="2" t="s">
        <v>915</v>
      </c>
      <c r="G365" s="2" t="s">
        <v>6528</v>
      </c>
    </row>
    <row r="366" spans="1:7">
      <c r="A366" s="2" t="s">
        <v>777</v>
      </c>
      <c r="B366" s="2" t="s">
        <v>803</v>
      </c>
      <c r="C366" s="2" t="s">
        <v>779</v>
      </c>
      <c r="D366" s="2">
        <v>14757.645</v>
      </c>
      <c r="E366" s="2" t="s">
        <v>94</v>
      </c>
      <c r="F366" s="2" t="s">
        <v>915</v>
      </c>
      <c r="G366" s="2" t="s">
        <v>6528</v>
      </c>
    </row>
    <row r="367" spans="1:7">
      <c r="A367" s="2" t="s">
        <v>804</v>
      </c>
      <c r="B367" s="2" t="s">
        <v>805</v>
      </c>
      <c r="C367" s="2" t="s">
        <v>715</v>
      </c>
      <c r="D367" s="2">
        <v>0</v>
      </c>
      <c r="E367" s="2" t="s">
        <v>94</v>
      </c>
      <c r="F367" s="2" t="s">
        <v>915</v>
      </c>
      <c r="G367" s="2" t="s">
        <v>6528</v>
      </c>
    </row>
    <row r="368" spans="1:7">
      <c r="A368" s="2" t="s">
        <v>806</v>
      </c>
      <c r="B368" s="2" t="s">
        <v>807</v>
      </c>
      <c r="C368" s="2" t="s">
        <v>808</v>
      </c>
      <c r="D368" s="2">
        <v>343649.2</v>
      </c>
      <c r="E368" s="2" t="s">
        <v>94</v>
      </c>
      <c r="F368" s="2" t="s">
        <v>915</v>
      </c>
      <c r="G368" s="2" t="s">
        <v>6528</v>
      </c>
    </row>
    <row r="369" spans="1:7">
      <c r="A369" s="2" t="s">
        <v>810</v>
      </c>
      <c r="B369" s="2" t="s">
        <v>811</v>
      </c>
      <c r="C369" s="2" t="s">
        <v>654</v>
      </c>
      <c r="D369" s="2">
        <v>44659.362999999998</v>
      </c>
      <c r="E369" s="2" t="s">
        <v>94</v>
      </c>
      <c r="F369" s="2" t="s">
        <v>915</v>
      </c>
      <c r="G369" s="2" t="s">
        <v>6528</v>
      </c>
    </row>
    <row r="370" spans="1:7">
      <c r="A370" s="2" t="s">
        <v>812</v>
      </c>
      <c r="B370" s="2" t="s">
        <v>813</v>
      </c>
      <c r="C370" s="2" t="s">
        <v>814</v>
      </c>
      <c r="D370" s="2">
        <v>369927.5</v>
      </c>
      <c r="E370" s="2" t="s">
        <v>94</v>
      </c>
      <c r="F370" s="2" t="s">
        <v>915</v>
      </c>
      <c r="G370" s="2" t="s">
        <v>6528</v>
      </c>
    </row>
    <row r="371" spans="1:7">
      <c r="A371" s="2" t="s">
        <v>817</v>
      </c>
      <c r="B371" s="2" t="s">
        <v>818</v>
      </c>
      <c r="C371" s="2" t="s">
        <v>819</v>
      </c>
      <c r="D371" s="2">
        <v>19786.982</v>
      </c>
      <c r="E371" s="2" t="s">
        <v>94</v>
      </c>
      <c r="F371" s="2" t="s">
        <v>915</v>
      </c>
      <c r="G371" s="2" t="s">
        <v>6528</v>
      </c>
    </row>
    <row r="372" spans="1:7">
      <c r="A372" s="2" t="s">
        <v>822</v>
      </c>
      <c r="B372" s="2" t="s">
        <v>823</v>
      </c>
      <c r="C372" s="2" t="s">
        <v>824</v>
      </c>
      <c r="D372" s="2">
        <v>21686.268</v>
      </c>
      <c r="E372" s="2" t="s">
        <v>94</v>
      </c>
      <c r="F372" s="2" t="s">
        <v>915</v>
      </c>
      <c r="G372" s="2" t="s">
        <v>6528</v>
      </c>
    </row>
    <row r="373" spans="1:7">
      <c r="A373" s="2" t="s">
        <v>318</v>
      </c>
      <c r="B373" s="2" t="s">
        <v>319</v>
      </c>
      <c r="C373" s="2" t="s">
        <v>320</v>
      </c>
      <c r="D373" s="2">
        <v>0</v>
      </c>
      <c r="E373" s="2" t="s">
        <v>94</v>
      </c>
      <c r="F373" s="2" t="s">
        <v>915</v>
      </c>
      <c r="G373" s="2" t="s">
        <v>6528</v>
      </c>
    </row>
    <row r="374" spans="1:7">
      <c r="A374" s="2" t="s">
        <v>827</v>
      </c>
      <c r="B374" s="2" t="s">
        <v>828</v>
      </c>
      <c r="C374" s="2" t="s">
        <v>829</v>
      </c>
      <c r="D374" s="2">
        <v>116449.74</v>
      </c>
      <c r="E374" s="2" t="s">
        <v>94</v>
      </c>
      <c r="F374" s="2" t="s">
        <v>915</v>
      </c>
      <c r="G374" s="2" t="s">
        <v>6528</v>
      </c>
    </row>
    <row r="375" spans="1:7">
      <c r="A375" s="2" t="s">
        <v>830</v>
      </c>
      <c r="B375" s="2" t="s">
        <v>831</v>
      </c>
      <c r="C375" s="2" t="s">
        <v>832</v>
      </c>
      <c r="D375" s="2">
        <v>277048.2</v>
      </c>
      <c r="E375" s="2" t="s">
        <v>94</v>
      </c>
      <c r="F375" s="2" t="s">
        <v>915</v>
      </c>
      <c r="G375" s="2" t="s">
        <v>6528</v>
      </c>
    </row>
    <row r="376" spans="1:7">
      <c r="A376" s="2" t="s">
        <v>830</v>
      </c>
      <c r="B376" s="2" t="s">
        <v>835</v>
      </c>
      <c r="C376" s="2" t="s">
        <v>832</v>
      </c>
      <c r="D376" s="2">
        <v>0</v>
      </c>
      <c r="E376" s="2" t="s">
        <v>94</v>
      </c>
      <c r="F376" s="2" t="s">
        <v>915</v>
      </c>
      <c r="G376" s="2" t="s">
        <v>6528</v>
      </c>
    </row>
    <row r="377" spans="1:7">
      <c r="A377" s="2" t="s">
        <v>836</v>
      </c>
      <c r="B377" s="2" t="s">
        <v>837</v>
      </c>
      <c r="C377" s="2" t="s">
        <v>838</v>
      </c>
      <c r="D377" s="2">
        <v>254007.19</v>
      </c>
      <c r="E377" s="2" t="s">
        <v>94</v>
      </c>
      <c r="F377" s="2" t="s">
        <v>915</v>
      </c>
      <c r="G377" s="2" t="s">
        <v>6528</v>
      </c>
    </row>
    <row r="378" spans="1:7">
      <c r="A378" s="2" t="s">
        <v>841</v>
      </c>
      <c r="B378" s="2" t="s">
        <v>842</v>
      </c>
      <c r="C378" s="2" t="s">
        <v>843</v>
      </c>
      <c r="D378" s="2">
        <v>30226.473000000002</v>
      </c>
      <c r="E378" s="2" t="s">
        <v>94</v>
      </c>
      <c r="F378" s="2" t="s">
        <v>915</v>
      </c>
      <c r="G378" s="2" t="s">
        <v>6528</v>
      </c>
    </row>
    <row r="379" spans="1:7">
      <c r="A379" s="2" t="s">
        <v>845</v>
      </c>
      <c r="B379" s="2" t="s">
        <v>846</v>
      </c>
      <c r="C379" s="2" t="s">
        <v>847</v>
      </c>
      <c r="D379" s="2">
        <v>158172.57999999999</v>
      </c>
      <c r="E379" s="2" t="s">
        <v>94</v>
      </c>
      <c r="F379" s="2" t="s">
        <v>915</v>
      </c>
      <c r="G379" s="2" t="s">
        <v>6528</v>
      </c>
    </row>
    <row r="380" spans="1:7">
      <c r="A380" s="2" t="s">
        <v>850</v>
      </c>
      <c r="B380" s="2" t="s">
        <v>851</v>
      </c>
      <c r="C380" s="2" t="s">
        <v>852</v>
      </c>
      <c r="D380" s="2">
        <v>64169.656000000003</v>
      </c>
      <c r="E380" s="2" t="s">
        <v>94</v>
      </c>
      <c r="F380" s="2" t="s">
        <v>915</v>
      </c>
      <c r="G380" s="2" t="s">
        <v>6528</v>
      </c>
    </row>
    <row r="381" spans="1:7">
      <c r="A381" s="2" t="s">
        <v>853</v>
      </c>
      <c r="B381" s="2" t="s">
        <v>854</v>
      </c>
      <c r="C381" s="2" t="s">
        <v>855</v>
      </c>
      <c r="D381" s="2">
        <v>0</v>
      </c>
      <c r="E381" s="2" t="s">
        <v>94</v>
      </c>
      <c r="F381" s="2" t="s">
        <v>915</v>
      </c>
      <c r="G381" s="2" t="s">
        <v>6528</v>
      </c>
    </row>
    <row r="382" spans="1:7">
      <c r="A382" s="2" t="s">
        <v>857</v>
      </c>
      <c r="B382" s="2" t="s">
        <v>858</v>
      </c>
      <c r="C382" s="2" t="s">
        <v>859</v>
      </c>
      <c r="D382" s="2">
        <v>0</v>
      </c>
      <c r="E382" s="2" t="s">
        <v>94</v>
      </c>
      <c r="F382" s="2" t="s">
        <v>915</v>
      </c>
      <c r="G382" s="2" t="s">
        <v>6528</v>
      </c>
    </row>
    <row r="383" spans="1:7">
      <c r="A383" s="2" t="s">
        <v>862</v>
      </c>
      <c r="B383" s="2" t="s">
        <v>863</v>
      </c>
      <c r="C383" s="2" t="s">
        <v>153</v>
      </c>
      <c r="D383" s="2">
        <v>265594.65999999997</v>
      </c>
      <c r="E383" s="2" t="s">
        <v>94</v>
      </c>
      <c r="F383" s="2" t="s">
        <v>915</v>
      </c>
      <c r="G383" s="2" t="s">
        <v>6528</v>
      </c>
    </row>
    <row r="384" spans="1:7">
      <c r="A384" s="2" t="s">
        <v>864</v>
      </c>
      <c r="B384" s="2" t="s">
        <v>865</v>
      </c>
      <c r="C384" s="2" t="s">
        <v>866</v>
      </c>
      <c r="D384" s="2">
        <v>1844930.6</v>
      </c>
      <c r="E384" s="2" t="s">
        <v>94</v>
      </c>
      <c r="F384" s="2" t="s">
        <v>915</v>
      </c>
      <c r="G384" s="2" t="s">
        <v>6528</v>
      </c>
    </row>
    <row r="385" spans="1:7">
      <c r="A385" s="2" t="s">
        <v>359</v>
      </c>
      <c r="B385" s="2" t="s">
        <v>867</v>
      </c>
      <c r="C385" s="2" t="s">
        <v>361</v>
      </c>
      <c r="D385" s="2">
        <v>219300.53</v>
      </c>
      <c r="E385" s="2" t="s">
        <v>94</v>
      </c>
      <c r="F385" s="2" t="s">
        <v>915</v>
      </c>
      <c r="G385" s="2" t="s">
        <v>6528</v>
      </c>
    </row>
    <row r="386" spans="1:7">
      <c r="A386" s="2" t="s">
        <v>868</v>
      </c>
      <c r="B386" s="2" t="s">
        <v>869</v>
      </c>
      <c r="C386" s="2" t="s">
        <v>274</v>
      </c>
      <c r="D386" s="2">
        <v>171207.22</v>
      </c>
      <c r="E386" s="2" t="s">
        <v>94</v>
      </c>
      <c r="F386" s="2" t="s">
        <v>915</v>
      </c>
      <c r="G386" s="2" t="s">
        <v>6528</v>
      </c>
    </row>
    <row r="387" spans="1:7">
      <c r="A387" s="2" t="s">
        <v>870</v>
      </c>
      <c r="B387" s="2" t="s">
        <v>871</v>
      </c>
      <c r="C387" s="2" t="s">
        <v>872</v>
      </c>
      <c r="D387" s="2">
        <v>4751.8729999999996</v>
      </c>
      <c r="E387" s="2" t="s">
        <v>94</v>
      </c>
      <c r="F387" s="2" t="s">
        <v>915</v>
      </c>
      <c r="G387" s="2" t="s">
        <v>6528</v>
      </c>
    </row>
    <row r="388" spans="1:7">
      <c r="A388" s="2" t="s">
        <v>874</v>
      </c>
      <c r="B388" s="2" t="s">
        <v>875</v>
      </c>
      <c r="C388" s="2" t="s">
        <v>876</v>
      </c>
      <c r="D388" s="2">
        <v>2523.4623999999999</v>
      </c>
      <c r="E388" s="2" t="s">
        <v>94</v>
      </c>
      <c r="F388" s="2" t="s">
        <v>915</v>
      </c>
      <c r="G388" s="2" t="s">
        <v>6528</v>
      </c>
    </row>
    <row r="389" spans="1:7">
      <c r="A389" s="2" t="s">
        <v>501</v>
      </c>
      <c r="B389" s="2" t="s">
        <v>879</v>
      </c>
      <c r="C389" s="2" t="s">
        <v>503</v>
      </c>
      <c r="D389" s="2">
        <v>29542.896000000001</v>
      </c>
      <c r="E389" s="2" t="s">
        <v>94</v>
      </c>
      <c r="F389" s="2" t="s">
        <v>915</v>
      </c>
      <c r="G389" s="2" t="s">
        <v>6528</v>
      </c>
    </row>
    <row r="390" spans="1:7">
      <c r="A390" s="2" t="s">
        <v>880</v>
      </c>
      <c r="B390" s="2" t="s">
        <v>881</v>
      </c>
      <c r="C390" s="2" t="s">
        <v>882</v>
      </c>
      <c r="D390" s="2">
        <v>0</v>
      </c>
      <c r="E390" s="2" t="s">
        <v>94</v>
      </c>
      <c r="F390" s="2" t="s">
        <v>915</v>
      </c>
      <c r="G390" s="2" t="s">
        <v>6528</v>
      </c>
    </row>
    <row r="391" spans="1:7">
      <c r="A391" s="2" t="s">
        <v>883</v>
      </c>
      <c r="B391" s="2" t="s">
        <v>884</v>
      </c>
      <c r="C391" s="2" t="s">
        <v>259</v>
      </c>
      <c r="D391" s="2">
        <v>0</v>
      </c>
      <c r="E391" s="2" t="s">
        <v>94</v>
      </c>
      <c r="F391" s="2" t="s">
        <v>915</v>
      </c>
      <c r="G391" s="2" t="s">
        <v>6528</v>
      </c>
    </row>
    <row r="392" spans="1:7">
      <c r="A392" s="2" t="s">
        <v>885</v>
      </c>
      <c r="B392" s="2" t="s">
        <v>886</v>
      </c>
      <c r="C392" s="2" t="s">
        <v>887</v>
      </c>
      <c r="D392" s="2">
        <v>12347.724</v>
      </c>
      <c r="E392" s="2" t="s">
        <v>94</v>
      </c>
      <c r="F392" s="2" t="s">
        <v>915</v>
      </c>
      <c r="G392" s="2" t="s">
        <v>6528</v>
      </c>
    </row>
    <row r="393" spans="1:7">
      <c r="A393" s="2" t="s">
        <v>889</v>
      </c>
      <c r="B393" s="2" t="s">
        <v>890</v>
      </c>
      <c r="C393" s="2" t="s">
        <v>891</v>
      </c>
      <c r="D393" s="2">
        <v>0</v>
      </c>
      <c r="E393" s="2" t="s">
        <v>94</v>
      </c>
      <c r="F393" s="2" t="s">
        <v>915</v>
      </c>
      <c r="G393" s="2" t="s">
        <v>6528</v>
      </c>
    </row>
    <row r="394" spans="1:7">
      <c r="A394" s="2" t="s">
        <v>893</v>
      </c>
      <c r="B394" s="2" t="s">
        <v>894</v>
      </c>
      <c r="C394" s="2" t="s">
        <v>895</v>
      </c>
      <c r="D394" s="2">
        <v>0</v>
      </c>
      <c r="E394" s="2" t="s">
        <v>94</v>
      </c>
      <c r="F394" s="2" t="s">
        <v>915</v>
      </c>
      <c r="G394" s="2" t="s">
        <v>6528</v>
      </c>
    </row>
    <row r="395" spans="1:7">
      <c r="A395" s="2" t="s">
        <v>893</v>
      </c>
      <c r="B395" s="2" t="s">
        <v>896</v>
      </c>
      <c r="C395" s="2" t="s">
        <v>895</v>
      </c>
      <c r="D395" s="2">
        <v>0</v>
      </c>
      <c r="E395" s="2" t="s">
        <v>94</v>
      </c>
      <c r="F395" s="2" t="s">
        <v>915</v>
      </c>
      <c r="G395" s="2" t="s">
        <v>6528</v>
      </c>
    </row>
    <row r="396" spans="1:7">
      <c r="A396" s="2" t="s">
        <v>897</v>
      </c>
      <c r="B396" s="2" t="s">
        <v>898</v>
      </c>
      <c r="C396" s="2" t="s">
        <v>734</v>
      </c>
      <c r="D396" s="2">
        <v>33878.983999999997</v>
      </c>
      <c r="E396" s="2" t="s">
        <v>94</v>
      </c>
      <c r="F396" s="2" t="s">
        <v>915</v>
      </c>
      <c r="G396" s="2" t="s">
        <v>6528</v>
      </c>
    </row>
    <row r="397" spans="1:7">
      <c r="A397" s="2" t="s">
        <v>899</v>
      </c>
      <c r="B397" s="2" t="s">
        <v>900</v>
      </c>
      <c r="C397" s="2" t="s">
        <v>814</v>
      </c>
      <c r="D397" s="2">
        <v>41818.523000000001</v>
      </c>
      <c r="E397" s="2" t="s">
        <v>94</v>
      </c>
      <c r="F397" s="2" t="s">
        <v>915</v>
      </c>
      <c r="G397" s="2" t="s">
        <v>6528</v>
      </c>
    </row>
    <row r="398" spans="1:7">
      <c r="A398" s="2" t="s">
        <v>901</v>
      </c>
      <c r="B398" s="2" t="s">
        <v>902</v>
      </c>
      <c r="C398" s="2" t="s">
        <v>903</v>
      </c>
      <c r="D398" s="2">
        <v>0</v>
      </c>
      <c r="E398" s="2" t="s">
        <v>94</v>
      </c>
      <c r="F398" s="2" t="s">
        <v>915</v>
      </c>
      <c r="G398" s="2" t="s">
        <v>6528</v>
      </c>
    </row>
    <row r="399" spans="1:7">
      <c r="A399" s="2" t="s">
        <v>904</v>
      </c>
      <c r="B399" s="2" t="s">
        <v>905</v>
      </c>
      <c r="C399" s="2" t="s">
        <v>906</v>
      </c>
      <c r="D399" s="2">
        <v>0</v>
      </c>
      <c r="E399" s="2" t="s">
        <v>94</v>
      </c>
      <c r="F399" s="2" t="s">
        <v>915</v>
      </c>
      <c r="G399" s="2" t="s">
        <v>6528</v>
      </c>
    </row>
    <row r="400" spans="1:7">
      <c r="A400" s="2" t="s">
        <v>907</v>
      </c>
      <c r="B400" s="2" t="s">
        <v>908</v>
      </c>
      <c r="C400" s="2" t="s">
        <v>909</v>
      </c>
      <c r="D400" s="2">
        <v>0</v>
      </c>
      <c r="E400" s="2" t="s">
        <v>94</v>
      </c>
      <c r="F400" s="2" t="s">
        <v>915</v>
      </c>
      <c r="G400" s="2" t="s">
        <v>6528</v>
      </c>
    </row>
    <row r="401" spans="1:7">
      <c r="A401" s="2" t="s">
        <v>907</v>
      </c>
      <c r="B401" s="2" t="s">
        <v>6792</v>
      </c>
      <c r="C401" s="2" t="s">
        <v>909</v>
      </c>
      <c r="D401" s="2">
        <v>0</v>
      </c>
      <c r="E401" s="2" t="s">
        <v>94</v>
      </c>
      <c r="F401" s="2" t="s">
        <v>915</v>
      </c>
      <c r="G401" s="2" t="s">
        <v>6529</v>
      </c>
    </row>
    <row r="402" spans="1:7">
      <c r="A402" s="2" t="s">
        <v>6793</v>
      </c>
      <c r="B402" s="2" t="s">
        <v>6794</v>
      </c>
      <c r="C402" s="2" t="s">
        <v>6727</v>
      </c>
      <c r="D402" s="2">
        <v>0</v>
      </c>
      <c r="E402" s="2" t="s">
        <v>94</v>
      </c>
      <c r="F402" s="2" t="s">
        <v>915</v>
      </c>
      <c r="G402" s="2" t="s">
        <v>6529</v>
      </c>
    </row>
    <row r="403" spans="1:7">
      <c r="A403" s="2" t="s">
        <v>6795</v>
      </c>
      <c r="B403" s="2" t="s">
        <v>6796</v>
      </c>
      <c r="C403" s="2" t="s">
        <v>6770</v>
      </c>
      <c r="D403" s="2">
        <v>368943.06</v>
      </c>
      <c r="E403" s="2" t="s">
        <v>94</v>
      </c>
      <c r="F403" s="2" t="s">
        <v>915</v>
      </c>
      <c r="G403" s="2" t="s">
        <v>6529</v>
      </c>
    </row>
    <row r="404" spans="1:7">
      <c r="A404" s="2" t="s">
        <v>6797</v>
      </c>
      <c r="B404" s="2" t="s">
        <v>6798</v>
      </c>
      <c r="C404" s="2" t="s">
        <v>6773</v>
      </c>
      <c r="D404" s="2">
        <v>0</v>
      </c>
      <c r="E404" s="2" t="s">
        <v>94</v>
      </c>
      <c r="F404" s="2" t="s">
        <v>915</v>
      </c>
      <c r="G404" s="2" t="s">
        <v>6529</v>
      </c>
    </row>
    <row r="405" spans="1:7">
      <c r="A405" s="2" t="s">
        <v>3915</v>
      </c>
      <c r="B405" s="2" t="s">
        <v>6462</v>
      </c>
      <c r="C405" s="2" t="s">
        <v>6872</v>
      </c>
      <c r="D405" s="2">
        <v>63934.663999999997</v>
      </c>
      <c r="E405" s="2" t="s">
        <v>94</v>
      </c>
      <c r="F405" s="2" t="s">
        <v>915</v>
      </c>
      <c r="G405" s="2" t="s">
        <v>6529</v>
      </c>
    </row>
    <row r="406" spans="1:7">
      <c r="A406" s="2" t="s">
        <v>3915</v>
      </c>
      <c r="B406" s="2" t="s">
        <v>6457</v>
      </c>
      <c r="C406" s="2" t="s">
        <v>6872</v>
      </c>
      <c r="D406" s="2">
        <v>77013.33</v>
      </c>
      <c r="E406" s="2" t="s">
        <v>94</v>
      </c>
      <c r="F406" s="2" t="s">
        <v>915</v>
      </c>
      <c r="G406" s="2" t="s">
        <v>6529</v>
      </c>
    </row>
    <row r="407" spans="1:7">
      <c r="A407" s="2" t="s">
        <v>2563</v>
      </c>
      <c r="B407" s="2" t="s">
        <v>5167</v>
      </c>
      <c r="C407" s="2" t="s">
        <v>891</v>
      </c>
      <c r="D407" s="2">
        <v>56688.42</v>
      </c>
      <c r="E407" s="2" t="s">
        <v>94</v>
      </c>
      <c r="F407" s="2" t="s">
        <v>915</v>
      </c>
      <c r="G407" s="2" t="s">
        <v>6529</v>
      </c>
    </row>
    <row r="408" spans="1:7">
      <c r="A408" s="2" t="s">
        <v>2563</v>
      </c>
      <c r="B408" s="2" t="s">
        <v>2564</v>
      </c>
      <c r="C408" s="2" t="s">
        <v>891</v>
      </c>
      <c r="D408" s="2">
        <v>74394.95</v>
      </c>
      <c r="E408" s="2" t="s">
        <v>94</v>
      </c>
      <c r="F408" s="2" t="s">
        <v>915</v>
      </c>
      <c r="G408" s="2" t="s">
        <v>6529</v>
      </c>
    </row>
    <row r="409" spans="1:7">
      <c r="A409" s="2" t="s">
        <v>889</v>
      </c>
      <c r="B409" s="2" t="s">
        <v>890</v>
      </c>
      <c r="C409" s="2" t="s">
        <v>891</v>
      </c>
      <c r="D409" s="2">
        <v>0</v>
      </c>
      <c r="E409" s="2" t="s">
        <v>94</v>
      </c>
      <c r="F409" s="2" t="s">
        <v>915</v>
      </c>
      <c r="G409" s="2" t="s">
        <v>6529</v>
      </c>
    </row>
    <row r="410" spans="1:7">
      <c r="A410" s="2" t="s">
        <v>2582</v>
      </c>
      <c r="B410" s="2" t="s">
        <v>6799</v>
      </c>
      <c r="C410" s="2" t="s">
        <v>2584</v>
      </c>
      <c r="D410" s="2">
        <v>0</v>
      </c>
      <c r="E410" s="2" t="s">
        <v>94</v>
      </c>
      <c r="F410" s="2" t="s">
        <v>915</v>
      </c>
      <c r="G410" s="2" t="s">
        <v>6529</v>
      </c>
    </row>
    <row r="411" spans="1:7">
      <c r="A411" s="2" t="s">
        <v>3803</v>
      </c>
      <c r="B411" s="2" t="s">
        <v>3804</v>
      </c>
      <c r="C411" s="2" t="s">
        <v>3805</v>
      </c>
      <c r="D411" s="2">
        <v>0</v>
      </c>
      <c r="E411" s="2" t="s">
        <v>94</v>
      </c>
      <c r="F411" s="2" t="s">
        <v>915</v>
      </c>
      <c r="G411" s="2" t="s">
        <v>6529</v>
      </c>
    </row>
    <row r="412" spans="1:7">
      <c r="A412" s="2" t="s">
        <v>6555</v>
      </c>
      <c r="B412" s="2" t="s">
        <v>6556</v>
      </c>
      <c r="C412" s="2" t="s">
        <v>6731</v>
      </c>
      <c r="D412" s="2">
        <v>15538.578</v>
      </c>
      <c r="E412" s="2" t="s">
        <v>94</v>
      </c>
      <c r="F412" s="2" t="s">
        <v>915</v>
      </c>
      <c r="G412" s="2" t="s">
        <v>6529</v>
      </c>
    </row>
    <row r="413" spans="1:7">
      <c r="A413" s="2" t="s">
        <v>2603</v>
      </c>
      <c r="B413" s="2" t="s">
        <v>2610</v>
      </c>
      <c r="C413" s="2" t="s">
        <v>2605</v>
      </c>
      <c r="D413" s="2">
        <v>216505.42</v>
      </c>
      <c r="E413" s="2" t="s">
        <v>94</v>
      </c>
      <c r="F413" s="2" t="s">
        <v>915</v>
      </c>
      <c r="G413" s="2" t="s">
        <v>6529</v>
      </c>
    </row>
    <row r="414" spans="1:7">
      <c r="A414" s="2" t="s">
        <v>113</v>
      </c>
      <c r="B414" s="2" t="s">
        <v>114</v>
      </c>
      <c r="C414" s="2" t="s">
        <v>115</v>
      </c>
      <c r="D414" s="2">
        <v>141787.94</v>
      </c>
      <c r="E414" s="2" t="s">
        <v>94</v>
      </c>
      <c r="F414" s="2" t="s">
        <v>915</v>
      </c>
      <c r="G414" s="2" t="s">
        <v>6529</v>
      </c>
    </row>
    <row r="415" spans="1:7">
      <c r="A415" s="2" t="s">
        <v>6558</v>
      </c>
      <c r="B415" s="2" t="s">
        <v>6559</v>
      </c>
      <c r="C415" s="2" t="s">
        <v>1078</v>
      </c>
      <c r="D415" s="2">
        <v>71446.100000000006</v>
      </c>
      <c r="E415" s="2" t="s">
        <v>94</v>
      </c>
      <c r="F415" s="2" t="s">
        <v>915</v>
      </c>
      <c r="G415" s="2" t="s">
        <v>6529</v>
      </c>
    </row>
    <row r="416" spans="1:7">
      <c r="A416" s="2" t="s">
        <v>6800</v>
      </c>
      <c r="B416" s="2" t="s">
        <v>6801</v>
      </c>
      <c r="C416" s="2" t="s">
        <v>4124</v>
      </c>
      <c r="D416" s="2">
        <v>70495.19</v>
      </c>
      <c r="E416" s="2" t="s">
        <v>94</v>
      </c>
      <c r="F416" s="2" t="s">
        <v>915</v>
      </c>
      <c r="G416" s="2" t="s">
        <v>6529</v>
      </c>
    </row>
    <row r="417" spans="1:7">
      <c r="A417" s="2" t="s">
        <v>1411</v>
      </c>
      <c r="B417" s="2" t="s">
        <v>1412</v>
      </c>
      <c r="C417" s="2" t="s">
        <v>1413</v>
      </c>
      <c r="D417" s="2">
        <v>62307.241999999998</v>
      </c>
      <c r="E417" s="2" t="s">
        <v>94</v>
      </c>
      <c r="F417" s="2" t="s">
        <v>915</v>
      </c>
      <c r="G417" s="2" t="s">
        <v>6529</v>
      </c>
    </row>
    <row r="418" spans="1:7">
      <c r="A418" s="2" t="s">
        <v>425</v>
      </c>
      <c r="B418" s="2" t="s">
        <v>426</v>
      </c>
      <c r="C418" s="2" t="s">
        <v>286</v>
      </c>
      <c r="D418" s="2">
        <v>366096.75</v>
      </c>
      <c r="E418" s="2" t="s">
        <v>94</v>
      </c>
      <c r="F418" s="2" t="s">
        <v>915</v>
      </c>
      <c r="G418" s="2" t="s">
        <v>6529</v>
      </c>
    </row>
    <row r="419" spans="1:7">
      <c r="A419" s="2" t="s">
        <v>425</v>
      </c>
      <c r="B419" s="2" t="s">
        <v>427</v>
      </c>
      <c r="C419" s="2" t="s">
        <v>286</v>
      </c>
      <c r="D419" s="2">
        <v>35878.086000000003</v>
      </c>
      <c r="E419" s="2" t="s">
        <v>94</v>
      </c>
      <c r="F419" s="2" t="s">
        <v>915</v>
      </c>
      <c r="G419" s="2" t="s">
        <v>6529</v>
      </c>
    </row>
    <row r="420" spans="1:7">
      <c r="A420" s="2" t="s">
        <v>6802</v>
      </c>
      <c r="B420" s="2" t="s">
        <v>6803</v>
      </c>
      <c r="C420" s="2" t="s">
        <v>6757</v>
      </c>
      <c r="D420" s="2">
        <v>36273.203000000001</v>
      </c>
      <c r="E420" s="2" t="s">
        <v>94</v>
      </c>
      <c r="F420" s="2" t="s">
        <v>915</v>
      </c>
      <c r="G420" s="2" t="s">
        <v>6529</v>
      </c>
    </row>
    <row r="421" spans="1:7">
      <c r="A421" s="2" t="s">
        <v>6711</v>
      </c>
      <c r="B421" s="2" t="s">
        <v>6804</v>
      </c>
      <c r="C421" s="2" t="s">
        <v>6738</v>
      </c>
      <c r="D421" s="2">
        <v>35421.964999999997</v>
      </c>
      <c r="E421" s="2" t="s">
        <v>94</v>
      </c>
      <c r="F421" s="2" t="s">
        <v>915</v>
      </c>
      <c r="G421" s="2" t="s">
        <v>6529</v>
      </c>
    </row>
    <row r="422" spans="1:7">
      <c r="A422" s="2" t="s">
        <v>4898</v>
      </c>
      <c r="B422" s="2" t="s">
        <v>6805</v>
      </c>
      <c r="C422" s="2" t="s">
        <v>4900</v>
      </c>
      <c r="D422" s="2">
        <v>110960.516</v>
      </c>
      <c r="E422" s="2" t="s">
        <v>94</v>
      </c>
      <c r="F422" s="2" t="s">
        <v>915</v>
      </c>
      <c r="G422" s="2" t="s">
        <v>6529</v>
      </c>
    </row>
    <row r="423" spans="1:7">
      <c r="A423" s="2" t="s">
        <v>935</v>
      </c>
      <c r="B423" s="2" t="s">
        <v>936</v>
      </c>
      <c r="C423" s="2" t="s">
        <v>23</v>
      </c>
      <c r="D423" s="2">
        <v>0</v>
      </c>
      <c r="E423" s="2" t="s">
        <v>94</v>
      </c>
      <c r="F423" s="2" t="s">
        <v>915</v>
      </c>
      <c r="G423" s="2" t="s">
        <v>6529</v>
      </c>
    </row>
    <row r="424" spans="1:7">
      <c r="A424" s="2" t="s">
        <v>6806</v>
      </c>
      <c r="B424" s="2" t="s">
        <v>6807</v>
      </c>
      <c r="C424" s="2" t="s">
        <v>6740</v>
      </c>
      <c r="D424" s="2">
        <v>22944.27</v>
      </c>
      <c r="E424" s="2" t="s">
        <v>94</v>
      </c>
      <c r="F424" s="2" t="s">
        <v>915</v>
      </c>
      <c r="G424" s="2" t="s">
        <v>6529</v>
      </c>
    </row>
    <row r="425" spans="1:7">
      <c r="A425" s="2" t="s">
        <v>453</v>
      </c>
      <c r="B425" s="2" t="s">
        <v>2693</v>
      </c>
      <c r="C425" s="2" t="s">
        <v>455</v>
      </c>
      <c r="D425" s="2">
        <v>36562.04</v>
      </c>
      <c r="E425" s="2" t="s">
        <v>94</v>
      </c>
      <c r="F425" s="2" t="s">
        <v>915</v>
      </c>
      <c r="G425" s="2" t="s">
        <v>6529</v>
      </c>
    </row>
    <row r="426" spans="1:7">
      <c r="A426" s="2" t="s">
        <v>941</v>
      </c>
      <c r="B426" s="2" t="s">
        <v>942</v>
      </c>
      <c r="C426" s="2" t="s">
        <v>943</v>
      </c>
      <c r="D426" s="2">
        <v>67878.240000000005</v>
      </c>
      <c r="E426" s="2" t="s">
        <v>94</v>
      </c>
      <c r="F426" s="2" t="s">
        <v>915</v>
      </c>
      <c r="G426" s="2" t="s">
        <v>6529</v>
      </c>
    </row>
    <row r="427" spans="1:7">
      <c r="A427" s="2" t="s">
        <v>949</v>
      </c>
      <c r="B427" s="2" t="s">
        <v>950</v>
      </c>
      <c r="C427" s="2" t="s">
        <v>951</v>
      </c>
      <c r="D427" s="2">
        <v>201127.33</v>
      </c>
      <c r="E427" s="2" t="s">
        <v>94</v>
      </c>
      <c r="F427" s="2" t="s">
        <v>915</v>
      </c>
      <c r="G427" s="2" t="s">
        <v>6529</v>
      </c>
    </row>
    <row r="428" spans="1:7">
      <c r="A428" s="2" t="s">
        <v>1376</v>
      </c>
      <c r="B428" s="2" t="s">
        <v>1539</v>
      </c>
      <c r="C428" s="2" t="s">
        <v>1540</v>
      </c>
      <c r="D428" s="2">
        <v>0</v>
      </c>
      <c r="E428" s="2" t="s">
        <v>94</v>
      </c>
      <c r="F428" s="2" t="s">
        <v>915</v>
      </c>
      <c r="G428" s="2" t="s">
        <v>6529</v>
      </c>
    </row>
    <row r="429" spans="1:7">
      <c r="A429" s="2" t="s">
        <v>1555</v>
      </c>
      <c r="B429" s="2" t="s">
        <v>1556</v>
      </c>
      <c r="C429" s="2" t="s">
        <v>329</v>
      </c>
      <c r="D429" s="2">
        <v>0</v>
      </c>
      <c r="E429" s="2" t="s">
        <v>94</v>
      </c>
      <c r="F429" s="2" t="s">
        <v>915</v>
      </c>
      <c r="G429" s="2" t="s">
        <v>6529</v>
      </c>
    </row>
    <row r="430" spans="1:7">
      <c r="A430" s="2" t="s">
        <v>954</v>
      </c>
      <c r="B430" s="2" t="s">
        <v>1580</v>
      </c>
      <c r="C430" s="2" t="s">
        <v>956</v>
      </c>
      <c r="D430" s="2">
        <v>0</v>
      </c>
      <c r="E430" s="2" t="s">
        <v>94</v>
      </c>
      <c r="F430" s="2" t="s">
        <v>915</v>
      </c>
      <c r="G430" s="2" t="s">
        <v>6529</v>
      </c>
    </row>
    <row r="431" spans="1:7">
      <c r="A431" s="2" t="s">
        <v>954</v>
      </c>
      <c r="B431" s="2" t="s">
        <v>959</v>
      </c>
      <c r="C431" s="2" t="s">
        <v>956</v>
      </c>
      <c r="D431" s="2">
        <v>0</v>
      </c>
      <c r="E431" s="2" t="s">
        <v>94</v>
      </c>
      <c r="F431" s="2" t="s">
        <v>915</v>
      </c>
      <c r="G431" s="2" t="s">
        <v>6529</v>
      </c>
    </row>
    <row r="432" spans="1:7">
      <c r="A432" s="2" t="s">
        <v>4499</v>
      </c>
      <c r="B432" s="2" t="s">
        <v>4500</v>
      </c>
      <c r="C432" s="2" t="s">
        <v>1586</v>
      </c>
      <c r="D432" s="2">
        <v>18392.078000000001</v>
      </c>
      <c r="E432" s="2" t="s">
        <v>94</v>
      </c>
      <c r="F432" s="2" t="s">
        <v>915</v>
      </c>
      <c r="G432" s="2" t="s">
        <v>6529</v>
      </c>
    </row>
    <row r="433" spans="1:7">
      <c r="A433" s="2" t="s">
        <v>4499</v>
      </c>
      <c r="B433" s="2" t="s">
        <v>6808</v>
      </c>
      <c r="C433" s="2" t="s">
        <v>1586</v>
      </c>
      <c r="D433" s="2">
        <v>18550.905999999999</v>
      </c>
      <c r="E433" s="2" t="s">
        <v>94</v>
      </c>
      <c r="F433" s="2" t="s">
        <v>915</v>
      </c>
      <c r="G433" s="2" t="s">
        <v>6529</v>
      </c>
    </row>
    <row r="434" spans="1:7">
      <c r="A434" s="2" t="s">
        <v>6809</v>
      </c>
      <c r="B434" s="2" t="s">
        <v>6810</v>
      </c>
      <c r="C434" s="2" t="s">
        <v>1627</v>
      </c>
      <c r="D434" s="2">
        <v>19767.846000000001</v>
      </c>
      <c r="E434" s="2" t="s">
        <v>94</v>
      </c>
      <c r="F434" s="2" t="s">
        <v>915</v>
      </c>
      <c r="G434" s="2" t="s">
        <v>6529</v>
      </c>
    </row>
    <row r="435" spans="1:7">
      <c r="A435" s="2" t="s">
        <v>475</v>
      </c>
      <c r="B435" s="2" t="s">
        <v>476</v>
      </c>
      <c r="C435" s="2" t="s">
        <v>477</v>
      </c>
      <c r="D435" s="2">
        <v>47120.336000000003</v>
      </c>
      <c r="E435" s="2" t="s">
        <v>94</v>
      </c>
      <c r="F435" s="2" t="s">
        <v>915</v>
      </c>
      <c r="G435" s="2" t="s">
        <v>6529</v>
      </c>
    </row>
    <row r="436" spans="1:7">
      <c r="A436" s="2" t="s">
        <v>964</v>
      </c>
      <c r="B436" s="2" t="s">
        <v>965</v>
      </c>
      <c r="C436" s="2" t="s">
        <v>966</v>
      </c>
      <c r="D436" s="2">
        <v>2479.8373999999999</v>
      </c>
      <c r="E436" s="2" t="s">
        <v>94</v>
      </c>
      <c r="F436" s="2" t="s">
        <v>915</v>
      </c>
      <c r="G436" s="2" t="s">
        <v>6529</v>
      </c>
    </row>
    <row r="437" spans="1:7">
      <c r="A437" s="2" t="s">
        <v>6811</v>
      </c>
      <c r="B437" s="2" t="s">
        <v>6812</v>
      </c>
      <c r="C437" s="2" t="s">
        <v>6745</v>
      </c>
      <c r="D437" s="2">
        <v>27058.668000000001</v>
      </c>
      <c r="E437" s="2" t="s">
        <v>94</v>
      </c>
      <c r="F437" s="2" t="s">
        <v>915</v>
      </c>
      <c r="G437" s="2" t="s">
        <v>6529</v>
      </c>
    </row>
    <row r="438" spans="1:7">
      <c r="A438" s="2" t="s">
        <v>480</v>
      </c>
      <c r="B438" s="2" t="s">
        <v>481</v>
      </c>
      <c r="C438" s="2" t="s">
        <v>482</v>
      </c>
      <c r="D438" s="2">
        <v>474327.88</v>
      </c>
      <c r="E438" s="2" t="s">
        <v>94</v>
      </c>
      <c r="F438" s="2" t="s">
        <v>915</v>
      </c>
      <c r="G438" s="2" t="s">
        <v>6529</v>
      </c>
    </row>
    <row r="439" spans="1:7">
      <c r="A439" s="2" t="s">
        <v>480</v>
      </c>
      <c r="B439" s="2" t="s">
        <v>974</v>
      </c>
      <c r="C439" s="2" t="s">
        <v>482</v>
      </c>
      <c r="D439" s="2">
        <v>121759.33</v>
      </c>
      <c r="E439" s="2" t="s">
        <v>94</v>
      </c>
      <c r="F439" s="2" t="s">
        <v>915</v>
      </c>
      <c r="G439" s="2" t="s">
        <v>6529</v>
      </c>
    </row>
    <row r="440" spans="1:7">
      <c r="A440" s="2" t="s">
        <v>1355</v>
      </c>
      <c r="B440" s="2" t="s">
        <v>1480</v>
      </c>
      <c r="C440" s="2" t="s">
        <v>1614</v>
      </c>
      <c r="D440" s="2">
        <v>18364.088</v>
      </c>
      <c r="E440" s="2" t="s">
        <v>94</v>
      </c>
      <c r="F440" s="2" t="s">
        <v>915</v>
      </c>
      <c r="G440" s="2" t="s">
        <v>6529</v>
      </c>
    </row>
    <row r="441" spans="1:7">
      <c r="A441" s="2" t="s">
        <v>489</v>
      </c>
      <c r="B441" s="2" t="s">
        <v>490</v>
      </c>
      <c r="C441" s="2" t="s">
        <v>491</v>
      </c>
      <c r="D441" s="2">
        <v>0</v>
      </c>
      <c r="E441" s="2" t="s">
        <v>94</v>
      </c>
      <c r="F441" s="2" t="s">
        <v>915</v>
      </c>
      <c r="G441" s="2" t="s">
        <v>6529</v>
      </c>
    </row>
    <row r="442" spans="1:7">
      <c r="A442" s="2" t="s">
        <v>493</v>
      </c>
      <c r="B442" s="2" t="s">
        <v>494</v>
      </c>
      <c r="C442" s="2" t="s">
        <v>286</v>
      </c>
      <c r="D442" s="2">
        <v>453140.94</v>
      </c>
      <c r="E442" s="2" t="s">
        <v>94</v>
      </c>
      <c r="F442" s="2" t="s">
        <v>915</v>
      </c>
      <c r="G442" s="2" t="s">
        <v>6529</v>
      </c>
    </row>
    <row r="443" spans="1:7">
      <c r="A443" s="2" t="s">
        <v>6813</v>
      </c>
      <c r="B443" s="2" t="s">
        <v>6814</v>
      </c>
      <c r="C443" s="2" t="s">
        <v>2476</v>
      </c>
      <c r="D443" s="2">
        <v>67062.960000000006</v>
      </c>
      <c r="E443" s="2" t="s">
        <v>94</v>
      </c>
      <c r="F443" s="2" t="s">
        <v>915</v>
      </c>
      <c r="G443" s="2" t="s">
        <v>6529</v>
      </c>
    </row>
    <row r="444" spans="1:7">
      <c r="A444" s="2" t="s">
        <v>1348</v>
      </c>
      <c r="B444" s="2" t="s">
        <v>1504</v>
      </c>
      <c r="C444" s="2" t="s">
        <v>572</v>
      </c>
      <c r="D444" s="2">
        <v>82726.94</v>
      </c>
      <c r="E444" s="2" t="s">
        <v>94</v>
      </c>
      <c r="F444" s="2" t="s">
        <v>915</v>
      </c>
      <c r="G444" s="2" t="s">
        <v>6529</v>
      </c>
    </row>
    <row r="445" spans="1:7">
      <c r="A445" s="2" t="s">
        <v>4892</v>
      </c>
      <c r="B445" s="2" t="s">
        <v>4893</v>
      </c>
      <c r="C445" s="2" t="s">
        <v>4953</v>
      </c>
      <c r="D445" s="2">
        <v>681424.44</v>
      </c>
      <c r="E445" s="2" t="s">
        <v>94</v>
      </c>
      <c r="F445" s="2" t="s">
        <v>915</v>
      </c>
      <c r="G445" s="2" t="s">
        <v>6529</v>
      </c>
    </row>
    <row r="446" spans="1:7">
      <c r="A446" s="2" t="s">
        <v>4537</v>
      </c>
      <c r="B446" s="2" t="s">
        <v>6815</v>
      </c>
      <c r="C446" s="2" t="s">
        <v>4539</v>
      </c>
      <c r="D446" s="2">
        <v>0</v>
      </c>
      <c r="E446" s="2" t="s">
        <v>94</v>
      </c>
      <c r="F446" s="2" t="s">
        <v>915</v>
      </c>
      <c r="G446" s="2" t="s">
        <v>6529</v>
      </c>
    </row>
    <row r="447" spans="1:7">
      <c r="A447" s="2" t="s">
        <v>1508</v>
      </c>
      <c r="B447" s="2" t="s">
        <v>1517</v>
      </c>
      <c r="C447" s="2" t="s">
        <v>1231</v>
      </c>
      <c r="D447" s="2">
        <v>32315.203000000001</v>
      </c>
      <c r="E447" s="2" t="s">
        <v>94</v>
      </c>
      <c r="F447" s="2" t="s">
        <v>915</v>
      </c>
      <c r="G447" s="2" t="s">
        <v>6529</v>
      </c>
    </row>
    <row r="448" spans="1:7">
      <c r="A448" s="2" t="s">
        <v>1692</v>
      </c>
      <c r="B448" s="2" t="s">
        <v>1693</v>
      </c>
      <c r="C448" s="2" t="s">
        <v>592</v>
      </c>
      <c r="D448" s="2">
        <v>0</v>
      </c>
      <c r="E448" s="2" t="s">
        <v>94</v>
      </c>
      <c r="F448" s="2" t="s">
        <v>915</v>
      </c>
      <c r="G448" s="2" t="s">
        <v>6529</v>
      </c>
    </row>
    <row r="449" spans="1:7">
      <c r="A449" s="2" t="s">
        <v>1715</v>
      </c>
      <c r="B449" s="2" t="s">
        <v>1716</v>
      </c>
      <c r="C449" s="2" t="s">
        <v>1717</v>
      </c>
      <c r="D449" s="2">
        <v>91048.15</v>
      </c>
      <c r="E449" s="2" t="s">
        <v>94</v>
      </c>
      <c r="F449" s="2" t="s">
        <v>915</v>
      </c>
      <c r="G449" s="2" t="s">
        <v>6529</v>
      </c>
    </row>
    <row r="450" spans="1:7">
      <c r="A450" s="2" t="s">
        <v>6816</v>
      </c>
      <c r="B450" s="2" t="s">
        <v>6817</v>
      </c>
      <c r="C450" s="2" t="s">
        <v>4933</v>
      </c>
      <c r="D450" s="2">
        <v>2968.8407999999999</v>
      </c>
      <c r="E450" s="2" t="s">
        <v>94</v>
      </c>
      <c r="F450" s="2" t="s">
        <v>915</v>
      </c>
      <c r="G450" s="2" t="s">
        <v>6529</v>
      </c>
    </row>
    <row r="451" spans="1:7">
      <c r="A451" s="2" t="s">
        <v>1422</v>
      </c>
      <c r="B451" s="2" t="s">
        <v>1545</v>
      </c>
      <c r="C451" s="2" t="s">
        <v>1768</v>
      </c>
      <c r="D451" s="2">
        <v>0</v>
      </c>
      <c r="E451" s="2" t="s">
        <v>94</v>
      </c>
      <c r="F451" s="2" t="s">
        <v>915</v>
      </c>
      <c r="G451" s="2" t="s">
        <v>6529</v>
      </c>
    </row>
    <row r="452" spans="1:7">
      <c r="A452" s="2" t="s">
        <v>200</v>
      </c>
      <c r="B452" s="2" t="s">
        <v>201</v>
      </c>
      <c r="C452" s="2" t="s">
        <v>202</v>
      </c>
      <c r="D452" s="2">
        <v>109745.19</v>
      </c>
      <c r="E452" s="2" t="s">
        <v>94</v>
      </c>
      <c r="F452" s="2" t="s">
        <v>915</v>
      </c>
      <c r="G452" s="2" t="s">
        <v>6529</v>
      </c>
    </row>
    <row r="453" spans="1:7">
      <c r="A453" s="2" t="s">
        <v>1774</v>
      </c>
      <c r="B453" s="2" t="s">
        <v>1775</v>
      </c>
      <c r="C453" s="2" t="s">
        <v>305</v>
      </c>
      <c r="D453" s="2">
        <v>12831.574000000001</v>
      </c>
      <c r="E453" s="2" t="s">
        <v>94</v>
      </c>
      <c r="F453" s="2" t="s">
        <v>915</v>
      </c>
      <c r="G453" s="2" t="s">
        <v>6529</v>
      </c>
    </row>
    <row r="454" spans="1:7">
      <c r="A454" s="2" t="s">
        <v>518</v>
      </c>
      <c r="B454" s="2" t="s">
        <v>519</v>
      </c>
      <c r="C454" s="2" t="s">
        <v>520</v>
      </c>
      <c r="D454" s="2">
        <v>9621.3629999999994</v>
      </c>
      <c r="E454" s="2" t="s">
        <v>94</v>
      </c>
      <c r="F454" s="2" t="s">
        <v>915</v>
      </c>
      <c r="G454" s="2" t="s">
        <v>6529</v>
      </c>
    </row>
    <row r="455" spans="1:7">
      <c r="A455" s="2" t="s">
        <v>6818</v>
      </c>
      <c r="B455" s="2" t="s">
        <v>6819</v>
      </c>
      <c r="C455" s="2" t="s">
        <v>6791</v>
      </c>
      <c r="D455" s="2">
        <v>63308.991999999998</v>
      </c>
      <c r="E455" s="2" t="s">
        <v>94</v>
      </c>
      <c r="F455" s="2" t="s">
        <v>915</v>
      </c>
      <c r="G455" s="2" t="s">
        <v>6529</v>
      </c>
    </row>
    <row r="456" spans="1:7">
      <c r="A456" s="2" t="s">
        <v>522</v>
      </c>
      <c r="B456" s="2" t="s">
        <v>1025</v>
      </c>
      <c r="C456" s="2" t="s">
        <v>524</v>
      </c>
      <c r="D456" s="2">
        <v>102699.94</v>
      </c>
      <c r="E456" s="2" t="s">
        <v>94</v>
      </c>
      <c r="F456" s="2" t="s">
        <v>915</v>
      </c>
      <c r="G456" s="2" t="s">
        <v>6529</v>
      </c>
    </row>
    <row r="457" spans="1:7">
      <c r="A457" s="2" t="s">
        <v>527</v>
      </c>
      <c r="B457" s="2" t="s">
        <v>528</v>
      </c>
      <c r="C457" s="2" t="s">
        <v>529</v>
      </c>
      <c r="D457" s="2">
        <v>0</v>
      </c>
      <c r="E457" s="2" t="s">
        <v>94</v>
      </c>
      <c r="F457" s="2" t="s">
        <v>915</v>
      </c>
      <c r="G457" s="2" t="s">
        <v>6529</v>
      </c>
    </row>
    <row r="458" spans="1:7">
      <c r="A458" s="2" t="s">
        <v>527</v>
      </c>
      <c r="B458" s="2" t="s">
        <v>1779</v>
      </c>
      <c r="C458" s="2" t="s">
        <v>529</v>
      </c>
      <c r="D458" s="2">
        <v>46298.832000000002</v>
      </c>
      <c r="E458" s="2" t="s">
        <v>94</v>
      </c>
      <c r="F458" s="2" t="s">
        <v>915</v>
      </c>
      <c r="G458" s="2" t="s">
        <v>6529</v>
      </c>
    </row>
    <row r="459" spans="1:7">
      <c r="A459" s="2" t="s">
        <v>6474</v>
      </c>
      <c r="B459" s="2" t="s">
        <v>6475</v>
      </c>
      <c r="C459" s="2" t="s">
        <v>6476</v>
      </c>
      <c r="D459" s="2">
        <v>0</v>
      </c>
      <c r="E459" s="2" t="s">
        <v>94</v>
      </c>
      <c r="F459" s="2" t="s">
        <v>915</v>
      </c>
      <c r="G459" s="2" t="s">
        <v>6529</v>
      </c>
    </row>
    <row r="460" spans="1:7">
      <c r="A460" s="2" t="s">
        <v>6713</v>
      </c>
      <c r="B460" s="2" t="s">
        <v>6714</v>
      </c>
      <c r="C460" s="2" t="s">
        <v>4347</v>
      </c>
      <c r="D460" s="2">
        <v>0</v>
      </c>
      <c r="E460" s="2" t="s">
        <v>94</v>
      </c>
      <c r="F460" s="2" t="s">
        <v>915</v>
      </c>
      <c r="G460" s="2" t="s">
        <v>6529</v>
      </c>
    </row>
    <row r="461" spans="1:7">
      <c r="A461" s="2" t="s">
        <v>6820</v>
      </c>
      <c r="B461" s="2" t="s">
        <v>6821</v>
      </c>
      <c r="C461" s="2" t="s">
        <v>6774</v>
      </c>
      <c r="D461" s="2">
        <v>38334.266000000003</v>
      </c>
      <c r="E461" s="2" t="s">
        <v>94</v>
      </c>
      <c r="F461" s="2" t="s">
        <v>915</v>
      </c>
      <c r="G461" s="2" t="s">
        <v>6529</v>
      </c>
    </row>
    <row r="462" spans="1:7">
      <c r="A462" s="2" t="s">
        <v>6715</v>
      </c>
      <c r="B462" s="2" t="s">
        <v>6822</v>
      </c>
      <c r="C462" s="2" t="s">
        <v>6776</v>
      </c>
      <c r="D462" s="2">
        <v>675330.6</v>
      </c>
      <c r="E462" s="2" t="s">
        <v>94</v>
      </c>
      <c r="F462" s="2" t="s">
        <v>915</v>
      </c>
      <c r="G462" s="2" t="s">
        <v>6529</v>
      </c>
    </row>
    <row r="463" spans="1:7">
      <c r="A463" s="2" t="s">
        <v>1573</v>
      </c>
      <c r="B463" s="2" t="s">
        <v>1579</v>
      </c>
      <c r="C463" s="2" t="s">
        <v>654</v>
      </c>
      <c r="D463" s="2">
        <v>142122.60999999999</v>
      </c>
      <c r="E463" s="2" t="s">
        <v>94</v>
      </c>
      <c r="F463" s="2" t="s">
        <v>915</v>
      </c>
      <c r="G463" s="2" t="s">
        <v>6529</v>
      </c>
    </row>
    <row r="464" spans="1:7">
      <c r="A464" s="2" t="s">
        <v>1554</v>
      </c>
      <c r="B464" s="2" t="s">
        <v>1581</v>
      </c>
      <c r="C464" s="2" t="s">
        <v>1809</v>
      </c>
      <c r="D464" s="2">
        <v>128310.65</v>
      </c>
      <c r="E464" s="2" t="s">
        <v>94</v>
      </c>
      <c r="F464" s="2" t="s">
        <v>915</v>
      </c>
      <c r="G464" s="2" t="s">
        <v>6529</v>
      </c>
    </row>
    <row r="465" spans="1:7">
      <c r="A465" s="2" t="s">
        <v>1036</v>
      </c>
      <c r="B465" s="2" t="s">
        <v>1037</v>
      </c>
      <c r="C465" s="2" t="s">
        <v>1038</v>
      </c>
      <c r="D465" s="2">
        <v>0</v>
      </c>
      <c r="E465" s="2" t="s">
        <v>94</v>
      </c>
      <c r="F465" s="2" t="s">
        <v>915</v>
      </c>
      <c r="G465" s="2" t="s">
        <v>6529</v>
      </c>
    </row>
    <row r="466" spans="1:7">
      <c r="A466" s="2" t="s">
        <v>3344</v>
      </c>
      <c r="B466" s="2" t="s">
        <v>3345</v>
      </c>
      <c r="C466" s="2" t="s">
        <v>3346</v>
      </c>
      <c r="D466" s="2">
        <v>0</v>
      </c>
      <c r="E466" s="2" t="s">
        <v>94</v>
      </c>
      <c r="F466" s="2" t="s">
        <v>915</v>
      </c>
      <c r="G466" s="2" t="s">
        <v>6529</v>
      </c>
    </row>
    <row r="467" spans="1:7">
      <c r="A467" s="2" t="s">
        <v>5717</v>
      </c>
      <c r="B467" s="2" t="s">
        <v>6823</v>
      </c>
      <c r="C467" s="2" t="s">
        <v>50</v>
      </c>
      <c r="D467" s="2">
        <v>147210.32999999999</v>
      </c>
      <c r="E467" s="2" t="s">
        <v>94</v>
      </c>
      <c r="F467" s="2" t="s">
        <v>915</v>
      </c>
      <c r="G467" s="2" t="s">
        <v>6529</v>
      </c>
    </row>
    <row r="468" spans="1:7">
      <c r="A468" s="2" t="s">
        <v>3994</v>
      </c>
      <c r="B468" s="2" t="s">
        <v>6824</v>
      </c>
      <c r="C468" s="2" t="s">
        <v>2529</v>
      </c>
      <c r="D468" s="2">
        <v>76077.483999999997</v>
      </c>
      <c r="E468" s="2" t="s">
        <v>94</v>
      </c>
      <c r="F468" s="2" t="s">
        <v>915</v>
      </c>
      <c r="G468" s="2" t="s">
        <v>6529</v>
      </c>
    </row>
    <row r="469" spans="1:7">
      <c r="A469" s="2" t="s">
        <v>5717</v>
      </c>
      <c r="B469" s="2" t="s">
        <v>6825</v>
      </c>
      <c r="C469" s="2" t="s">
        <v>50</v>
      </c>
      <c r="D469" s="2">
        <v>169834.38</v>
      </c>
      <c r="E469" s="2" t="s">
        <v>94</v>
      </c>
      <c r="F469" s="2" t="s">
        <v>915</v>
      </c>
      <c r="G469" s="2" t="s">
        <v>6529</v>
      </c>
    </row>
    <row r="470" spans="1:7">
      <c r="A470" s="2" t="s">
        <v>6826</v>
      </c>
      <c r="B470" s="2" t="s">
        <v>6827</v>
      </c>
      <c r="C470" s="2" t="s">
        <v>1292</v>
      </c>
      <c r="D470" s="2">
        <v>33678.233999999997</v>
      </c>
      <c r="E470" s="2" t="s">
        <v>94</v>
      </c>
      <c r="F470" s="2" t="s">
        <v>915</v>
      </c>
      <c r="G470" s="2" t="s">
        <v>6529</v>
      </c>
    </row>
    <row r="471" spans="1:7">
      <c r="A471" s="2" t="s">
        <v>5010</v>
      </c>
      <c r="B471" s="2" t="s">
        <v>5011</v>
      </c>
      <c r="C471" s="2" t="s">
        <v>5012</v>
      </c>
      <c r="D471" s="2">
        <v>0</v>
      </c>
      <c r="E471" s="2" t="s">
        <v>94</v>
      </c>
      <c r="F471" s="2" t="s">
        <v>915</v>
      </c>
      <c r="G471" s="2" t="s">
        <v>6529</v>
      </c>
    </row>
    <row r="472" spans="1:7">
      <c r="A472" s="2" t="s">
        <v>1844</v>
      </c>
      <c r="B472" s="2" t="s">
        <v>1845</v>
      </c>
      <c r="C472" s="2" t="s">
        <v>1846</v>
      </c>
      <c r="D472" s="2">
        <v>0</v>
      </c>
      <c r="E472" s="2" t="s">
        <v>94</v>
      </c>
      <c r="F472" s="2" t="s">
        <v>915</v>
      </c>
      <c r="G472" s="2" t="s">
        <v>6529</v>
      </c>
    </row>
    <row r="473" spans="1:7">
      <c r="A473" s="2" t="s">
        <v>1589</v>
      </c>
      <c r="B473" s="2" t="s">
        <v>1596</v>
      </c>
      <c r="C473" s="2" t="s">
        <v>1864</v>
      </c>
      <c r="D473" s="2">
        <v>86949.5</v>
      </c>
      <c r="E473" s="2" t="s">
        <v>94</v>
      </c>
      <c r="F473" s="2" t="s">
        <v>915</v>
      </c>
      <c r="G473" s="2" t="s">
        <v>6529</v>
      </c>
    </row>
    <row r="474" spans="1:7">
      <c r="A474" s="2" t="s">
        <v>1045</v>
      </c>
      <c r="B474" s="2" t="s">
        <v>1883</v>
      </c>
      <c r="C474" s="2" t="s">
        <v>1047</v>
      </c>
      <c r="D474" s="2">
        <v>0</v>
      </c>
      <c r="E474" s="2" t="s">
        <v>94</v>
      </c>
      <c r="F474" s="2" t="s">
        <v>915</v>
      </c>
      <c r="G474" s="2" t="s">
        <v>6529</v>
      </c>
    </row>
    <row r="475" spans="1:7">
      <c r="A475" s="2" t="s">
        <v>1045</v>
      </c>
      <c r="B475" s="2" t="s">
        <v>1046</v>
      </c>
      <c r="C475" s="2" t="s">
        <v>1047</v>
      </c>
      <c r="D475" s="2">
        <v>4767.4184999999998</v>
      </c>
      <c r="E475" s="2" t="s">
        <v>94</v>
      </c>
      <c r="F475" s="2" t="s">
        <v>915</v>
      </c>
      <c r="G475" s="2" t="s">
        <v>6529</v>
      </c>
    </row>
    <row r="476" spans="1:7">
      <c r="A476" s="2" t="s">
        <v>1351</v>
      </c>
      <c r="B476" s="2" t="s">
        <v>1610</v>
      </c>
      <c r="C476" s="2" t="s">
        <v>430</v>
      </c>
      <c r="D476" s="2">
        <v>199974</v>
      </c>
      <c r="E476" s="2" t="s">
        <v>94</v>
      </c>
      <c r="F476" s="2" t="s">
        <v>915</v>
      </c>
      <c r="G476" s="2" t="s">
        <v>6529</v>
      </c>
    </row>
    <row r="477" spans="1:7">
      <c r="A477" s="2" t="s">
        <v>1050</v>
      </c>
      <c r="B477" s="2" t="s">
        <v>1051</v>
      </c>
      <c r="C477" s="2" t="s">
        <v>1052</v>
      </c>
      <c r="D477" s="2">
        <v>239117.28</v>
      </c>
      <c r="E477" s="2" t="s">
        <v>94</v>
      </c>
      <c r="F477" s="2" t="s">
        <v>915</v>
      </c>
      <c r="G477" s="2" t="s">
        <v>6529</v>
      </c>
    </row>
    <row r="478" spans="1:7">
      <c r="A478" s="2" t="s">
        <v>1060</v>
      </c>
      <c r="B478" s="2" t="s">
        <v>1061</v>
      </c>
      <c r="C478" s="2" t="s">
        <v>1062</v>
      </c>
      <c r="D478" s="2">
        <v>59760.84</v>
      </c>
      <c r="E478" s="2" t="s">
        <v>94</v>
      </c>
      <c r="F478" s="2" t="s">
        <v>915</v>
      </c>
      <c r="G478" s="2" t="s">
        <v>6529</v>
      </c>
    </row>
    <row r="479" spans="1:7">
      <c r="A479" s="2" t="s">
        <v>1911</v>
      </c>
      <c r="B479" s="2" t="s">
        <v>6828</v>
      </c>
      <c r="C479" s="2" t="s">
        <v>1913</v>
      </c>
      <c r="D479" s="2">
        <v>81247.97</v>
      </c>
      <c r="E479" s="2" t="s">
        <v>94</v>
      </c>
      <c r="F479" s="2" t="s">
        <v>915</v>
      </c>
      <c r="G479" s="2" t="s">
        <v>6529</v>
      </c>
    </row>
    <row r="480" spans="1:7">
      <c r="A480" s="2" t="s">
        <v>1911</v>
      </c>
      <c r="B480" s="2" t="s">
        <v>1912</v>
      </c>
      <c r="C480" s="2" t="s">
        <v>1913</v>
      </c>
      <c r="D480" s="2">
        <v>84145.35</v>
      </c>
      <c r="E480" s="2" t="s">
        <v>94</v>
      </c>
      <c r="F480" s="2" t="s">
        <v>915</v>
      </c>
      <c r="G480" s="2" t="s">
        <v>6529</v>
      </c>
    </row>
    <row r="481" spans="1:7">
      <c r="A481" s="2" t="s">
        <v>3381</v>
      </c>
      <c r="B481" s="2" t="s">
        <v>3382</v>
      </c>
      <c r="C481" s="2" t="s">
        <v>3383</v>
      </c>
      <c r="D481" s="2">
        <v>0</v>
      </c>
      <c r="E481" s="2" t="s">
        <v>94</v>
      </c>
      <c r="F481" s="2" t="s">
        <v>915</v>
      </c>
      <c r="G481" s="2" t="s">
        <v>6529</v>
      </c>
    </row>
    <row r="482" spans="1:7">
      <c r="A482" s="2" t="s">
        <v>570</v>
      </c>
      <c r="B482" s="2" t="s">
        <v>571</v>
      </c>
      <c r="C482" s="2" t="s">
        <v>572</v>
      </c>
      <c r="D482" s="2">
        <v>3013426</v>
      </c>
      <c r="E482" s="2" t="s">
        <v>94</v>
      </c>
      <c r="F482" s="2" t="s">
        <v>915</v>
      </c>
      <c r="G482" s="2" t="s">
        <v>6529</v>
      </c>
    </row>
    <row r="483" spans="1:7">
      <c r="A483" s="2" t="s">
        <v>1970</v>
      </c>
      <c r="B483" s="2" t="s">
        <v>1971</v>
      </c>
      <c r="C483" s="2" t="s">
        <v>1972</v>
      </c>
      <c r="D483" s="2">
        <v>163230.22</v>
      </c>
      <c r="E483" s="2" t="s">
        <v>94</v>
      </c>
      <c r="F483" s="2" t="s">
        <v>915</v>
      </c>
      <c r="G483" s="2" t="s">
        <v>6529</v>
      </c>
    </row>
    <row r="484" spans="1:7">
      <c r="A484" s="2" t="s">
        <v>6829</v>
      </c>
      <c r="B484" s="2" t="s">
        <v>6830</v>
      </c>
      <c r="C484" s="2" t="s">
        <v>3145</v>
      </c>
      <c r="D484" s="2">
        <v>0</v>
      </c>
      <c r="E484" s="2" t="s">
        <v>94</v>
      </c>
      <c r="F484" s="2" t="s">
        <v>915</v>
      </c>
      <c r="G484" s="2" t="s">
        <v>6529</v>
      </c>
    </row>
    <row r="485" spans="1:7">
      <c r="A485" s="2" t="s">
        <v>1991</v>
      </c>
      <c r="B485" s="2" t="s">
        <v>1992</v>
      </c>
      <c r="C485" s="2" t="s">
        <v>1993</v>
      </c>
      <c r="D485" s="2">
        <v>36773.796999999999</v>
      </c>
      <c r="E485" s="2" t="s">
        <v>94</v>
      </c>
      <c r="F485" s="2" t="s">
        <v>915</v>
      </c>
      <c r="G485" s="2" t="s">
        <v>6529</v>
      </c>
    </row>
    <row r="486" spans="1:7">
      <c r="A486" s="2" t="s">
        <v>585</v>
      </c>
      <c r="B486" s="2" t="s">
        <v>586</v>
      </c>
      <c r="C486" s="2" t="s">
        <v>587</v>
      </c>
      <c r="D486" s="2">
        <v>191189.66</v>
      </c>
      <c r="E486" s="2" t="s">
        <v>94</v>
      </c>
      <c r="F486" s="2" t="s">
        <v>915</v>
      </c>
      <c r="G486" s="2" t="s">
        <v>6529</v>
      </c>
    </row>
    <row r="487" spans="1:7">
      <c r="A487" s="2" t="s">
        <v>6831</v>
      </c>
      <c r="B487" s="2" t="s">
        <v>6832</v>
      </c>
      <c r="C487" s="2" t="s">
        <v>6742</v>
      </c>
      <c r="D487" s="2">
        <v>0</v>
      </c>
      <c r="E487" s="2" t="s">
        <v>94</v>
      </c>
      <c r="F487" s="2" t="s">
        <v>915</v>
      </c>
      <c r="G487" s="2" t="s">
        <v>6529</v>
      </c>
    </row>
    <row r="488" spans="1:7">
      <c r="A488" s="2" t="s">
        <v>4813</v>
      </c>
      <c r="B488" s="2" t="s">
        <v>6833</v>
      </c>
      <c r="C488" s="2" t="s">
        <v>78</v>
      </c>
      <c r="D488" s="2">
        <v>6874.4930000000004</v>
      </c>
      <c r="E488" s="2" t="s">
        <v>94</v>
      </c>
      <c r="F488" s="2" t="s">
        <v>915</v>
      </c>
      <c r="G488" s="2" t="s">
        <v>6529</v>
      </c>
    </row>
    <row r="489" spans="1:7">
      <c r="A489" s="2" t="s">
        <v>1669</v>
      </c>
      <c r="B489" s="2" t="s">
        <v>1675</v>
      </c>
      <c r="C489" s="2" t="s">
        <v>943</v>
      </c>
      <c r="D489" s="2">
        <v>3292985</v>
      </c>
      <c r="E489" s="2" t="s">
        <v>94</v>
      </c>
      <c r="F489" s="2" t="s">
        <v>915</v>
      </c>
      <c r="G489" s="2" t="s">
        <v>6529</v>
      </c>
    </row>
    <row r="490" spans="1:7">
      <c r="A490" s="2" t="s">
        <v>1316</v>
      </c>
      <c r="B490" s="2" t="s">
        <v>2034</v>
      </c>
      <c r="C490" s="2" t="s">
        <v>2035</v>
      </c>
      <c r="D490" s="2">
        <v>0</v>
      </c>
      <c r="E490" s="2" t="s">
        <v>94</v>
      </c>
      <c r="F490" s="2" t="s">
        <v>915</v>
      </c>
      <c r="G490" s="2" t="s">
        <v>6529</v>
      </c>
    </row>
    <row r="491" spans="1:7">
      <c r="A491" s="2" t="s">
        <v>595</v>
      </c>
      <c r="B491" s="2" t="s">
        <v>596</v>
      </c>
      <c r="C491" s="2" t="s">
        <v>597</v>
      </c>
      <c r="D491" s="2">
        <v>198309.97</v>
      </c>
      <c r="E491" s="2" t="s">
        <v>94</v>
      </c>
      <c r="F491" s="2" t="s">
        <v>915</v>
      </c>
      <c r="G491" s="2" t="s">
        <v>6529</v>
      </c>
    </row>
    <row r="492" spans="1:7">
      <c r="A492" s="2" t="s">
        <v>2051</v>
      </c>
      <c r="B492" s="2" t="s">
        <v>2052</v>
      </c>
      <c r="C492" s="2" t="s">
        <v>85</v>
      </c>
      <c r="D492" s="2">
        <v>26318.506000000001</v>
      </c>
      <c r="E492" s="2" t="s">
        <v>94</v>
      </c>
      <c r="F492" s="2" t="s">
        <v>915</v>
      </c>
      <c r="G492" s="2" t="s">
        <v>6529</v>
      </c>
    </row>
    <row r="493" spans="1:7">
      <c r="A493" s="2" t="s">
        <v>6630</v>
      </c>
      <c r="B493" s="2" t="s">
        <v>6631</v>
      </c>
      <c r="C493" s="2" t="s">
        <v>6729</v>
      </c>
      <c r="D493" s="2">
        <v>214935.66</v>
      </c>
      <c r="E493" s="2" t="s">
        <v>94</v>
      </c>
      <c r="F493" s="2" t="s">
        <v>915</v>
      </c>
      <c r="G493" s="2" t="s">
        <v>6529</v>
      </c>
    </row>
    <row r="494" spans="1:7">
      <c r="A494" s="2" t="s">
        <v>618</v>
      </c>
      <c r="B494" s="2" t="s">
        <v>2839</v>
      </c>
      <c r="C494" s="2" t="s">
        <v>620</v>
      </c>
      <c r="D494" s="2">
        <v>0</v>
      </c>
      <c r="E494" s="2" t="s">
        <v>94</v>
      </c>
      <c r="F494" s="2" t="s">
        <v>915</v>
      </c>
      <c r="G494" s="2" t="s">
        <v>6529</v>
      </c>
    </row>
    <row r="495" spans="1:7">
      <c r="A495" s="2" t="s">
        <v>618</v>
      </c>
      <c r="B495" s="2" t="s">
        <v>619</v>
      </c>
      <c r="C495" s="2" t="s">
        <v>620</v>
      </c>
      <c r="D495" s="2">
        <v>0</v>
      </c>
      <c r="E495" s="2" t="s">
        <v>94</v>
      </c>
      <c r="F495" s="2" t="s">
        <v>915</v>
      </c>
      <c r="G495" s="2" t="s">
        <v>6529</v>
      </c>
    </row>
    <row r="496" spans="1:7">
      <c r="A496" s="2" t="s">
        <v>1110</v>
      </c>
      <c r="B496" s="2" t="s">
        <v>1111</v>
      </c>
      <c r="C496" s="2" t="s">
        <v>340</v>
      </c>
      <c r="D496" s="2">
        <v>0</v>
      </c>
      <c r="E496" s="2" t="s">
        <v>94</v>
      </c>
      <c r="F496" s="2" t="s">
        <v>915</v>
      </c>
      <c r="G496" s="2" t="s">
        <v>6529</v>
      </c>
    </row>
    <row r="497" spans="1:7">
      <c r="A497" s="2" t="s">
        <v>3471</v>
      </c>
      <c r="B497" s="2" t="s">
        <v>3472</v>
      </c>
      <c r="C497" s="2" t="s">
        <v>4236</v>
      </c>
      <c r="D497" s="2">
        <v>0</v>
      </c>
      <c r="E497" s="2" t="s">
        <v>94</v>
      </c>
      <c r="F497" s="2" t="s">
        <v>915</v>
      </c>
      <c r="G497" s="2" t="s">
        <v>6529</v>
      </c>
    </row>
    <row r="498" spans="1:7">
      <c r="A498" s="2" t="s">
        <v>1428</v>
      </c>
      <c r="B498" s="2" t="s">
        <v>2084</v>
      </c>
      <c r="C498" s="2" t="s">
        <v>2082</v>
      </c>
      <c r="D498" s="2">
        <v>27913.072</v>
      </c>
      <c r="E498" s="2" t="s">
        <v>94</v>
      </c>
      <c r="F498" s="2" t="s">
        <v>915</v>
      </c>
      <c r="G498" s="2" t="s">
        <v>6529</v>
      </c>
    </row>
    <row r="499" spans="1:7">
      <c r="A499" s="2" t="s">
        <v>6834</v>
      </c>
      <c r="B499" s="2" t="s">
        <v>6835</v>
      </c>
      <c r="C499" s="2" t="s">
        <v>6779</v>
      </c>
      <c r="D499" s="2">
        <v>0</v>
      </c>
      <c r="E499" s="2" t="s">
        <v>94</v>
      </c>
      <c r="F499" s="2" t="s">
        <v>915</v>
      </c>
      <c r="G499" s="2" t="s">
        <v>6529</v>
      </c>
    </row>
    <row r="500" spans="1:7">
      <c r="A500" s="2" t="s">
        <v>6836</v>
      </c>
      <c r="B500" s="2" t="s">
        <v>6837</v>
      </c>
      <c r="C500" s="2" t="s">
        <v>4539</v>
      </c>
      <c r="D500" s="2">
        <v>0</v>
      </c>
      <c r="E500" s="2" t="s">
        <v>94</v>
      </c>
      <c r="F500" s="2" t="s">
        <v>915</v>
      </c>
      <c r="G500" s="2" t="s">
        <v>6529</v>
      </c>
    </row>
    <row r="501" spans="1:7">
      <c r="A501" s="2" t="s">
        <v>2120</v>
      </c>
      <c r="B501" s="2" t="s">
        <v>6838</v>
      </c>
      <c r="C501" s="2" t="s">
        <v>2122</v>
      </c>
      <c r="D501" s="2">
        <v>13811.627</v>
      </c>
      <c r="E501" s="2" t="s">
        <v>94</v>
      </c>
      <c r="F501" s="2" t="s">
        <v>915</v>
      </c>
      <c r="G501" s="2" t="s">
        <v>6529</v>
      </c>
    </row>
    <row r="502" spans="1:7">
      <c r="A502" s="2" t="s">
        <v>639</v>
      </c>
      <c r="B502" s="2" t="s">
        <v>3489</v>
      </c>
      <c r="C502" s="2" t="s">
        <v>61</v>
      </c>
      <c r="D502" s="2">
        <v>47836.6</v>
      </c>
      <c r="E502" s="2" t="s">
        <v>94</v>
      </c>
      <c r="F502" s="2" t="s">
        <v>915</v>
      </c>
      <c r="G502" s="2" t="s">
        <v>6529</v>
      </c>
    </row>
    <row r="503" spans="1:7">
      <c r="A503" s="2" t="s">
        <v>639</v>
      </c>
      <c r="B503" s="2" t="s">
        <v>641</v>
      </c>
      <c r="C503" s="2" t="s">
        <v>61</v>
      </c>
      <c r="D503" s="2">
        <v>0</v>
      </c>
      <c r="E503" s="2" t="s">
        <v>94</v>
      </c>
      <c r="F503" s="2" t="s">
        <v>915</v>
      </c>
      <c r="G503" s="2" t="s">
        <v>6529</v>
      </c>
    </row>
    <row r="504" spans="1:7">
      <c r="A504" s="2" t="s">
        <v>1121</v>
      </c>
      <c r="B504" s="2" t="s">
        <v>6839</v>
      </c>
      <c r="C504" s="2" t="s">
        <v>1081</v>
      </c>
      <c r="D504" s="2">
        <v>804568.1</v>
      </c>
      <c r="E504" s="2" t="s">
        <v>94</v>
      </c>
      <c r="F504" s="2" t="s">
        <v>915</v>
      </c>
      <c r="G504" s="2" t="s">
        <v>6529</v>
      </c>
    </row>
    <row r="505" spans="1:7">
      <c r="A505" s="2" t="s">
        <v>1123</v>
      </c>
      <c r="B505" s="2" t="s">
        <v>1125</v>
      </c>
      <c r="C505" s="2" t="s">
        <v>6872</v>
      </c>
      <c r="D505" s="2">
        <v>0</v>
      </c>
      <c r="E505" s="2" t="s">
        <v>94</v>
      </c>
      <c r="F505" s="2" t="s">
        <v>915</v>
      </c>
      <c r="G505" s="2" t="s">
        <v>6529</v>
      </c>
    </row>
    <row r="506" spans="1:7">
      <c r="A506" s="2" t="s">
        <v>2120</v>
      </c>
      <c r="B506" s="2" t="s">
        <v>3491</v>
      </c>
      <c r="C506" s="2" t="s">
        <v>2122</v>
      </c>
      <c r="D506" s="2">
        <v>0</v>
      </c>
      <c r="E506" s="2" t="s">
        <v>94</v>
      </c>
      <c r="F506" s="2" t="s">
        <v>915</v>
      </c>
      <c r="G506" s="2" t="s">
        <v>6529</v>
      </c>
    </row>
    <row r="507" spans="1:7">
      <c r="A507" s="2" t="s">
        <v>2120</v>
      </c>
      <c r="B507" s="2" t="s">
        <v>6840</v>
      </c>
      <c r="C507" s="2" t="s">
        <v>2122</v>
      </c>
      <c r="D507" s="2">
        <v>45062.1</v>
      </c>
      <c r="E507" s="2" t="s">
        <v>94</v>
      </c>
      <c r="F507" s="2" t="s">
        <v>915</v>
      </c>
      <c r="G507" s="2" t="s">
        <v>6529</v>
      </c>
    </row>
    <row r="508" spans="1:7">
      <c r="A508" s="2" t="s">
        <v>639</v>
      </c>
      <c r="B508" s="2" t="s">
        <v>642</v>
      </c>
      <c r="C508" s="2" t="s">
        <v>61</v>
      </c>
      <c r="D508" s="2">
        <v>0</v>
      </c>
      <c r="E508" s="2" t="s">
        <v>94</v>
      </c>
      <c r="F508" s="2" t="s">
        <v>915</v>
      </c>
      <c r="G508" s="2" t="s">
        <v>6529</v>
      </c>
    </row>
    <row r="509" spans="1:7">
      <c r="A509" s="2" t="s">
        <v>639</v>
      </c>
      <c r="B509" s="2" t="s">
        <v>643</v>
      </c>
      <c r="C509" s="2" t="s">
        <v>61</v>
      </c>
      <c r="D509" s="2">
        <v>1106051.8999999999</v>
      </c>
      <c r="E509" s="2" t="s">
        <v>94</v>
      </c>
      <c r="F509" s="2" t="s">
        <v>915</v>
      </c>
      <c r="G509" s="2" t="s">
        <v>6529</v>
      </c>
    </row>
    <row r="510" spans="1:7">
      <c r="A510" s="2" t="s">
        <v>1744</v>
      </c>
      <c r="B510" s="2" t="s">
        <v>1767</v>
      </c>
      <c r="C510" s="2" t="s">
        <v>2127</v>
      </c>
      <c r="D510" s="2">
        <v>0</v>
      </c>
      <c r="E510" s="2" t="s">
        <v>94</v>
      </c>
      <c r="F510" s="2" t="s">
        <v>915</v>
      </c>
      <c r="G510" s="2" t="s">
        <v>6529</v>
      </c>
    </row>
    <row r="511" spans="1:7">
      <c r="A511" s="2" t="s">
        <v>652</v>
      </c>
      <c r="B511" s="2" t="s">
        <v>653</v>
      </c>
      <c r="C511" s="2" t="s">
        <v>654</v>
      </c>
      <c r="D511" s="2">
        <v>465092.12</v>
      </c>
      <c r="E511" s="2" t="s">
        <v>94</v>
      </c>
      <c r="F511" s="2" t="s">
        <v>915</v>
      </c>
      <c r="G511" s="2" t="s">
        <v>6529</v>
      </c>
    </row>
    <row r="512" spans="1:7">
      <c r="A512" s="2" t="s">
        <v>4353</v>
      </c>
      <c r="B512" s="2" t="s">
        <v>5066</v>
      </c>
      <c r="C512" s="2" t="s">
        <v>4355</v>
      </c>
      <c r="D512" s="2">
        <v>62104.292999999998</v>
      </c>
      <c r="E512" s="2" t="s">
        <v>94</v>
      </c>
      <c r="F512" s="2" t="s">
        <v>915</v>
      </c>
      <c r="G512" s="2" t="s">
        <v>6529</v>
      </c>
    </row>
    <row r="513" spans="1:7">
      <c r="A513" s="2" t="s">
        <v>657</v>
      </c>
      <c r="B513" s="2" t="s">
        <v>658</v>
      </c>
      <c r="C513" s="2" t="s">
        <v>659</v>
      </c>
      <c r="D513" s="2">
        <v>75391.72</v>
      </c>
      <c r="E513" s="2" t="s">
        <v>94</v>
      </c>
      <c r="F513" s="2" t="s">
        <v>915</v>
      </c>
      <c r="G513" s="2" t="s">
        <v>6529</v>
      </c>
    </row>
    <row r="514" spans="1:7">
      <c r="A514" s="2" t="s">
        <v>1744</v>
      </c>
      <c r="B514" s="2" t="s">
        <v>4659</v>
      </c>
      <c r="C514" s="2" t="s">
        <v>2127</v>
      </c>
      <c r="D514" s="2">
        <v>0</v>
      </c>
      <c r="E514" s="2" t="s">
        <v>94</v>
      </c>
      <c r="F514" s="2" t="s">
        <v>915</v>
      </c>
      <c r="G514" s="2" t="s">
        <v>6529</v>
      </c>
    </row>
    <row r="515" spans="1:7">
      <c r="A515" s="2" t="s">
        <v>652</v>
      </c>
      <c r="B515" s="2" t="s">
        <v>1133</v>
      </c>
      <c r="C515" s="2" t="s">
        <v>654</v>
      </c>
      <c r="D515" s="2">
        <v>26563.651999999998</v>
      </c>
      <c r="E515" s="2" t="s">
        <v>94</v>
      </c>
      <c r="F515" s="2" t="s">
        <v>915</v>
      </c>
      <c r="G515" s="2" t="s">
        <v>6529</v>
      </c>
    </row>
    <row r="516" spans="1:7">
      <c r="A516" s="2" t="s">
        <v>6841</v>
      </c>
      <c r="B516" s="2" t="s">
        <v>6842</v>
      </c>
      <c r="C516" s="2" t="s">
        <v>6482</v>
      </c>
      <c r="D516" s="2">
        <v>28473.633000000002</v>
      </c>
      <c r="E516" s="2" t="s">
        <v>94</v>
      </c>
      <c r="F516" s="2" t="s">
        <v>915</v>
      </c>
      <c r="G516" s="2" t="s">
        <v>6529</v>
      </c>
    </row>
    <row r="517" spans="1:7">
      <c r="A517" s="2" t="s">
        <v>657</v>
      </c>
      <c r="B517" s="2" t="s">
        <v>6843</v>
      </c>
      <c r="C517" s="2" t="s">
        <v>659</v>
      </c>
      <c r="D517" s="2">
        <v>0</v>
      </c>
      <c r="E517" s="2" t="s">
        <v>94</v>
      </c>
      <c r="F517" s="2" t="s">
        <v>915</v>
      </c>
      <c r="G517" s="2" t="s">
        <v>6529</v>
      </c>
    </row>
    <row r="518" spans="1:7">
      <c r="A518" s="2" t="s">
        <v>667</v>
      </c>
      <c r="B518" s="2" t="s">
        <v>668</v>
      </c>
      <c r="C518" s="2" t="s">
        <v>78</v>
      </c>
      <c r="D518" s="2">
        <v>3690400.8</v>
      </c>
      <c r="E518" s="2" t="s">
        <v>94</v>
      </c>
      <c r="F518" s="2" t="s">
        <v>915</v>
      </c>
      <c r="G518" s="2" t="s">
        <v>6529</v>
      </c>
    </row>
    <row r="519" spans="1:7">
      <c r="A519" s="2" t="s">
        <v>667</v>
      </c>
      <c r="B519" s="2" t="s">
        <v>669</v>
      </c>
      <c r="C519" s="2" t="s">
        <v>78</v>
      </c>
      <c r="D519" s="2">
        <v>642525.5</v>
      </c>
      <c r="E519" s="2" t="s">
        <v>94</v>
      </c>
      <c r="F519" s="2" t="s">
        <v>915</v>
      </c>
      <c r="G519" s="2" t="s">
        <v>6529</v>
      </c>
    </row>
    <row r="520" spans="1:7">
      <c r="A520" s="2" t="s">
        <v>673</v>
      </c>
      <c r="B520" s="2" t="s">
        <v>674</v>
      </c>
      <c r="C520" s="2" t="s">
        <v>675</v>
      </c>
      <c r="D520" s="2">
        <v>95216.554999999993</v>
      </c>
      <c r="E520" s="2" t="s">
        <v>94</v>
      </c>
      <c r="F520" s="2" t="s">
        <v>915</v>
      </c>
      <c r="G520" s="2" t="s">
        <v>6529</v>
      </c>
    </row>
    <row r="521" spans="1:7">
      <c r="A521" s="2" t="s">
        <v>678</v>
      </c>
      <c r="B521" s="2" t="s">
        <v>679</v>
      </c>
      <c r="C521" s="2" t="s">
        <v>680</v>
      </c>
      <c r="D521" s="2">
        <v>55034.311999999998</v>
      </c>
      <c r="E521" s="2" t="s">
        <v>94</v>
      </c>
      <c r="F521" s="2" t="s">
        <v>915</v>
      </c>
      <c r="G521" s="2" t="s">
        <v>6529</v>
      </c>
    </row>
    <row r="522" spans="1:7">
      <c r="A522" s="2" t="s">
        <v>683</v>
      </c>
      <c r="B522" s="2" t="s">
        <v>684</v>
      </c>
      <c r="C522" s="2" t="s">
        <v>685</v>
      </c>
      <c r="D522" s="2">
        <v>37664.699999999997</v>
      </c>
      <c r="E522" s="2" t="s">
        <v>94</v>
      </c>
      <c r="F522" s="2" t="s">
        <v>915</v>
      </c>
      <c r="G522" s="2" t="s">
        <v>6529</v>
      </c>
    </row>
    <row r="523" spans="1:7">
      <c r="A523" s="2" t="s">
        <v>1142</v>
      </c>
      <c r="B523" s="2" t="s">
        <v>1143</v>
      </c>
      <c r="C523" s="2" t="s">
        <v>1144</v>
      </c>
      <c r="D523" s="2">
        <v>120996.28</v>
      </c>
      <c r="E523" s="2" t="s">
        <v>94</v>
      </c>
      <c r="F523" s="2" t="s">
        <v>915</v>
      </c>
      <c r="G523" s="2" t="s">
        <v>6529</v>
      </c>
    </row>
    <row r="524" spans="1:7">
      <c r="A524" s="2" t="s">
        <v>700</v>
      </c>
      <c r="B524" s="2" t="s">
        <v>701</v>
      </c>
      <c r="C524" s="2" t="s">
        <v>702</v>
      </c>
      <c r="D524" s="2">
        <v>0</v>
      </c>
      <c r="E524" s="2" t="s">
        <v>94</v>
      </c>
      <c r="F524" s="2" t="s">
        <v>915</v>
      </c>
      <c r="G524" s="2" t="s">
        <v>6529</v>
      </c>
    </row>
    <row r="525" spans="1:7">
      <c r="A525" s="2" t="s">
        <v>6844</v>
      </c>
      <c r="B525" s="2" t="s">
        <v>6845</v>
      </c>
      <c r="C525" s="2" t="s">
        <v>6786</v>
      </c>
      <c r="D525" s="2">
        <v>46267.983999999997</v>
      </c>
      <c r="E525" s="2" t="s">
        <v>94</v>
      </c>
      <c r="F525" s="2" t="s">
        <v>915</v>
      </c>
      <c r="G525" s="2" t="s">
        <v>6529</v>
      </c>
    </row>
    <row r="526" spans="1:7">
      <c r="A526" s="2" t="s">
        <v>6846</v>
      </c>
      <c r="B526" s="2" t="s">
        <v>6847</v>
      </c>
      <c r="C526" s="2" t="s">
        <v>725</v>
      </c>
      <c r="D526" s="2">
        <v>0</v>
      </c>
      <c r="E526" s="2" t="s">
        <v>94</v>
      </c>
      <c r="F526" s="2" t="s">
        <v>915</v>
      </c>
      <c r="G526" s="2" t="s">
        <v>6529</v>
      </c>
    </row>
    <row r="527" spans="1:7">
      <c r="A527" s="2" t="s">
        <v>6848</v>
      </c>
      <c r="B527" s="2" t="s">
        <v>6849</v>
      </c>
      <c r="C527" s="2" t="s">
        <v>1543</v>
      </c>
      <c r="D527" s="2">
        <v>56184.15</v>
      </c>
      <c r="E527" s="2" t="s">
        <v>94</v>
      </c>
      <c r="F527" s="2" t="s">
        <v>915</v>
      </c>
      <c r="G527" s="2" t="s">
        <v>6529</v>
      </c>
    </row>
    <row r="528" spans="1:7">
      <c r="A528" s="2" t="s">
        <v>2871</v>
      </c>
      <c r="B528" s="2" t="s">
        <v>6850</v>
      </c>
      <c r="C528" s="2" t="s">
        <v>659</v>
      </c>
      <c r="D528" s="2">
        <v>125774.12</v>
      </c>
      <c r="E528" s="2" t="s">
        <v>94</v>
      </c>
      <c r="F528" s="2" t="s">
        <v>915</v>
      </c>
      <c r="G528" s="2" t="s">
        <v>6529</v>
      </c>
    </row>
    <row r="529" spans="1:7">
      <c r="A529" s="2" t="s">
        <v>2871</v>
      </c>
      <c r="B529" s="2" t="s">
        <v>2872</v>
      </c>
      <c r="C529" s="2" t="s">
        <v>659</v>
      </c>
      <c r="D529" s="2">
        <v>17332.338</v>
      </c>
      <c r="E529" s="2" t="s">
        <v>94</v>
      </c>
      <c r="F529" s="2" t="s">
        <v>915</v>
      </c>
      <c r="G529" s="2" t="s">
        <v>6529</v>
      </c>
    </row>
    <row r="530" spans="1:7">
      <c r="A530" s="2" t="s">
        <v>1349</v>
      </c>
      <c r="B530" s="2" t="s">
        <v>3353</v>
      </c>
      <c r="C530" s="2" t="s">
        <v>847</v>
      </c>
      <c r="D530" s="2">
        <v>36621.620000000003</v>
      </c>
      <c r="E530" s="2" t="s">
        <v>94</v>
      </c>
      <c r="F530" s="2" t="s">
        <v>915</v>
      </c>
      <c r="G530" s="2" t="s">
        <v>6529</v>
      </c>
    </row>
    <row r="531" spans="1:7">
      <c r="A531" s="2" t="s">
        <v>1158</v>
      </c>
      <c r="B531" s="2" t="s">
        <v>1159</v>
      </c>
      <c r="C531" s="2" t="s">
        <v>1160</v>
      </c>
      <c r="D531" s="2">
        <v>144331.47</v>
      </c>
      <c r="E531" s="2" t="s">
        <v>94</v>
      </c>
      <c r="F531" s="2" t="s">
        <v>915</v>
      </c>
      <c r="G531" s="2" t="s">
        <v>6529</v>
      </c>
    </row>
    <row r="532" spans="1:7">
      <c r="A532" s="2" t="s">
        <v>2769</v>
      </c>
      <c r="B532" s="2" t="s">
        <v>2772</v>
      </c>
      <c r="C532" s="2" t="s">
        <v>2873</v>
      </c>
      <c r="D532" s="2">
        <v>64119.64</v>
      </c>
      <c r="E532" s="2" t="s">
        <v>94</v>
      </c>
      <c r="F532" s="2" t="s">
        <v>915</v>
      </c>
      <c r="G532" s="2" t="s">
        <v>6529</v>
      </c>
    </row>
    <row r="533" spans="1:7">
      <c r="A533" s="2" t="s">
        <v>718</v>
      </c>
      <c r="B533" s="2" t="s">
        <v>719</v>
      </c>
      <c r="C533" s="2" t="s">
        <v>720</v>
      </c>
      <c r="D533" s="2">
        <v>280403.56</v>
      </c>
      <c r="E533" s="2" t="s">
        <v>94</v>
      </c>
      <c r="F533" s="2" t="s">
        <v>915</v>
      </c>
      <c r="G533" s="2" t="s">
        <v>6529</v>
      </c>
    </row>
    <row r="534" spans="1:7">
      <c r="A534" s="2" t="s">
        <v>723</v>
      </c>
      <c r="B534" s="2" t="s">
        <v>724</v>
      </c>
      <c r="C534" s="2" t="s">
        <v>725</v>
      </c>
      <c r="D534" s="2">
        <v>275277.46999999997</v>
      </c>
      <c r="E534" s="2" t="s">
        <v>94</v>
      </c>
      <c r="F534" s="2" t="s">
        <v>915</v>
      </c>
      <c r="G534" s="2" t="s">
        <v>6529</v>
      </c>
    </row>
    <row r="535" spans="1:7">
      <c r="A535" s="2" t="s">
        <v>6718</v>
      </c>
      <c r="B535" s="2" t="s">
        <v>6851</v>
      </c>
      <c r="C535" s="2" t="s">
        <v>6747</v>
      </c>
      <c r="D535" s="2">
        <v>59214.004000000001</v>
      </c>
      <c r="E535" s="2" t="s">
        <v>94</v>
      </c>
      <c r="F535" s="2" t="s">
        <v>915</v>
      </c>
      <c r="G535" s="2" t="s">
        <v>6529</v>
      </c>
    </row>
    <row r="536" spans="1:7">
      <c r="A536" s="2" t="s">
        <v>1162</v>
      </c>
      <c r="B536" s="2" t="s">
        <v>1833</v>
      </c>
      <c r="C536" s="2" t="s">
        <v>779</v>
      </c>
      <c r="D536" s="2">
        <v>118169.73</v>
      </c>
      <c r="E536" s="2" t="s">
        <v>94</v>
      </c>
      <c r="F536" s="2" t="s">
        <v>915</v>
      </c>
      <c r="G536" s="2" t="s">
        <v>6529</v>
      </c>
    </row>
    <row r="537" spans="1:7">
      <c r="A537" s="2" t="s">
        <v>1162</v>
      </c>
      <c r="B537" s="2" t="s">
        <v>1164</v>
      </c>
      <c r="C537" s="2" t="s">
        <v>779</v>
      </c>
      <c r="D537" s="2">
        <v>26483.063999999998</v>
      </c>
      <c r="E537" s="2" t="s">
        <v>94</v>
      </c>
      <c r="F537" s="2" t="s">
        <v>915</v>
      </c>
      <c r="G537" s="2" t="s">
        <v>6529</v>
      </c>
    </row>
    <row r="538" spans="1:7">
      <c r="A538" s="2" t="s">
        <v>1172</v>
      </c>
      <c r="B538" s="2" t="s">
        <v>3596</v>
      </c>
      <c r="C538" s="2" t="s">
        <v>1174</v>
      </c>
      <c r="D538" s="2">
        <v>0</v>
      </c>
      <c r="E538" s="2" t="s">
        <v>94</v>
      </c>
      <c r="F538" s="2" t="s">
        <v>915</v>
      </c>
      <c r="G538" s="2" t="s">
        <v>6529</v>
      </c>
    </row>
    <row r="539" spans="1:7">
      <c r="A539" s="2" t="s">
        <v>6719</v>
      </c>
      <c r="B539" s="2" t="s">
        <v>6852</v>
      </c>
      <c r="C539" s="2" t="s">
        <v>6763</v>
      </c>
      <c r="D539" s="2">
        <v>0</v>
      </c>
      <c r="E539" s="2" t="s">
        <v>94</v>
      </c>
      <c r="F539" s="2" t="s">
        <v>915</v>
      </c>
      <c r="G539" s="2" t="s">
        <v>6529</v>
      </c>
    </row>
    <row r="540" spans="1:7">
      <c r="A540" s="2" t="s">
        <v>2271</v>
      </c>
      <c r="B540" s="2" t="s">
        <v>2275</v>
      </c>
      <c r="C540" s="2" t="s">
        <v>2273</v>
      </c>
      <c r="D540" s="2">
        <v>63348.792999999998</v>
      </c>
      <c r="E540" s="2" t="s">
        <v>94</v>
      </c>
      <c r="F540" s="2" t="s">
        <v>915</v>
      </c>
      <c r="G540" s="2" t="s">
        <v>6529</v>
      </c>
    </row>
    <row r="541" spans="1:7">
      <c r="A541" s="2" t="s">
        <v>2271</v>
      </c>
      <c r="B541" s="2" t="s">
        <v>2276</v>
      </c>
      <c r="C541" s="2" t="s">
        <v>2273</v>
      </c>
      <c r="D541" s="2">
        <v>0</v>
      </c>
      <c r="E541" s="2" t="s">
        <v>94</v>
      </c>
      <c r="F541" s="2" t="s">
        <v>915</v>
      </c>
      <c r="G541" s="2" t="s">
        <v>6529</v>
      </c>
    </row>
    <row r="542" spans="1:7">
      <c r="A542" s="2" t="s">
        <v>742</v>
      </c>
      <c r="B542" s="2" t="s">
        <v>743</v>
      </c>
      <c r="C542" s="2" t="s">
        <v>744</v>
      </c>
      <c r="D542" s="2">
        <v>48226.695</v>
      </c>
      <c r="E542" s="2" t="s">
        <v>94</v>
      </c>
      <c r="F542" s="2" t="s">
        <v>915</v>
      </c>
      <c r="G542" s="2" t="s">
        <v>6529</v>
      </c>
    </row>
    <row r="543" spans="1:7">
      <c r="A543" s="2" t="s">
        <v>6853</v>
      </c>
      <c r="B543" s="2" t="s">
        <v>6854</v>
      </c>
      <c r="C543" s="2" t="s">
        <v>6748</v>
      </c>
      <c r="D543" s="2">
        <v>85780.233999999997</v>
      </c>
      <c r="E543" s="2" t="s">
        <v>94</v>
      </c>
      <c r="F543" s="2" t="s">
        <v>915</v>
      </c>
      <c r="G543" s="2" t="s">
        <v>6529</v>
      </c>
    </row>
    <row r="544" spans="1:7">
      <c r="A544" s="2" t="s">
        <v>2279</v>
      </c>
      <c r="B544" s="2" t="s">
        <v>2280</v>
      </c>
      <c r="C544" s="2" t="s">
        <v>2281</v>
      </c>
      <c r="D544" s="2">
        <v>88973.34</v>
      </c>
      <c r="E544" s="2" t="s">
        <v>94</v>
      </c>
      <c r="F544" s="2" t="s">
        <v>915</v>
      </c>
      <c r="G544" s="2" t="s">
        <v>6529</v>
      </c>
    </row>
    <row r="545" spans="1:7">
      <c r="A545" s="2" t="s">
        <v>6855</v>
      </c>
      <c r="B545" s="2" t="s">
        <v>6856</v>
      </c>
      <c r="C545" s="2" t="s">
        <v>85</v>
      </c>
      <c r="D545" s="2">
        <v>0</v>
      </c>
      <c r="E545" s="2" t="s">
        <v>94</v>
      </c>
      <c r="F545" s="2" t="s">
        <v>915</v>
      </c>
      <c r="G545" s="2" t="s">
        <v>6529</v>
      </c>
    </row>
    <row r="546" spans="1:7">
      <c r="A546" s="2" t="s">
        <v>6857</v>
      </c>
      <c r="B546" s="2" t="s">
        <v>6858</v>
      </c>
      <c r="C546" s="2" t="s">
        <v>6725</v>
      </c>
      <c r="D546" s="2">
        <v>81516.59</v>
      </c>
      <c r="E546" s="2" t="s">
        <v>94</v>
      </c>
      <c r="F546" s="2" t="s">
        <v>915</v>
      </c>
      <c r="G546" s="2" t="s">
        <v>6529</v>
      </c>
    </row>
    <row r="547" spans="1:7">
      <c r="A547" s="2" t="s">
        <v>1842</v>
      </c>
      <c r="B547" s="2" t="s">
        <v>1876</v>
      </c>
      <c r="C547" s="2" t="s">
        <v>2288</v>
      </c>
      <c r="D547" s="2">
        <v>8623.35</v>
      </c>
      <c r="E547" s="2" t="s">
        <v>94</v>
      </c>
      <c r="F547" s="2" t="s">
        <v>915</v>
      </c>
      <c r="G547" s="2" t="s">
        <v>6529</v>
      </c>
    </row>
    <row r="548" spans="1:7">
      <c r="A548" s="2" t="s">
        <v>1527</v>
      </c>
      <c r="B548" s="2" t="s">
        <v>1882</v>
      </c>
      <c r="C548" s="2" t="s">
        <v>6784</v>
      </c>
      <c r="D548" s="2">
        <v>68267.44</v>
      </c>
      <c r="E548" s="2" t="s">
        <v>94</v>
      </c>
      <c r="F548" s="2" t="s">
        <v>915</v>
      </c>
      <c r="G548" s="2" t="s">
        <v>6529</v>
      </c>
    </row>
    <row r="549" spans="1:7">
      <c r="A549" s="2" t="s">
        <v>1320</v>
      </c>
      <c r="B549" s="2" t="s">
        <v>1930</v>
      </c>
      <c r="C549" s="2" t="s">
        <v>2370</v>
      </c>
      <c r="D549" s="2">
        <v>360133.72</v>
      </c>
      <c r="E549" s="2" t="s">
        <v>94</v>
      </c>
      <c r="F549" s="2" t="s">
        <v>915</v>
      </c>
      <c r="G549" s="2" t="s">
        <v>6529</v>
      </c>
    </row>
    <row r="550" spans="1:7">
      <c r="A550" s="2" t="s">
        <v>1192</v>
      </c>
      <c r="B550" s="2" t="s">
        <v>6859</v>
      </c>
      <c r="C550" s="2" t="s">
        <v>1194</v>
      </c>
      <c r="D550" s="2">
        <v>54144.434000000001</v>
      </c>
      <c r="E550" s="2" t="s">
        <v>94</v>
      </c>
      <c r="F550" s="2" t="s">
        <v>915</v>
      </c>
      <c r="G550" s="2" t="s">
        <v>6529</v>
      </c>
    </row>
    <row r="551" spans="1:7">
      <c r="A551" s="2" t="s">
        <v>2374</v>
      </c>
      <c r="B551" s="2" t="s">
        <v>2375</v>
      </c>
      <c r="C551" s="2" t="s">
        <v>241</v>
      </c>
      <c r="D551" s="2">
        <v>64495.483999999997</v>
      </c>
      <c r="E551" s="2" t="s">
        <v>94</v>
      </c>
      <c r="F551" s="2" t="s">
        <v>915</v>
      </c>
      <c r="G551" s="2" t="s">
        <v>6529</v>
      </c>
    </row>
    <row r="552" spans="1:7">
      <c r="A552" s="2" t="s">
        <v>2414</v>
      </c>
      <c r="B552" s="2" t="s">
        <v>6860</v>
      </c>
      <c r="C552" s="2" t="s">
        <v>2416</v>
      </c>
      <c r="D552" s="2">
        <v>0</v>
      </c>
      <c r="E552" s="2" t="s">
        <v>94</v>
      </c>
      <c r="F552" s="2" t="s">
        <v>915</v>
      </c>
      <c r="G552" s="2" t="s">
        <v>6529</v>
      </c>
    </row>
    <row r="553" spans="1:7">
      <c r="A553" s="2" t="s">
        <v>788</v>
      </c>
      <c r="B553" s="2" t="s">
        <v>1202</v>
      </c>
      <c r="C553" s="2" t="s">
        <v>202</v>
      </c>
      <c r="D553" s="2">
        <v>63361.296999999999</v>
      </c>
      <c r="E553" s="2" t="s">
        <v>94</v>
      </c>
      <c r="F553" s="2" t="s">
        <v>915</v>
      </c>
      <c r="G553" s="2" t="s">
        <v>6529</v>
      </c>
    </row>
    <row r="554" spans="1:7">
      <c r="A554" s="2" t="s">
        <v>1187</v>
      </c>
      <c r="B554" s="2" t="s">
        <v>1208</v>
      </c>
      <c r="C554" s="2" t="s">
        <v>1188</v>
      </c>
      <c r="D554" s="2">
        <v>117105.59</v>
      </c>
      <c r="E554" s="2" t="s">
        <v>94</v>
      </c>
      <c r="F554" s="2" t="s">
        <v>915</v>
      </c>
      <c r="G554" s="2" t="s">
        <v>6529</v>
      </c>
    </row>
    <row r="555" spans="1:7">
      <c r="A555" s="2" t="s">
        <v>1326</v>
      </c>
      <c r="B555" s="2" t="s">
        <v>1893</v>
      </c>
      <c r="C555" s="2" t="s">
        <v>2384</v>
      </c>
      <c r="D555" s="2">
        <v>176039.1</v>
      </c>
      <c r="E555" s="2" t="s">
        <v>94</v>
      </c>
      <c r="F555" s="2" t="s">
        <v>915</v>
      </c>
      <c r="G555" s="2" t="s">
        <v>6529</v>
      </c>
    </row>
    <row r="556" spans="1:7">
      <c r="A556" s="2" t="s">
        <v>2392</v>
      </c>
      <c r="B556" s="2" t="s">
        <v>2393</v>
      </c>
      <c r="C556" s="2" t="s">
        <v>171</v>
      </c>
      <c r="D556" s="2">
        <v>191440.56</v>
      </c>
      <c r="E556" s="2" t="s">
        <v>94</v>
      </c>
      <c r="F556" s="2" t="s">
        <v>915</v>
      </c>
      <c r="G556" s="2" t="s">
        <v>6529</v>
      </c>
    </row>
    <row r="557" spans="1:7">
      <c r="A557" s="2" t="s">
        <v>6861</v>
      </c>
      <c r="B557" s="2" t="s">
        <v>6862</v>
      </c>
      <c r="C557" s="2" t="s">
        <v>6785</v>
      </c>
      <c r="D557" s="2">
        <v>4047.0250000000001</v>
      </c>
      <c r="E557" s="2" t="s">
        <v>94</v>
      </c>
      <c r="F557" s="2" t="s">
        <v>915</v>
      </c>
      <c r="G557" s="2" t="s">
        <v>6529</v>
      </c>
    </row>
    <row r="558" spans="1:7">
      <c r="A558" s="2" t="s">
        <v>795</v>
      </c>
      <c r="B558" s="2" t="s">
        <v>796</v>
      </c>
      <c r="C558" s="2" t="s">
        <v>797</v>
      </c>
      <c r="D558" s="2">
        <v>105886.19</v>
      </c>
      <c r="E558" s="2" t="s">
        <v>94</v>
      </c>
      <c r="F558" s="2" t="s">
        <v>915</v>
      </c>
      <c r="G558" s="2" t="s">
        <v>6529</v>
      </c>
    </row>
    <row r="559" spans="1:7">
      <c r="A559" s="2" t="s">
        <v>1597</v>
      </c>
      <c r="B559" s="2" t="s">
        <v>1937</v>
      </c>
      <c r="C559" s="2" t="s">
        <v>2043</v>
      </c>
      <c r="D559" s="2">
        <v>0</v>
      </c>
      <c r="E559" s="2" t="s">
        <v>94</v>
      </c>
      <c r="F559" s="2" t="s">
        <v>915</v>
      </c>
      <c r="G559" s="2" t="s">
        <v>6529</v>
      </c>
    </row>
    <row r="560" spans="1:7">
      <c r="A560" s="2" t="s">
        <v>1196</v>
      </c>
      <c r="B560" s="2" t="s">
        <v>1952</v>
      </c>
      <c r="C560" s="2" t="s">
        <v>350</v>
      </c>
      <c r="D560" s="2">
        <v>91563.22</v>
      </c>
      <c r="E560" s="2" t="s">
        <v>94</v>
      </c>
      <c r="F560" s="2" t="s">
        <v>915</v>
      </c>
      <c r="G560" s="2" t="s">
        <v>6529</v>
      </c>
    </row>
    <row r="561" spans="1:7">
      <c r="A561" s="2" t="s">
        <v>6863</v>
      </c>
      <c r="B561" s="2" t="s">
        <v>6864</v>
      </c>
      <c r="C561" s="2" t="s">
        <v>3093</v>
      </c>
      <c r="D561" s="2">
        <v>0</v>
      </c>
      <c r="E561" s="2" t="s">
        <v>94</v>
      </c>
      <c r="F561" s="2" t="s">
        <v>915</v>
      </c>
      <c r="G561" s="2" t="s">
        <v>6529</v>
      </c>
    </row>
    <row r="562" spans="1:7">
      <c r="A562" s="2" t="s">
        <v>1473</v>
      </c>
      <c r="B562" s="2" t="s">
        <v>1959</v>
      </c>
      <c r="C562" s="2" t="s">
        <v>2425</v>
      </c>
      <c r="D562" s="2">
        <v>99828.85</v>
      </c>
      <c r="E562" s="2" t="s">
        <v>94</v>
      </c>
      <c r="F562" s="2" t="s">
        <v>915</v>
      </c>
      <c r="G562" s="2" t="s">
        <v>6529</v>
      </c>
    </row>
    <row r="563" spans="1:7">
      <c r="A563" s="2" t="s">
        <v>812</v>
      </c>
      <c r="B563" s="2" t="s">
        <v>813</v>
      </c>
      <c r="C563" s="2" t="s">
        <v>814</v>
      </c>
      <c r="D563" s="2">
        <v>798346.94</v>
      </c>
      <c r="E563" s="2" t="s">
        <v>94</v>
      </c>
      <c r="F563" s="2" t="s">
        <v>915</v>
      </c>
      <c r="G563" s="2" t="s">
        <v>6529</v>
      </c>
    </row>
    <row r="564" spans="1:7">
      <c r="A564" s="2" t="s">
        <v>817</v>
      </c>
      <c r="B564" s="2" t="s">
        <v>818</v>
      </c>
      <c r="C564" s="2" t="s">
        <v>819</v>
      </c>
      <c r="D564" s="2">
        <v>96829.3</v>
      </c>
      <c r="E564" s="2" t="s">
        <v>94</v>
      </c>
      <c r="F564" s="2" t="s">
        <v>915</v>
      </c>
      <c r="G564" s="2" t="s">
        <v>6529</v>
      </c>
    </row>
    <row r="565" spans="1:7">
      <c r="A565" s="2" t="s">
        <v>1246</v>
      </c>
      <c r="B565" s="2" t="s">
        <v>1247</v>
      </c>
      <c r="C565" s="2" t="s">
        <v>1248</v>
      </c>
      <c r="D565" s="2">
        <v>203738.62</v>
      </c>
      <c r="E565" s="2" t="s">
        <v>94</v>
      </c>
      <c r="F565" s="2" t="s">
        <v>915</v>
      </c>
      <c r="G565" s="2" t="s">
        <v>6529</v>
      </c>
    </row>
    <row r="566" spans="1:7">
      <c r="A566" s="2" t="s">
        <v>1255</v>
      </c>
      <c r="B566" s="2" t="s">
        <v>1256</v>
      </c>
      <c r="C566" s="2" t="s">
        <v>286</v>
      </c>
      <c r="D566" s="2">
        <v>15636.57</v>
      </c>
      <c r="E566" s="2" t="s">
        <v>94</v>
      </c>
      <c r="F566" s="2" t="s">
        <v>915</v>
      </c>
      <c r="G566" s="2" t="s">
        <v>6529</v>
      </c>
    </row>
    <row r="567" spans="1:7">
      <c r="A567" s="2" t="s">
        <v>6865</v>
      </c>
      <c r="B567" s="2" t="s">
        <v>6866</v>
      </c>
      <c r="C567" s="2" t="s">
        <v>6781</v>
      </c>
      <c r="D567" s="2">
        <v>76309.490000000005</v>
      </c>
      <c r="E567" s="2" t="s">
        <v>94</v>
      </c>
      <c r="F567" s="2" t="s">
        <v>915</v>
      </c>
      <c r="G567" s="2" t="s">
        <v>6529</v>
      </c>
    </row>
    <row r="568" spans="1:7">
      <c r="A568" s="2" t="s">
        <v>1382</v>
      </c>
      <c r="B568" s="2" t="s">
        <v>2475</v>
      </c>
      <c r="C568" s="2" t="s">
        <v>2476</v>
      </c>
      <c r="D568" s="2">
        <v>0</v>
      </c>
      <c r="E568" s="2" t="s">
        <v>94</v>
      </c>
      <c r="F568" s="2" t="s">
        <v>915</v>
      </c>
      <c r="G568" s="2" t="s">
        <v>6529</v>
      </c>
    </row>
    <row r="569" spans="1:7">
      <c r="A569" s="2" t="s">
        <v>1382</v>
      </c>
      <c r="B569" s="2" t="s">
        <v>2478</v>
      </c>
      <c r="C569" s="2" t="s">
        <v>2476</v>
      </c>
      <c r="D569" s="2">
        <v>0</v>
      </c>
      <c r="E569" s="2" t="s">
        <v>94</v>
      </c>
      <c r="F569" s="2" t="s">
        <v>915</v>
      </c>
      <c r="G569" s="2" t="s">
        <v>6529</v>
      </c>
    </row>
    <row r="570" spans="1:7">
      <c r="A570" s="2" t="s">
        <v>862</v>
      </c>
      <c r="B570" s="2" t="s">
        <v>863</v>
      </c>
      <c r="C570" s="2" t="s">
        <v>153</v>
      </c>
      <c r="D570" s="2">
        <v>30542.675999999999</v>
      </c>
      <c r="E570" s="2" t="s">
        <v>94</v>
      </c>
      <c r="F570" s="2" t="s">
        <v>915</v>
      </c>
      <c r="G570" s="2" t="s">
        <v>6529</v>
      </c>
    </row>
    <row r="571" spans="1:7">
      <c r="A571" s="2" t="s">
        <v>3033</v>
      </c>
      <c r="B571" s="2" t="s">
        <v>3720</v>
      </c>
      <c r="C571" s="2" t="s">
        <v>3717</v>
      </c>
      <c r="D571" s="2">
        <v>178490.58</v>
      </c>
      <c r="E571" s="2" t="s">
        <v>94</v>
      </c>
      <c r="F571" s="2" t="s">
        <v>915</v>
      </c>
      <c r="G571" s="2" t="s">
        <v>6529</v>
      </c>
    </row>
    <row r="572" spans="1:7">
      <c r="A572" s="2" t="s">
        <v>4181</v>
      </c>
      <c r="B572" s="2" t="s">
        <v>4182</v>
      </c>
      <c r="C572" s="2" t="s">
        <v>4183</v>
      </c>
      <c r="D572" s="2">
        <v>22354.434000000001</v>
      </c>
      <c r="E572" s="2" t="s">
        <v>94</v>
      </c>
      <c r="F572" s="2" t="s">
        <v>915</v>
      </c>
      <c r="G572" s="2" t="s">
        <v>6529</v>
      </c>
    </row>
    <row r="573" spans="1:7">
      <c r="A573" s="2" t="s">
        <v>1307</v>
      </c>
      <c r="B573" s="2" t="s">
        <v>1999</v>
      </c>
      <c r="C573" s="2" t="s">
        <v>2486</v>
      </c>
      <c r="D573" s="2">
        <v>104954.375</v>
      </c>
      <c r="E573" s="2" t="s">
        <v>94</v>
      </c>
      <c r="F573" s="2" t="s">
        <v>915</v>
      </c>
      <c r="G573" s="2" t="s">
        <v>6529</v>
      </c>
    </row>
    <row r="574" spans="1:7">
      <c r="A574" s="2" t="s">
        <v>6867</v>
      </c>
      <c r="B574" s="2" t="s">
        <v>6868</v>
      </c>
      <c r="C574" s="2" t="s">
        <v>4529</v>
      </c>
      <c r="D574" s="2">
        <v>0</v>
      </c>
      <c r="E574" s="2" t="s">
        <v>94</v>
      </c>
      <c r="F574" s="2" t="s">
        <v>915</v>
      </c>
      <c r="G574" s="2" t="s">
        <v>6529</v>
      </c>
    </row>
    <row r="575" spans="1:7">
      <c r="A575" s="2" t="s">
        <v>857</v>
      </c>
      <c r="B575" s="2" t="s">
        <v>2504</v>
      </c>
      <c r="C575" s="2" t="s">
        <v>859</v>
      </c>
      <c r="D575" s="2">
        <v>0</v>
      </c>
      <c r="E575" s="2" t="s">
        <v>94</v>
      </c>
      <c r="F575" s="2" t="s">
        <v>915</v>
      </c>
      <c r="G575" s="2" t="s">
        <v>6529</v>
      </c>
    </row>
    <row r="576" spans="1:7">
      <c r="A576" s="2" t="s">
        <v>1274</v>
      </c>
      <c r="B576" s="2" t="s">
        <v>2004</v>
      </c>
      <c r="C576" s="2" t="s">
        <v>1276</v>
      </c>
      <c r="D576" s="2">
        <v>25152.607</v>
      </c>
      <c r="E576" s="2" t="s">
        <v>94</v>
      </c>
      <c r="F576" s="2" t="s">
        <v>915</v>
      </c>
      <c r="G576" s="2" t="s">
        <v>6529</v>
      </c>
    </row>
    <row r="577" spans="1:7">
      <c r="A577" s="2" t="s">
        <v>338</v>
      </c>
      <c r="B577" s="2" t="s">
        <v>339</v>
      </c>
      <c r="C577" s="2" t="s">
        <v>340</v>
      </c>
      <c r="D577" s="2">
        <v>0</v>
      </c>
      <c r="E577" s="2" t="s">
        <v>94</v>
      </c>
      <c r="F577" s="2" t="s">
        <v>915</v>
      </c>
      <c r="G577" s="2" t="s">
        <v>6529</v>
      </c>
    </row>
    <row r="578" spans="1:7">
      <c r="A578" s="2" t="s">
        <v>6869</v>
      </c>
      <c r="B578" s="2" t="s">
        <v>6720</v>
      </c>
      <c r="C578" s="2" t="s">
        <v>3878</v>
      </c>
      <c r="D578" s="2">
        <v>262294.15999999997</v>
      </c>
      <c r="E578" s="2" t="s">
        <v>94</v>
      </c>
      <c r="F578" s="2" t="s">
        <v>915</v>
      </c>
      <c r="G578" s="2" t="s">
        <v>6529</v>
      </c>
    </row>
    <row r="579" spans="1:7">
      <c r="A579" s="2" t="s">
        <v>2515</v>
      </c>
      <c r="B579" s="2" t="s">
        <v>2516</v>
      </c>
      <c r="C579" s="2" t="s">
        <v>2517</v>
      </c>
      <c r="D579" s="2">
        <v>0</v>
      </c>
      <c r="E579" s="2" t="s">
        <v>94</v>
      </c>
      <c r="F579" s="2" t="s">
        <v>915</v>
      </c>
      <c r="G579" s="2" t="s">
        <v>6529</v>
      </c>
    </row>
    <row r="580" spans="1:7">
      <c r="A580" s="2" t="s">
        <v>6870</v>
      </c>
      <c r="B580" s="2" t="s">
        <v>6871</v>
      </c>
      <c r="C580" s="2" t="s">
        <v>6721</v>
      </c>
      <c r="D580" s="2">
        <v>32917.347999999998</v>
      </c>
      <c r="E580" s="2" t="s">
        <v>94</v>
      </c>
      <c r="F580" s="2" t="s">
        <v>915</v>
      </c>
      <c r="G580" s="2" t="s">
        <v>6529</v>
      </c>
    </row>
    <row r="581" spans="1:7">
      <c r="A581" s="2" t="s">
        <v>359</v>
      </c>
      <c r="B581" s="2" t="s">
        <v>360</v>
      </c>
      <c r="C581" s="2" t="s">
        <v>361</v>
      </c>
      <c r="D581" s="2">
        <v>345757.44</v>
      </c>
      <c r="E581" s="2" t="s">
        <v>94</v>
      </c>
      <c r="F581" s="2" t="s">
        <v>915</v>
      </c>
      <c r="G581" s="2" t="s">
        <v>6529</v>
      </c>
    </row>
    <row r="582" spans="1:7">
      <c r="A582" s="2" t="s">
        <v>359</v>
      </c>
      <c r="B582" s="2" t="s">
        <v>867</v>
      </c>
      <c r="C582" s="2" t="s">
        <v>361</v>
      </c>
      <c r="D582" s="2">
        <v>341398.75</v>
      </c>
      <c r="E582" s="2" t="s">
        <v>94</v>
      </c>
      <c r="F582" s="2" t="s">
        <v>915</v>
      </c>
      <c r="G582" s="2" t="s">
        <v>6529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D3DC1-8281-4D0E-864C-2CA42FBD37FE}">
  <dimension ref="A1:S205"/>
  <sheetViews>
    <sheetView workbookViewId="0">
      <selection activeCell="J8" sqref="A1:S205"/>
    </sheetView>
  </sheetViews>
  <sheetFormatPr defaultRowHeight="14.5"/>
  <sheetData>
    <row r="1" spans="1:19">
      <c r="A1" t="s">
        <v>7090</v>
      </c>
      <c r="K1" t="s">
        <v>7091</v>
      </c>
    </row>
    <row r="2" spans="1:19">
      <c r="A2" t="s">
        <v>1</v>
      </c>
      <c r="B2" t="s">
        <v>2</v>
      </c>
      <c r="C2" t="s">
        <v>3</v>
      </c>
      <c r="D2" t="s">
        <v>58</v>
      </c>
      <c r="E2" t="s">
        <v>4</v>
      </c>
      <c r="F2" t="s">
        <v>7089</v>
      </c>
      <c r="G2" t="s">
        <v>7001</v>
      </c>
      <c r="H2" t="s">
        <v>7002</v>
      </c>
      <c r="I2" t="s">
        <v>7003</v>
      </c>
      <c r="K2" t="s">
        <v>1</v>
      </c>
      <c r="L2" t="s">
        <v>2</v>
      </c>
      <c r="M2" t="s">
        <v>3</v>
      </c>
      <c r="N2" t="s">
        <v>58</v>
      </c>
      <c r="O2" t="s">
        <v>4</v>
      </c>
      <c r="P2" t="s">
        <v>7089</v>
      </c>
      <c r="Q2" t="s">
        <v>7001</v>
      </c>
      <c r="R2" t="s">
        <v>7002</v>
      </c>
      <c r="S2" t="s">
        <v>7003</v>
      </c>
    </row>
    <row r="3" spans="1:19">
      <c r="A3" t="s">
        <v>338</v>
      </c>
      <c r="B3" t="s">
        <v>339</v>
      </c>
      <c r="C3" t="s">
        <v>340</v>
      </c>
      <c r="D3" t="s">
        <v>341</v>
      </c>
      <c r="E3" t="s">
        <v>342</v>
      </c>
      <c r="F3">
        <v>1044532.1</v>
      </c>
      <c r="G3">
        <v>0</v>
      </c>
      <c r="H3">
        <v>0</v>
      </c>
      <c r="I3">
        <v>1</v>
      </c>
      <c r="K3" t="s">
        <v>916</v>
      </c>
      <c r="L3" t="s">
        <v>917</v>
      </c>
      <c r="M3" t="s">
        <v>97</v>
      </c>
      <c r="N3" t="s">
        <v>98</v>
      </c>
      <c r="O3" t="s">
        <v>99</v>
      </c>
      <c r="P3">
        <v>157408.35999999999</v>
      </c>
      <c r="Q3">
        <v>1</v>
      </c>
      <c r="R3">
        <v>0</v>
      </c>
      <c r="S3">
        <v>0</v>
      </c>
    </row>
    <row r="4" spans="1:19">
      <c r="A4" t="s">
        <v>113</v>
      </c>
      <c r="B4" t="s">
        <v>114</v>
      </c>
      <c r="C4" t="s">
        <v>115</v>
      </c>
      <c r="D4" t="s">
        <v>116</v>
      </c>
      <c r="E4" t="s">
        <v>117</v>
      </c>
      <c r="F4">
        <v>221873</v>
      </c>
      <c r="G4">
        <v>1</v>
      </c>
      <c r="H4">
        <v>0</v>
      </c>
      <c r="I4">
        <v>0</v>
      </c>
      <c r="K4" t="s">
        <v>338</v>
      </c>
      <c r="L4" t="s">
        <v>339</v>
      </c>
      <c r="M4" t="s">
        <v>340</v>
      </c>
      <c r="N4" t="s">
        <v>341</v>
      </c>
      <c r="O4" t="s">
        <v>342</v>
      </c>
      <c r="P4">
        <v>0</v>
      </c>
      <c r="Q4">
        <v>0</v>
      </c>
      <c r="R4">
        <v>0</v>
      </c>
      <c r="S4">
        <v>1</v>
      </c>
    </row>
    <row r="5" spans="1:19">
      <c r="A5" t="s">
        <v>398</v>
      </c>
      <c r="B5" t="s">
        <v>399</v>
      </c>
      <c r="C5" t="s">
        <v>400</v>
      </c>
      <c r="D5" t="s">
        <v>401</v>
      </c>
      <c r="E5" t="s">
        <v>402</v>
      </c>
      <c r="F5">
        <v>807482.5</v>
      </c>
      <c r="G5">
        <v>0</v>
      </c>
      <c r="H5">
        <v>0</v>
      </c>
      <c r="I5">
        <v>1</v>
      </c>
      <c r="K5" t="s">
        <v>113</v>
      </c>
      <c r="L5" t="s">
        <v>114</v>
      </c>
      <c r="M5" t="s">
        <v>115</v>
      </c>
      <c r="N5" t="s">
        <v>116</v>
      </c>
      <c r="O5" t="s">
        <v>117</v>
      </c>
      <c r="P5">
        <v>190142.77</v>
      </c>
      <c r="Q5">
        <v>1</v>
      </c>
      <c r="R5">
        <v>0</v>
      </c>
      <c r="S5">
        <v>0</v>
      </c>
    </row>
    <row r="6" spans="1:19">
      <c r="A6" t="s">
        <v>6800</v>
      </c>
      <c r="B6" t="s">
        <v>6801</v>
      </c>
      <c r="C6" t="s">
        <v>4124</v>
      </c>
      <c r="D6" t="s">
        <v>6878</v>
      </c>
      <c r="E6" t="s">
        <v>4125</v>
      </c>
      <c r="F6">
        <v>0</v>
      </c>
      <c r="G6">
        <v>0</v>
      </c>
      <c r="H6">
        <v>1</v>
      </c>
      <c r="I6">
        <v>0</v>
      </c>
      <c r="K6" t="s">
        <v>398</v>
      </c>
      <c r="L6" t="s">
        <v>399</v>
      </c>
      <c r="M6" t="s">
        <v>400</v>
      </c>
      <c r="N6" t="s">
        <v>401</v>
      </c>
      <c r="O6" t="s">
        <v>402</v>
      </c>
      <c r="P6">
        <v>764773.94</v>
      </c>
      <c r="Q6">
        <v>0</v>
      </c>
      <c r="R6">
        <v>0</v>
      </c>
      <c r="S6">
        <v>1</v>
      </c>
    </row>
    <row r="7" spans="1:19">
      <c r="A7" t="s">
        <v>403</v>
      </c>
      <c r="B7" t="s">
        <v>404</v>
      </c>
      <c r="C7" t="s">
        <v>405</v>
      </c>
      <c r="D7" t="s">
        <v>406</v>
      </c>
      <c r="E7" t="s">
        <v>407</v>
      </c>
      <c r="F7">
        <v>124476.58</v>
      </c>
      <c r="G7">
        <v>0</v>
      </c>
      <c r="H7">
        <v>1</v>
      </c>
      <c r="I7">
        <v>0</v>
      </c>
      <c r="K7" t="s">
        <v>4867</v>
      </c>
      <c r="L7" t="s">
        <v>4868</v>
      </c>
      <c r="M7" t="s">
        <v>4869</v>
      </c>
      <c r="N7" t="s">
        <v>7055</v>
      </c>
      <c r="O7" t="s">
        <v>4870</v>
      </c>
      <c r="P7">
        <v>71641.55</v>
      </c>
      <c r="Q7">
        <v>0</v>
      </c>
      <c r="R7">
        <v>1</v>
      </c>
      <c r="S7">
        <v>0</v>
      </c>
    </row>
    <row r="8" spans="1:19">
      <c r="A8" t="s">
        <v>6710</v>
      </c>
      <c r="B8" t="s">
        <v>6974</v>
      </c>
      <c r="C8" t="s">
        <v>6732</v>
      </c>
      <c r="D8" t="s">
        <v>6975</v>
      </c>
      <c r="E8" t="s">
        <v>6976</v>
      </c>
      <c r="F8">
        <v>64550.116999999998</v>
      </c>
      <c r="G8">
        <v>0</v>
      </c>
      <c r="H8">
        <v>0</v>
      </c>
      <c r="I8">
        <v>1</v>
      </c>
      <c r="K8" t="s">
        <v>403</v>
      </c>
      <c r="L8" t="s">
        <v>404</v>
      </c>
      <c r="M8" t="s">
        <v>405</v>
      </c>
      <c r="N8" t="s">
        <v>406</v>
      </c>
      <c r="O8" t="s">
        <v>407</v>
      </c>
      <c r="P8">
        <v>106505.266</v>
      </c>
      <c r="Q8">
        <v>0</v>
      </c>
      <c r="R8">
        <v>1</v>
      </c>
      <c r="S8">
        <v>0</v>
      </c>
    </row>
    <row r="9" spans="1:19">
      <c r="A9" t="s">
        <v>412</v>
      </c>
      <c r="B9" t="s">
        <v>413</v>
      </c>
      <c r="C9" t="s">
        <v>414</v>
      </c>
      <c r="D9" t="s">
        <v>415</v>
      </c>
      <c r="E9" t="s">
        <v>416</v>
      </c>
      <c r="F9">
        <v>765700.2</v>
      </c>
      <c r="G9">
        <v>0</v>
      </c>
      <c r="H9">
        <v>1</v>
      </c>
      <c r="I9">
        <v>0</v>
      </c>
      <c r="K9" t="s">
        <v>3047</v>
      </c>
      <c r="L9" t="s">
        <v>3048</v>
      </c>
      <c r="M9" t="s">
        <v>163</v>
      </c>
      <c r="N9" t="s">
        <v>164</v>
      </c>
      <c r="O9" t="s">
        <v>165</v>
      </c>
      <c r="P9">
        <v>0</v>
      </c>
      <c r="Q9">
        <v>0</v>
      </c>
      <c r="R9">
        <v>1</v>
      </c>
      <c r="S9">
        <v>0</v>
      </c>
    </row>
    <row r="10" spans="1:19">
      <c r="A10" t="s">
        <v>6879</v>
      </c>
      <c r="B10" t="s">
        <v>6880</v>
      </c>
      <c r="C10" t="s">
        <v>50</v>
      </c>
      <c r="D10" t="s">
        <v>51</v>
      </c>
      <c r="E10" t="s">
        <v>52</v>
      </c>
      <c r="F10">
        <v>0</v>
      </c>
      <c r="G10">
        <v>1</v>
      </c>
      <c r="H10">
        <v>0</v>
      </c>
      <c r="I10">
        <v>0</v>
      </c>
      <c r="K10" t="s">
        <v>412</v>
      </c>
      <c r="L10" t="s">
        <v>413</v>
      </c>
      <c r="M10" t="s">
        <v>414</v>
      </c>
      <c r="N10" t="s">
        <v>415</v>
      </c>
      <c r="O10" t="s">
        <v>416</v>
      </c>
      <c r="P10">
        <v>627420.1</v>
      </c>
      <c r="Q10">
        <v>0</v>
      </c>
      <c r="R10">
        <v>1</v>
      </c>
      <c r="S10">
        <v>0</v>
      </c>
    </row>
    <row r="11" spans="1:19">
      <c r="A11" t="s">
        <v>1402</v>
      </c>
      <c r="B11" t="s">
        <v>1409</v>
      </c>
      <c r="C11" t="s">
        <v>1432</v>
      </c>
      <c r="D11" t="s">
        <v>5531</v>
      </c>
      <c r="E11" t="s">
        <v>1433</v>
      </c>
      <c r="F11">
        <v>286941.06</v>
      </c>
      <c r="G11">
        <v>0</v>
      </c>
      <c r="H11">
        <v>1</v>
      </c>
      <c r="I11">
        <v>0</v>
      </c>
      <c r="K11" t="s">
        <v>3050</v>
      </c>
      <c r="L11" t="s">
        <v>3051</v>
      </c>
      <c r="M11" t="s">
        <v>3060</v>
      </c>
      <c r="N11" t="s">
        <v>7025</v>
      </c>
      <c r="O11" t="s">
        <v>3061</v>
      </c>
      <c r="P11">
        <v>15364.6</v>
      </c>
      <c r="Q11">
        <v>1</v>
      </c>
      <c r="R11">
        <v>0</v>
      </c>
      <c r="S11">
        <v>0</v>
      </c>
    </row>
    <row r="12" spans="1:19">
      <c r="A12" t="s">
        <v>6963</v>
      </c>
      <c r="B12" t="s">
        <v>6964</v>
      </c>
      <c r="C12" t="s">
        <v>6788</v>
      </c>
      <c r="D12" t="s">
        <v>6965</v>
      </c>
      <c r="E12" t="s">
        <v>6966</v>
      </c>
      <c r="F12">
        <v>47096.387000000002</v>
      </c>
      <c r="G12">
        <v>1</v>
      </c>
      <c r="H12">
        <v>0</v>
      </c>
      <c r="I12">
        <v>0</v>
      </c>
      <c r="K12" t="s">
        <v>1402</v>
      </c>
      <c r="L12" t="s">
        <v>1403</v>
      </c>
      <c r="M12" t="s">
        <v>1432</v>
      </c>
      <c r="N12" t="s">
        <v>5531</v>
      </c>
      <c r="O12" t="s">
        <v>1433</v>
      </c>
      <c r="P12">
        <v>466241.56</v>
      </c>
      <c r="Q12">
        <v>0</v>
      </c>
      <c r="R12">
        <v>1</v>
      </c>
      <c r="S12">
        <v>0</v>
      </c>
    </row>
    <row r="13" spans="1:19">
      <c r="A13" t="s">
        <v>425</v>
      </c>
      <c r="B13" t="s">
        <v>427</v>
      </c>
      <c r="C13" t="s">
        <v>286</v>
      </c>
      <c r="D13" t="s">
        <v>287</v>
      </c>
      <c r="E13" t="s">
        <v>288</v>
      </c>
      <c r="F13">
        <v>62040.58</v>
      </c>
      <c r="G13">
        <v>1</v>
      </c>
      <c r="H13">
        <v>0</v>
      </c>
      <c r="I13">
        <v>0</v>
      </c>
      <c r="K13" t="s">
        <v>7076</v>
      </c>
      <c r="L13" t="s">
        <v>7077</v>
      </c>
      <c r="M13" t="s">
        <v>3239</v>
      </c>
      <c r="N13" t="s">
        <v>7078</v>
      </c>
      <c r="O13" t="s">
        <v>3240</v>
      </c>
      <c r="P13">
        <v>291011.65999999997</v>
      </c>
      <c r="Q13">
        <v>1</v>
      </c>
      <c r="R13">
        <v>0</v>
      </c>
      <c r="S13">
        <v>0</v>
      </c>
    </row>
    <row r="14" spans="1:19">
      <c r="A14" t="s">
        <v>425</v>
      </c>
      <c r="B14" t="s">
        <v>426</v>
      </c>
      <c r="C14" t="s">
        <v>286</v>
      </c>
      <c r="D14" t="s">
        <v>287</v>
      </c>
      <c r="E14" t="s">
        <v>288</v>
      </c>
      <c r="F14">
        <v>137237.81</v>
      </c>
      <c r="G14">
        <v>1</v>
      </c>
      <c r="H14">
        <v>0</v>
      </c>
      <c r="I14">
        <v>0</v>
      </c>
      <c r="K14" t="s">
        <v>425</v>
      </c>
      <c r="L14" t="s">
        <v>427</v>
      </c>
      <c r="M14" t="s">
        <v>286</v>
      </c>
      <c r="N14" t="s">
        <v>287</v>
      </c>
      <c r="O14" t="s">
        <v>288</v>
      </c>
      <c r="P14">
        <v>47615.86</v>
      </c>
      <c r="Q14">
        <v>1</v>
      </c>
      <c r="R14">
        <v>0</v>
      </c>
      <c r="S14">
        <v>0</v>
      </c>
    </row>
    <row r="15" spans="1:19">
      <c r="A15" t="s">
        <v>6897</v>
      </c>
      <c r="B15" t="s">
        <v>6898</v>
      </c>
      <c r="C15" t="s">
        <v>1448</v>
      </c>
      <c r="D15" t="s">
        <v>6899</v>
      </c>
      <c r="E15" t="s">
        <v>1449</v>
      </c>
      <c r="F15">
        <v>0</v>
      </c>
      <c r="G15">
        <v>1</v>
      </c>
      <c r="H15">
        <v>1</v>
      </c>
      <c r="I15">
        <v>0</v>
      </c>
      <c r="K15" t="s">
        <v>923</v>
      </c>
      <c r="L15" t="s">
        <v>924</v>
      </c>
      <c r="M15" t="s">
        <v>925</v>
      </c>
      <c r="N15" t="s">
        <v>926</v>
      </c>
      <c r="O15" t="s">
        <v>927</v>
      </c>
      <c r="P15">
        <v>57941.917999999998</v>
      </c>
      <c r="Q15">
        <v>1</v>
      </c>
      <c r="R15">
        <v>0</v>
      </c>
      <c r="S15">
        <v>0</v>
      </c>
    </row>
    <row r="16" spans="1:19">
      <c r="A16" t="s">
        <v>1339</v>
      </c>
      <c r="B16" t="s">
        <v>1452</v>
      </c>
      <c r="C16" t="s">
        <v>1453</v>
      </c>
      <c r="D16" t="s">
        <v>6995</v>
      </c>
      <c r="E16" t="s">
        <v>1454</v>
      </c>
      <c r="F16">
        <v>221461.33</v>
      </c>
      <c r="G16">
        <v>1</v>
      </c>
      <c r="H16">
        <v>0</v>
      </c>
      <c r="I16">
        <v>0</v>
      </c>
      <c r="K16" t="s">
        <v>4457</v>
      </c>
      <c r="L16" t="s">
        <v>4458</v>
      </c>
      <c r="M16" t="s">
        <v>440</v>
      </c>
      <c r="N16" t="s">
        <v>441</v>
      </c>
      <c r="O16" t="s">
        <v>442</v>
      </c>
      <c r="P16">
        <v>38085.360000000001</v>
      </c>
      <c r="Q16">
        <v>0</v>
      </c>
      <c r="R16">
        <v>1</v>
      </c>
      <c r="S16">
        <v>0</v>
      </c>
    </row>
    <row r="17" spans="1:19">
      <c r="A17" t="s">
        <v>923</v>
      </c>
      <c r="B17" t="s">
        <v>924</v>
      </c>
      <c r="C17" t="s">
        <v>925</v>
      </c>
      <c r="D17" t="s">
        <v>926</v>
      </c>
      <c r="E17" t="s">
        <v>927</v>
      </c>
      <c r="F17">
        <v>106036.625</v>
      </c>
      <c r="G17">
        <v>1</v>
      </c>
      <c r="H17">
        <v>0</v>
      </c>
      <c r="I17">
        <v>0</v>
      </c>
      <c r="K17" t="s">
        <v>935</v>
      </c>
      <c r="L17" t="s">
        <v>936</v>
      </c>
      <c r="M17" t="s">
        <v>23</v>
      </c>
      <c r="N17" t="s">
        <v>24</v>
      </c>
      <c r="O17" t="s">
        <v>25</v>
      </c>
      <c r="P17">
        <v>1634.7229</v>
      </c>
      <c r="Q17">
        <v>1</v>
      </c>
      <c r="R17">
        <v>0</v>
      </c>
      <c r="S17">
        <v>0</v>
      </c>
    </row>
    <row r="18" spans="1:19">
      <c r="A18" t="s">
        <v>95</v>
      </c>
      <c r="B18" t="s">
        <v>1471</v>
      </c>
      <c r="C18" t="s">
        <v>97</v>
      </c>
      <c r="D18" t="s">
        <v>98</v>
      </c>
      <c r="E18" t="s">
        <v>99</v>
      </c>
      <c r="F18">
        <v>42214.074000000001</v>
      </c>
      <c r="G18">
        <v>0</v>
      </c>
      <c r="H18">
        <v>1</v>
      </c>
      <c r="I18">
        <v>0</v>
      </c>
      <c r="K18" t="s">
        <v>6806</v>
      </c>
      <c r="L18" t="s">
        <v>7022</v>
      </c>
      <c r="M18" t="s">
        <v>6740</v>
      </c>
      <c r="N18" t="s">
        <v>7023</v>
      </c>
      <c r="O18" t="s">
        <v>7024</v>
      </c>
      <c r="P18">
        <v>13938.382</v>
      </c>
      <c r="Q18">
        <v>0</v>
      </c>
      <c r="R18">
        <v>1</v>
      </c>
      <c r="S18">
        <v>0</v>
      </c>
    </row>
    <row r="19" spans="1:19">
      <c r="A19" t="s">
        <v>6919</v>
      </c>
      <c r="B19" t="s">
        <v>6920</v>
      </c>
      <c r="C19" t="s">
        <v>6921</v>
      </c>
      <c r="D19" t="s">
        <v>6922</v>
      </c>
      <c r="E19" t="s">
        <v>6923</v>
      </c>
      <c r="F19">
        <v>17802.655999999999</v>
      </c>
      <c r="G19">
        <v>1</v>
      </c>
      <c r="H19">
        <v>0</v>
      </c>
      <c r="I19">
        <v>0</v>
      </c>
      <c r="K19" t="s">
        <v>4439</v>
      </c>
      <c r="L19" t="s">
        <v>4453</v>
      </c>
      <c r="M19" t="s">
        <v>4464</v>
      </c>
      <c r="N19" t="s">
        <v>5532</v>
      </c>
      <c r="O19" t="s">
        <v>4465</v>
      </c>
      <c r="P19">
        <v>74513.240000000005</v>
      </c>
      <c r="Q19">
        <v>1</v>
      </c>
      <c r="R19">
        <v>0</v>
      </c>
      <c r="S19">
        <v>0</v>
      </c>
    </row>
    <row r="20" spans="1:19">
      <c r="A20" t="s">
        <v>935</v>
      </c>
      <c r="B20" t="s">
        <v>936</v>
      </c>
      <c r="C20" t="s">
        <v>23</v>
      </c>
      <c r="D20" t="s">
        <v>24</v>
      </c>
      <c r="E20" t="s">
        <v>25</v>
      </c>
      <c r="F20">
        <v>0</v>
      </c>
      <c r="G20">
        <v>1</v>
      </c>
      <c r="H20">
        <v>0</v>
      </c>
      <c r="I20">
        <v>0</v>
      </c>
      <c r="K20" t="s">
        <v>457</v>
      </c>
      <c r="L20" t="s">
        <v>7068</v>
      </c>
      <c r="M20" t="s">
        <v>459</v>
      </c>
      <c r="N20" t="s">
        <v>460</v>
      </c>
      <c r="O20" t="s">
        <v>461</v>
      </c>
      <c r="P20">
        <v>92121.919999999998</v>
      </c>
      <c r="Q20">
        <v>1</v>
      </c>
      <c r="R20">
        <v>0</v>
      </c>
      <c r="S20">
        <v>0</v>
      </c>
    </row>
    <row r="21" spans="1:19">
      <c r="A21" t="s">
        <v>448</v>
      </c>
      <c r="B21" t="s">
        <v>449</v>
      </c>
      <c r="C21" t="s">
        <v>450</v>
      </c>
      <c r="D21" t="s">
        <v>451</v>
      </c>
      <c r="E21" t="s">
        <v>452</v>
      </c>
      <c r="F21">
        <v>141086.51999999999</v>
      </c>
      <c r="G21">
        <v>0</v>
      </c>
      <c r="H21">
        <v>1</v>
      </c>
      <c r="I21">
        <v>0</v>
      </c>
      <c r="K21" t="s">
        <v>462</v>
      </c>
      <c r="L21" t="s">
        <v>463</v>
      </c>
      <c r="M21" t="s">
        <v>464</v>
      </c>
      <c r="N21" t="s">
        <v>465</v>
      </c>
      <c r="O21" t="s">
        <v>466</v>
      </c>
      <c r="P21">
        <v>96255.83</v>
      </c>
      <c r="Q21">
        <v>1</v>
      </c>
      <c r="R21">
        <v>0</v>
      </c>
      <c r="S21">
        <v>0</v>
      </c>
    </row>
    <row r="22" spans="1:19">
      <c r="A22" t="s">
        <v>1436</v>
      </c>
      <c r="B22" t="s">
        <v>1445</v>
      </c>
      <c r="C22" t="s">
        <v>1505</v>
      </c>
      <c r="D22" t="s">
        <v>6907</v>
      </c>
      <c r="E22" t="s">
        <v>1506</v>
      </c>
      <c r="F22">
        <v>6832.1509999999998</v>
      </c>
      <c r="G22">
        <v>0</v>
      </c>
      <c r="H22">
        <v>1</v>
      </c>
      <c r="I22">
        <v>0</v>
      </c>
      <c r="K22" t="s">
        <v>1559</v>
      </c>
      <c r="L22" t="s">
        <v>1564</v>
      </c>
      <c r="M22" t="s">
        <v>1561</v>
      </c>
      <c r="N22" t="s">
        <v>7060</v>
      </c>
      <c r="O22" t="s">
        <v>1562</v>
      </c>
      <c r="P22">
        <v>74095.11</v>
      </c>
      <c r="Q22">
        <v>0</v>
      </c>
      <c r="R22">
        <v>0</v>
      </c>
      <c r="S22">
        <v>1</v>
      </c>
    </row>
    <row r="23" spans="1:19">
      <c r="A23" t="s">
        <v>4439</v>
      </c>
      <c r="B23" t="s">
        <v>4453</v>
      </c>
      <c r="C23" t="s">
        <v>4464</v>
      </c>
      <c r="D23" t="s">
        <v>5532</v>
      </c>
      <c r="E23" t="s">
        <v>4465</v>
      </c>
      <c r="F23">
        <v>59340.46</v>
      </c>
      <c r="G23">
        <v>1</v>
      </c>
      <c r="H23">
        <v>0</v>
      </c>
      <c r="I23">
        <v>0</v>
      </c>
      <c r="K23" t="s">
        <v>1571</v>
      </c>
      <c r="L23" t="s">
        <v>1572</v>
      </c>
      <c r="M23" t="s">
        <v>529</v>
      </c>
      <c r="N23" t="s">
        <v>530</v>
      </c>
      <c r="O23" t="s">
        <v>531</v>
      </c>
      <c r="P23">
        <v>0</v>
      </c>
      <c r="Q23">
        <v>0</v>
      </c>
      <c r="R23">
        <v>1</v>
      </c>
      <c r="S23">
        <v>0</v>
      </c>
    </row>
    <row r="24" spans="1:19">
      <c r="A24" t="s">
        <v>6917</v>
      </c>
      <c r="B24" t="s">
        <v>6918</v>
      </c>
      <c r="C24" t="s">
        <v>320</v>
      </c>
      <c r="D24" t="s">
        <v>321</v>
      </c>
      <c r="E24" t="s">
        <v>322</v>
      </c>
      <c r="F24">
        <v>14956.369000000001</v>
      </c>
      <c r="G24">
        <v>0</v>
      </c>
      <c r="H24">
        <v>2</v>
      </c>
      <c r="I24">
        <v>0</v>
      </c>
      <c r="K24" t="s">
        <v>1290</v>
      </c>
      <c r="L24" t="s">
        <v>1291</v>
      </c>
      <c r="M24" t="s">
        <v>1292</v>
      </c>
      <c r="N24" t="s">
        <v>1293</v>
      </c>
      <c r="O24" t="s">
        <v>1294</v>
      </c>
      <c r="P24">
        <v>0</v>
      </c>
      <c r="Q24">
        <v>2</v>
      </c>
      <c r="R24">
        <v>0</v>
      </c>
      <c r="S24">
        <v>0</v>
      </c>
    </row>
    <row r="25" spans="1:19">
      <c r="A25" t="s">
        <v>6712</v>
      </c>
      <c r="B25" t="s">
        <v>6908</v>
      </c>
      <c r="C25" t="s">
        <v>4949</v>
      </c>
      <c r="D25" t="s">
        <v>6909</v>
      </c>
      <c r="E25" t="s">
        <v>4950</v>
      </c>
      <c r="F25">
        <v>7999.7084999999997</v>
      </c>
      <c r="G25">
        <v>1</v>
      </c>
      <c r="H25">
        <v>1</v>
      </c>
      <c r="I25">
        <v>0</v>
      </c>
      <c r="K25" t="s">
        <v>954</v>
      </c>
      <c r="L25" t="s">
        <v>959</v>
      </c>
      <c r="M25" t="s">
        <v>956</v>
      </c>
      <c r="N25" t="s">
        <v>957</v>
      </c>
      <c r="O25" t="s">
        <v>958</v>
      </c>
      <c r="P25">
        <v>16554.838</v>
      </c>
      <c r="Q25">
        <v>0</v>
      </c>
      <c r="R25">
        <v>1</v>
      </c>
      <c r="S25">
        <v>0</v>
      </c>
    </row>
    <row r="26" spans="1:19">
      <c r="A26" t="s">
        <v>462</v>
      </c>
      <c r="B26" t="s">
        <v>463</v>
      </c>
      <c r="C26" t="s">
        <v>464</v>
      </c>
      <c r="D26" t="s">
        <v>465</v>
      </c>
      <c r="E26" t="s">
        <v>466</v>
      </c>
      <c r="F26">
        <v>47309.695</v>
      </c>
      <c r="G26">
        <v>1</v>
      </c>
      <c r="H26">
        <v>0</v>
      </c>
      <c r="I26">
        <v>0</v>
      </c>
      <c r="K26" t="s">
        <v>1584</v>
      </c>
      <c r="L26" t="s">
        <v>4498</v>
      </c>
      <c r="M26" t="s">
        <v>1586</v>
      </c>
      <c r="N26" t="s">
        <v>7021</v>
      </c>
      <c r="O26" t="s">
        <v>1587</v>
      </c>
      <c r="P26">
        <v>50573.875</v>
      </c>
      <c r="Q26">
        <v>1</v>
      </c>
      <c r="R26">
        <v>0</v>
      </c>
      <c r="S26">
        <v>0</v>
      </c>
    </row>
    <row r="27" spans="1:19">
      <c r="A27" t="s">
        <v>6967</v>
      </c>
      <c r="B27" t="s">
        <v>6968</v>
      </c>
      <c r="C27" t="s">
        <v>3313</v>
      </c>
      <c r="D27" t="s">
        <v>6882</v>
      </c>
      <c r="E27" t="s">
        <v>3314</v>
      </c>
      <c r="F27">
        <v>50629.21</v>
      </c>
      <c r="G27">
        <v>0</v>
      </c>
      <c r="H27">
        <v>1</v>
      </c>
      <c r="I27">
        <v>0</v>
      </c>
      <c r="K27" t="s">
        <v>4499</v>
      </c>
      <c r="L27" t="s">
        <v>6808</v>
      </c>
      <c r="M27" t="s">
        <v>1586</v>
      </c>
      <c r="N27" t="s">
        <v>7021</v>
      </c>
      <c r="O27" t="s">
        <v>1587</v>
      </c>
      <c r="P27">
        <v>12185.918</v>
      </c>
      <c r="Q27">
        <v>0</v>
      </c>
      <c r="R27">
        <v>1</v>
      </c>
      <c r="S27">
        <v>0</v>
      </c>
    </row>
    <row r="28" spans="1:19">
      <c r="A28" t="s">
        <v>1571</v>
      </c>
      <c r="B28" t="s">
        <v>1572</v>
      </c>
      <c r="C28" t="s">
        <v>529</v>
      </c>
      <c r="D28" t="s">
        <v>530</v>
      </c>
      <c r="E28" t="s">
        <v>531</v>
      </c>
      <c r="F28">
        <v>0</v>
      </c>
      <c r="G28">
        <v>0</v>
      </c>
      <c r="H28">
        <v>1</v>
      </c>
      <c r="I28">
        <v>0</v>
      </c>
      <c r="K28" t="s">
        <v>469</v>
      </c>
      <c r="L28" t="s">
        <v>470</v>
      </c>
      <c r="M28" t="s">
        <v>471</v>
      </c>
      <c r="N28" t="s">
        <v>472</v>
      </c>
      <c r="O28" t="s">
        <v>473</v>
      </c>
      <c r="P28">
        <v>79774.63</v>
      </c>
      <c r="Q28">
        <v>0</v>
      </c>
      <c r="R28">
        <v>1</v>
      </c>
      <c r="S28">
        <v>0</v>
      </c>
    </row>
    <row r="29" spans="1:19">
      <c r="A29" t="s">
        <v>1571</v>
      </c>
      <c r="B29" t="s">
        <v>3176</v>
      </c>
      <c r="C29" t="s">
        <v>529</v>
      </c>
      <c r="D29" t="s">
        <v>530</v>
      </c>
      <c r="E29" t="s">
        <v>531</v>
      </c>
      <c r="F29">
        <v>454438.53</v>
      </c>
      <c r="G29">
        <v>0</v>
      </c>
      <c r="H29">
        <v>1</v>
      </c>
      <c r="I29">
        <v>0</v>
      </c>
      <c r="K29" t="s">
        <v>3915</v>
      </c>
      <c r="L29" t="s">
        <v>6462</v>
      </c>
      <c r="M29" t="s">
        <v>82</v>
      </c>
      <c r="N29" t="s">
        <v>83</v>
      </c>
      <c r="O29" t="s">
        <v>84</v>
      </c>
      <c r="P29">
        <v>47431.98</v>
      </c>
      <c r="Q29">
        <v>1</v>
      </c>
      <c r="R29">
        <v>1</v>
      </c>
      <c r="S29">
        <v>0</v>
      </c>
    </row>
    <row r="30" spans="1:19">
      <c r="A30" t="s">
        <v>954</v>
      </c>
      <c r="B30" t="s">
        <v>1580</v>
      </c>
      <c r="C30" t="s">
        <v>956</v>
      </c>
      <c r="D30" t="s">
        <v>957</v>
      </c>
      <c r="E30" t="s">
        <v>958</v>
      </c>
      <c r="F30">
        <v>0</v>
      </c>
      <c r="G30">
        <v>0</v>
      </c>
      <c r="H30">
        <v>1</v>
      </c>
      <c r="I30">
        <v>0</v>
      </c>
      <c r="K30" t="s">
        <v>3915</v>
      </c>
      <c r="L30" t="s">
        <v>7046</v>
      </c>
      <c r="M30" t="s">
        <v>82</v>
      </c>
      <c r="N30" t="s">
        <v>83</v>
      </c>
      <c r="O30" t="s">
        <v>84</v>
      </c>
      <c r="P30">
        <v>52184.68</v>
      </c>
      <c r="Q30">
        <v>0</v>
      </c>
      <c r="R30">
        <v>2</v>
      </c>
      <c r="S30">
        <v>0</v>
      </c>
    </row>
    <row r="31" spans="1:19">
      <c r="A31" t="s">
        <v>954</v>
      </c>
      <c r="B31" t="s">
        <v>959</v>
      </c>
      <c r="C31" t="s">
        <v>956</v>
      </c>
      <c r="D31" t="s">
        <v>957</v>
      </c>
      <c r="E31" t="s">
        <v>958</v>
      </c>
      <c r="F31">
        <v>0</v>
      </c>
      <c r="G31">
        <v>0</v>
      </c>
      <c r="H31">
        <v>1</v>
      </c>
      <c r="I31">
        <v>0</v>
      </c>
      <c r="K31" t="s">
        <v>964</v>
      </c>
      <c r="L31" t="s">
        <v>965</v>
      </c>
      <c r="M31" t="s">
        <v>966</v>
      </c>
      <c r="N31" t="s">
        <v>967</v>
      </c>
      <c r="O31" t="s">
        <v>968</v>
      </c>
      <c r="P31">
        <v>3262.9452999999999</v>
      </c>
      <c r="Q31">
        <v>0</v>
      </c>
      <c r="R31">
        <v>1</v>
      </c>
      <c r="S31">
        <v>0</v>
      </c>
    </row>
    <row r="32" spans="1:19">
      <c r="A32" t="s">
        <v>3915</v>
      </c>
      <c r="B32" t="s">
        <v>6912</v>
      </c>
      <c r="C32" t="s">
        <v>82</v>
      </c>
      <c r="D32" t="s">
        <v>83</v>
      </c>
      <c r="E32" t="s">
        <v>84</v>
      </c>
      <c r="F32">
        <v>12373.325999999999</v>
      </c>
      <c r="G32">
        <v>1</v>
      </c>
      <c r="H32">
        <v>1</v>
      </c>
      <c r="I32">
        <v>0</v>
      </c>
      <c r="K32" t="s">
        <v>3232</v>
      </c>
      <c r="L32" t="s">
        <v>4937</v>
      </c>
      <c r="M32" t="s">
        <v>2412</v>
      </c>
      <c r="N32" t="s">
        <v>7063</v>
      </c>
      <c r="O32" t="s">
        <v>2413</v>
      </c>
      <c r="P32">
        <v>75923.054999999993</v>
      </c>
      <c r="Q32">
        <v>0</v>
      </c>
      <c r="R32">
        <v>1</v>
      </c>
      <c r="S32">
        <v>0</v>
      </c>
    </row>
    <row r="33" spans="1:19">
      <c r="A33" t="s">
        <v>3915</v>
      </c>
      <c r="B33" t="s">
        <v>6457</v>
      </c>
      <c r="C33" t="s">
        <v>82</v>
      </c>
      <c r="D33" t="s">
        <v>83</v>
      </c>
      <c r="E33" t="s">
        <v>84</v>
      </c>
      <c r="F33">
        <v>57230.76</v>
      </c>
      <c r="G33">
        <v>1</v>
      </c>
      <c r="H33">
        <v>0</v>
      </c>
      <c r="I33">
        <v>1</v>
      </c>
      <c r="K33" t="s">
        <v>493</v>
      </c>
      <c r="L33" t="s">
        <v>494</v>
      </c>
      <c r="M33" t="s">
        <v>286</v>
      </c>
      <c r="N33" t="s">
        <v>287</v>
      </c>
      <c r="O33" t="s">
        <v>288</v>
      </c>
      <c r="P33">
        <v>487504.12</v>
      </c>
      <c r="Q33">
        <v>0</v>
      </c>
      <c r="R33">
        <v>1</v>
      </c>
      <c r="S33">
        <v>0</v>
      </c>
    </row>
    <row r="34" spans="1:19">
      <c r="A34" t="s">
        <v>475</v>
      </c>
      <c r="B34" t="s">
        <v>476</v>
      </c>
      <c r="C34" t="s">
        <v>477</v>
      </c>
      <c r="D34" t="s">
        <v>478</v>
      </c>
      <c r="E34" t="s">
        <v>479</v>
      </c>
      <c r="F34">
        <v>91501.85</v>
      </c>
      <c r="G34">
        <v>1</v>
      </c>
      <c r="H34">
        <v>0</v>
      </c>
      <c r="I34">
        <v>0</v>
      </c>
      <c r="K34" t="s">
        <v>987</v>
      </c>
      <c r="L34" t="s">
        <v>988</v>
      </c>
      <c r="M34" t="s">
        <v>68</v>
      </c>
      <c r="N34" t="s">
        <v>69</v>
      </c>
      <c r="O34" t="s">
        <v>70</v>
      </c>
      <c r="P34">
        <v>97459.13</v>
      </c>
      <c r="Q34">
        <v>0</v>
      </c>
      <c r="R34">
        <v>1</v>
      </c>
      <c r="S34">
        <v>0</v>
      </c>
    </row>
    <row r="35" spans="1:19">
      <c r="A35" t="s">
        <v>964</v>
      </c>
      <c r="B35" t="s">
        <v>965</v>
      </c>
      <c r="C35" t="s">
        <v>966</v>
      </c>
      <c r="D35" t="s">
        <v>967</v>
      </c>
      <c r="E35" t="s">
        <v>968</v>
      </c>
      <c r="F35">
        <v>7742.2416999999996</v>
      </c>
      <c r="G35">
        <v>0</v>
      </c>
      <c r="H35">
        <v>1</v>
      </c>
      <c r="I35">
        <v>0</v>
      </c>
      <c r="K35" t="s">
        <v>7047</v>
      </c>
      <c r="L35" t="s">
        <v>7048</v>
      </c>
      <c r="M35" t="s">
        <v>7049</v>
      </c>
      <c r="N35" t="s">
        <v>7050</v>
      </c>
      <c r="O35" t="s">
        <v>7051</v>
      </c>
      <c r="P35">
        <v>53612.324000000001</v>
      </c>
      <c r="Q35">
        <v>0</v>
      </c>
      <c r="R35">
        <v>1</v>
      </c>
      <c r="S35">
        <v>0</v>
      </c>
    </row>
    <row r="36" spans="1:19">
      <c r="A36" t="s">
        <v>4461</v>
      </c>
      <c r="B36" t="s">
        <v>4463</v>
      </c>
      <c r="C36" t="s">
        <v>4509</v>
      </c>
      <c r="D36" t="s">
        <v>6939</v>
      </c>
      <c r="E36" t="s">
        <v>4510</v>
      </c>
      <c r="F36">
        <v>30385.213</v>
      </c>
      <c r="G36">
        <v>1</v>
      </c>
      <c r="H36">
        <v>0</v>
      </c>
      <c r="I36">
        <v>0</v>
      </c>
      <c r="K36" t="s">
        <v>5244</v>
      </c>
      <c r="L36" t="s">
        <v>5245</v>
      </c>
      <c r="M36" t="s">
        <v>5246</v>
      </c>
      <c r="N36" t="s">
        <v>7032</v>
      </c>
      <c r="O36" t="s">
        <v>5247</v>
      </c>
      <c r="P36">
        <v>29584.752</v>
      </c>
      <c r="Q36">
        <v>1</v>
      </c>
      <c r="R36">
        <v>0</v>
      </c>
      <c r="S36">
        <v>0</v>
      </c>
    </row>
    <row r="37" spans="1:19">
      <c r="A37" t="s">
        <v>2738</v>
      </c>
      <c r="B37" t="s">
        <v>2739</v>
      </c>
      <c r="C37" t="s">
        <v>2740</v>
      </c>
      <c r="D37" t="s">
        <v>6881</v>
      </c>
      <c r="E37" t="s">
        <v>2741</v>
      </c>
      <c r="F37">
        <v>0</v>
      </c>
      <c r="G37">
        <v>1</v>
      </c>
      <c r="H37">
        <v>0</v>
      </c>
      <c r="I37">
        <v>0</v>
      </c>
      <c r="K37" t="s">
        <v>7081</v>
      </c>
      <c r="L37" t="s">
        <v>7082</v>
      </c>
      <c r="M37" t="s">
        <v>7083</v>
      </c>
      <c r="N37" t="s">
        <v>7084</v>
      </c>
      <c r="O37" t="s">
        <v>7085</v>
      </c>
      <c r="P37">
        <v>506392.7</v>
      </c>
      <c r="Q37">
        <v>1</v>
      </c>
      <c r="R37">
        <v>0</v>
      </c>
      <c r="S37">
        <v>0</v>
      </c>
    </row>
    <row r="38" spans="1:19">
      <c r="A38" t="s">
        <v>6910</v>
      </c>
      <c r="B38" t="s">
        <v>6911</v>
      </c>
      <c r="C38" t="s">
        <v>6769</v>
      </c>
      <c r="D38" t="s">
        <v>6891</v>
      </c>
      <c r="E38" t="s">
        <v>6892</v>
      </c>
      <c r="F38">
        <v>10891.663</v>
      </c>
      <c r="G38">
        <v>1</v>
      </c>
      <c r="H38">
        <v>0</v>
      </c>
      <c r="I38">
        <v>0</v>
      </c>
      <c r="K38" t="s">
        <v>7064</v>
      </c>
      <c r="L38" t="s">
        <v>7065</v>
      </c>
      <c r="M38" t="s">
        <v>1144</v>
      </c>
      <c r="N38" t="s">
        <v>1145</v>
      </c>
      <c r="O38" t="s">
        <v>1146</v>
      </c>
      <c r="P38">
        <v>87135.2</v>
      </c>
      <c r="Q38">
        <v>0</v>
      </c>
      <c r="R38">
        <v>0</v>
      </c>
      <c r="S38">
        <v>1</v>
      </c>
    </row>
    <row r="39" spans="1:19">
      <c r="A39" t="s">
        <v>480</v>
      </c>
      <c r="B39" t="s">
        <v>973</v>
      </c>
      <c r="C39" t="s">
        <v>482</v>
      </c>
      <c r="D39" t="s">
        <v>483</v>
      </c>
      <c r="E39" t="s">
        <v>484</v>
      </c>
      <c r="F39">
        <v>0</v>
      </c>
      <c r="G39">
        <v>1</v>
      </c>
      <c r="H39">
        <v>0</v>
      </c>
      <c r="I39">
        <v>0</v>
      </c>
      <c r="K39" t="s">
        <v>6940</v>
      </c>
      <c r="L39" t="s">
        <v>6941</v>
      </c>
      <c r="M39" t="s">
        <v>3555</v>
      </c>
      <c r="N39" t="s">
        <v>6942</v>
      </c>
      <c r="O39" t="s">
        <v>3556</v>
      </c>
      <c r="P39">
        <v>20701.388999999999</v>
      </c>
      <c r="Q39">
        <v>1</v>
      </c>
      <c r="R39">
        <v>0</v>
      </c>
      <c r="S39">
        <v>0</v>
      </c>
    </row>
    <row r="40" spans="1:19">
      <c r="A40" t="s">
        <v>493</v>
      </c>
      <c r="B40" t="s">
        <v>494</v>
      </c>
      <c r="C40" t="s">
        <v>286</v>
      </c>
      <c r="D40" t="s">
        <v>287</v>
      </c>
      <c r="E40" t="s">
        <v>288</v>
      </c>
      <c r="F40">
        <v>570260.4</v>
      </c>
      <c r="G40">
        <v>0</v>
      </c>
      <c r="H40">
        <v>1</v>
      </c>
      <c r="I40">
        <v>0</v>
      </c>
      <c r="K40" t="s">
        <v>1692</v>
      </c>
      <c r="L40" t="s">
        <v>1693</v>
      </c>
      <c r="M40" t="s">
        <v>592</v>
      </c>
      <c r="N40" t="s">
        <v>593</v>
      </c>
      <c r="O40" t="s">
        <v>594</v>
      </c>
      <c r="P40">
        <v>32428.136999999999</v>
      </c>
      <c r="Q40">
        <v>0</v>
      </c>
      <c r="R40">
        <v>1</v>
      </c>
      <c r="S40">
        <v>0</v>
      </c>
    </row>
    <row r="41" spans="1:19">
      <c r="A41" t="s">
        <v>987</v>
      </c>
      <c r="B41" t="s">
        <v>6957</v>
      </c>
      <c r="C41" t="s">
        <v>68</v>
      </c>
      <c r="D41" t="s">
        <v>69</v>
      </c>
      <c r="E41" t="s">
        <v>70</v>
      </c>
      <c r="F41">
        <v>45636.027000000002</v>
      </c>
      <c r="G41">
        <v>0</v>
      </c>
      <c r="H41">
        <v>1</v>
      </c>
      <c r="I41">
        <v>0</v>
      </c>
      <c r="K41" t="s">
        <v>1694</v>
      </c>
      <c r="L41" t="s">
        <v>1695</v>
      </c>
      <c r="M41" t="s">
        <v>1696</v>
      </c>
      <c r="N41" t="s">
        <v>6971</v>
      </c>
      <c r="O41" t="s">
        <v>1697</v>
      </c>
      <c r="P41">
        <v>0</v>
      </c>
      <c r="Q41">
        <v>0</v>
      </c>
      <c r="R41">
        <v>0</v>
      </c>
      <c r="S41">
        <v>1</v>
      </c>
    </row>
    <row r="42" spans="1:19">
      <c r="A42" t="s">
        <v>874</v>
      </c>
      <c r="B42" t="s">
        <v>875</v>
      </c>
      <c r="C42" t="s">
        <v>876</v>
      </c>
      <c r="D42" t="s">
        <v>877</v>
      </c>
      <c r="E42" t="s">
        <v>878</v>
      </c>
      <c r="F42">
        <v>0</v>
      </c>
      <c r="G42">
        <v>1</v>
      </c>
      <c r="H42">
        <v>0</v>
      </c>
      <c r="I42">
        <v>1</v>
      </c>
      <c r="K42" t="s">
        <v>1378</v>
      </c>
      <c r="L42" t="s">
        <v>1526</v>
      </c>
      <c r="M42" t="s">
        <v>1721</v>
      </c>
      <c r="N42" t="s">
        <v>5606</v>
      </c>
      <c r="O42" t="s">
        <v>1722</v>
      </c>
      <c r="P42">
        <v>182743.33</v>
      </c>
      <c r="Q42">
        <v>0</v>
      </c>
      <c r="R42">
        <v>1</v>
      </c>
      <c r="S42">
        <v>0</v>
      </c>
    </row>
    <row r="43" spans="1:19">
      <c r="A43" t="s">
        <v>6913</v>
      </c>
      <c r="B43" t="s">
        <v>6914</v>
      </c>
      <c r="C43" t="s">
        <v>6766</v>
      </c>
      <c r="D43" t="s">
        <v>6915</v>
      </c>
      <c r="E43" t="s">
        <v>6916</v>
      </c>
      <c r="F43">
        <v>12707.268</v>
      </c>
      <c r="G43">
        <v>1</v>
      </c>
      <c r="H43">
        <v>0</v>
      </c>
      <c r="I43">
        <v>0</v>
      </c>
      <c r="K43" t="s">
        <v>1319</v>
      </c>
      <c r="L43" t="s">
        <v>1542</v>
      </c>
      <c r="M43" t="s">
        <v>1754</v>
      </c>
      <c r="N43" t="s">
        <v>5590</v>
      </c>
      <c r="O43" t="s">
        <v>1755</v>
      </c>
      <c r="P43">
        <v>220621.92</v>
      </c>
      <c r="Q43">
        <v>1</v>
      </c>
      <c r="R43">
        <v>0</v>
      </c>
      <c r="S43">
        <v>0</v>
      </c>
    </row>
    <row r="44" spans="1:19">
      <c r="A44" t="s">
        <v>4961</v>
      </c>
      <c r="B44" t="s">
        <v>6905</v>
      </c>
      <c r="C44" t="s">
        <v>2080</v>
      </c>
      <c r="D44" t="s">
        <v>6906</v>
      </c>
      <c r="E44" t="s">
        <v>2081</v>
      </c>
      <c r="F44">
        <v>6157.6625999999997</v>
      </c>
      <c r="G44">
        <v>1</v>
      </c>
      <c r="H44">
        <v>0</v>
      </c>
      <c r="I44">
        <v>0</v>
      </c>
      <c r="K44" t="s">
        <v>1756</v>
      </c>
      <c r="L44" t="s">
        <v>1757</v>
      </c>
      <c r="M44" t="s">
        <v>1758</v>
      </c>
      <c r="N44" t="s">
        <v>7000</v>
      </c>
      <c r="O44" t="s">
        <v>1759</v>
      </c>
      <c r="P44">
        <v>1169331.1000000001</v>
      </c>
      <c r="Q44">
        <v>1</v>
      </c>
      <c r="R44">
        <v>0</v>
      </c>
      <c r="S44">
        <v>0</v>
      </c>
    </row>
    <row r="45" spans="1:19">
      <c r="A45" t="s">
        <v>6940</v>
      </c>
      <c r="B45" t="s">
        <v>6941</v>
      </c>
      <c r="C45" t="s">
        <v>3555</v>
      </c>
      <c r="D45" t="s">
        <v>6942</v>
      </c>
      <c r="E45" t="s">
        <v>3556</v>
      </c>
      <c r="F45">
        <v>32905.214999999997</v>
      </c>
      <c r="G45">
        <v>1</v>
      </c>
      <c r="H45">
        <v>0</v>
      </c>
      <c r="I45">
        <v>0</v>
      </c>
      <c r="K45" t="s">
        <v>200</v>
      </c>
      <c r="L45" t="s">
        <v>1772</v>
      </c>
      <c r="M45" t="s">
        <v>202</v>
      </c>
      <c r="N45" t="s">
        <v>203</v>
      </c>
      <c r="O45" t="s">
        <v>204</v>
      </c>
      <c r="P45">
        <v>81133.016000000003</v>
      </c>
      <c r="Q45">
        <v>0</v>
      </c>
      <c r="R45">
        <v>1</v>
      </c>
      <c r="S45">
        <v>0</v>
      </c>
    </row>
    <row r="46" spans="1:19">
      <c r="A46" t="s">
        <v>6959</v>
      </c>
      <c r="B46" t="s">
        <v>6960</v>
      </c>
      <c r="C46" t="s">
        <v>6787</v>
      </c>
      <c r="D46" t="s">
        <v>6961</v>
      </c>
      <c r="E46" t="s">
        <v>6962</v>
      </c>
      <c r="F46">
        <v>46349.144999999997</v>
      </c>
      <c r="G46">
        <v>1</v>
      </c>
      <c r="H46">
        <v>0</v>
      </c>
      <c r="I46">
        <v>0</v>
      </c>
      <c r="K46" t="s">
        <v>1774</v>
      </c>
      <c r="L46" t="s">
        <v>1775</v>
      </c>
      <c r="M46" t="s">
        <v>305</v>
      </c>
      <c r="N46" t="s">
        <v>306</v>
      </c>
      <c r="O46" t="s">
        <v>307</v>
      </c>
      <c r="P46">
        <v>0</v>
      </c>
      <c r="Q46">
        <v>1</v>
      </c>
      <c r="R46">
        <v>0</v>
      </c>
      <c r="S46">
        <v>0</v>
      </c>
    </row>
    <row r="47" spans="1:19">
      <c r="A47" t="s">
        <v>1692</v>
      </c>
      <c r="B47" t="s">
        <v>1693</v>
      </c>
      <c r="C47" t="s">
        <v>592</v>
      </c>
      <c r="D47" t="s">
        <v>593</v>
      </c>
      <c r="E47" t="s">
        <v>594</v>
      </c>
      <c r="F47">
        <v>21590.33</v>
      </c>
      <c r="G47">
        <v>0</v>
      </c>
      <c r="H47">
        <v>1</v>
      </c>
      <c r="I47">
        <v>0</v>
      </c>
      <c r="K47" t="s">
        <v>513</v>
      </c>
      <c r="L47" t="s">
        <v>514</v>
      </c>
      <c r="M47" t="s">
        <v>515</v>
      </c>
      <c r="N47" t="s">
        <v>516</v>
      </c>
      <c r="O47" t="s">
        <v>517</v>
      </c>
      <c r="P47">
        <v>405947.3</v>
      </c>
      <c r="Q47">
        <v>0</v>
      </c>
      <c r="R47">
        <v>1</v>
      </c>
      <c r="S47">
        <v>0</v>
      </c>
    </row>
    <row r="48" spans="1:19">
      <c r="A48" t="s">
        <v>6953</v>
      </c>
      <c r="B48" t="s">
        <v>6954</v>
      </c>
      <c r="C48" t="s">
        <v>6751</v>
      </c>
      <c r="D48" t="s">
        <v>6955</v>
      </c>
      <c r="E48" t="s">
        <v>6956</v>
      </c>
      <c r="F48">
        <v>45301.68</v>
      </c>
      <c r="G48">
        <v>0</v>
      </c>
      <c r="H48">
        <v>1</v>
      </c>
      <c r="I48">
        <v>0</v>
      </c>
      <c r="K48" t="s">
        <v>4563</v>
      </c>
      <c r="L48" t="s">
        <v>4564</v>
      </c>
      <c r="M48" t="s">
        <v>4565</v>
      </c>
      <c r="N48" t="s">
        <v>6969</v>
      </c>
      <c r="O48" t="s">
        <v>4566</v>
      </c>
      <c r="P48">
        <v>53130.29</v>
      </c>
      <c r="Q48">
        <v>0</v>
      </c>
      <c r="R48">
        <v>1</v>
      </c>
      <c r="S48">
        <v>0</v>
      </c>
    </row>
    <row r="49" spans="1:19">
      <c r="A49" t="s">
        <v>1694</v>
      </c>
      <c r="B49" t="s">
        <v>1695</v>
      </c>
      <c r="C49" t="s">
        <v>1696</v>
      </c>
      <c r="D49" t="s">
        <v>6971</v>
      </c>
      <c r="E49" t="s">
        <v>1697</v>
      </c>
      <c r="F49">
        <v>60492.434000000001</v>
      </c>
      <c r="G49">
        <v>0</v>
      </c>
      <c r="H49">
        <v>0</v>
      </c>
      <c r="I49">
        <v>1</v>
      </c>
      <c r="K49" t="s">
        <v>522</v>
      </c>
      <c r="L49" t="s">
        <v>1025</v>
      </c>
      <c r="M49" t="s">
        <v>524</v>
      </c>
      <c r="N49" t="s">
        <v>525</v>
      </c>
      <c r="O49" t="s">
        <v>526</v>
      </c>
      <c r="P49">
        <v>11198.837</v>
      </c>
      <c r="Q49">
        <v>0</v>
      </c>
      <c r="R49">
        <v>1</v>
      </c>
      <c r="S49">
        <v>0</v>
      </c>
    </row>
    <row r="50" spans="1:19">
      <c r="A50" t="s">
        <v>1715</v>
      </c>
      <c r="B50" t="s">
        <v>1716</v>
      </c>
      <c r="C50" t="s">
        <v>1717</v>
      </c>
      <c r="D50" t="s">
        <v>6982</v>
      </c>
      <c r="E50" t="s">
        <v>1718</v>
      </c>
      <c r="F50">
        <v>119431.766</v>
      </c>
      <c r="G50">
        <v>1</v>
      </c>
      <c r="H50">
        <v>0</v>
      </c>
      <c r="I50">
        <v>0</v>
      </c>
      <c r="K50" t="s">
        <v>522</v>
      </c>
      <c r="L50" t="s">
        <v>523</v>
      </c>
      <c r="M50" t="s">
        <v>524</v>
      </c>
      <c r="N50" t="s">
        <v>525</v>
      </c>
      <c r="O50" t="s">
        <v>526</v>
      </c>
      <c r="P50">
        <v>86662.49</v>
      </c>
      <c r="Q50">
        <v>1</v>
      </c>
      <c r="R50">
        <v>0</v>
      </c>
      <c r="S50">
        <v>0</v>
      </c>
    </row>
    <row r="51" spans="1:19">
      <c r="A51" t="s">
        <v>1330</v>
      </c>
      <c r="B51" t="s">
        <v>1740</v>
      </c>
      <c r="C51" t="s">
        <v>1741</v>
      </c>
      <c r="D51" t="s">
        <v>5607</v>
      </c>
      <c r="E51" t="s">
        <v>1742</v>
      </c>
      <c r="F51">
        <v>105968.47</v>
      </c>
      <c r="G51">
        <v>0</v>
      </c>
      <c r="H51">
        <v>1</v>
      </c>
      <c r="I51">
        <v>0</v>
      </c>
      <c r="K51" t="s">
        <v>527</v>
      </c>
      <c r="L51" t="s">
        <v>528</v>
      </c>
      <c r="M51" t="s">
        <v>529</v>
      </c>
      <c r="N51" t="s">
        <v>530</v>
      </c>
      <c r="O51" t="s">
        <v>531</v>
      </c>
      <c r="P51">
        <v>0</v>
      </c>
      <c r="Q51">
        <v>1</v>
      </c>
      <c r="R51">
        <v>0</v>
      </c>
      <c r="S51">
        <v>0</v>
      </c>
    </row>
    <row r="52" spans="1:19">
      <c r="A52" t="s">
        <v>3311</v>
      </c>
      <c r="B52" t="s">
        <v>3312</v>
      </c>
      <c r="C52" t="s">
        <v>3313</v>
      </c>
      <c r="D52" t="s">
        <v>6882</v>
      </c>
      <c r="E52" t="s">
        <v>3314</v>
      </c>
      <c r="F52">
        <v>0</v>
      </c>
      <c r="G52">
        <v>0</v>
      </c>
      <c r="H52">
        <v>0</v>
      </c>
      <c r="I52">
        <v>1</v>
      </c>
      <c r="K52" t="s">
        <v>527</v>
      </c>
      <c r="L52" t="s">
        <v>1779</v>
      </c>
      <c r="M52" t="s">
        <v>529</v>
      </c>
      <c r="N52" t="s">
        <v>530</v>
      </c>
      <c r="O52" t="s">
        <v>531</v>
      </c>
      <c r="P52">
        <v>0</v>
      </c>
      <c r="Q52">
        <v>1</v>
      </c>
      <c r="R52">
        <v>0</v>
      </c>
      <c r="S52">
        <v>0</v>
      </c>
    </row>
    <row r="53" spans="1:19">
      <c r="A53" t="s">
        <v>1319</v>
      </c>
      <c r="B53" t="s">
        <v>1542</v>
      </c>
      <c r="C53" t="s">
        <v>1754</v>
      </c>
      <c r="D53" t="s">
        <v>5590</v>
      </c>
      <c r="E53" t="s">
        <v>1755</v>
      </c>
      <c r="F53">
        <v>175023.78</v>
      </c>
      <c r="G53">
        <v>1</v>
      </c>
      <c r="H53">
        <v>0</v>
      </c>
      <c r="I53">
        <v>0</v>
      </c>
      <c r="K53" t="s">
        <v>7018</v>
      </c>
      <c r="L53" t="s">
        <v>7019</v>
      </c>
      <c r="M53" t="s">
        <v>3708</v>
      </c>
      <c r="N53" t="s">
        <v>7020</v>
      </c>
      <c r="O53" t="s">
        <v>3709</v>
      </c>
      <c r="P53">
        <v>0</v>
      </c>
      <c r="Q53">
        <v>2</v>
      </c>
      <c r="R53">
        <v>1</v>
      </c>
      <c r="S53">
        <v>0</v>
      </c>
    </row>
    <row r="54" spans="1:19">
      <c r="A54" t="s">
        <v>1756</v>
      </c>
      <c r="B54" t="s">
        <v>1757</v>
      </c>
      <c r="C54" t="s">
        <v>1758</v>
      </c>
      <c r="D54" t="s">
        <v>7000</v>
      </c>
      <c r="E54" t="s">
        <v>1759</v>
      </c>
      <c r="F54">
        <v>644254.43999999994</v>
      </c>
      <c r="G54">
        <v>1</v>
      </c>
      <c r="H54">
        <v>0</v>
      </c>
      <c r="I54">
        <v>0</v>
      </c>
      <c r="K54" t="s">
        <v>907</v>
      </c>
      <c r="L54" t="s">
        <v>908</v>
      </c>
      <c r="M54" t="s">
        <v>909</v>
      </c>
      <c r="N54" t="s">
        <v>910</v>
      </c>
      <c r="O54" t="s">
        <v>911</v>
      </c>
      <c r="P54">
        <v>0</v>
      </c>
      <c r="Q54">
        <v>2</v>
      </c>
      <c r="R54">
        <v>0</v>
      </c>
      <c r="S54">
        <v>1</v>
      </c>
    </row>
    <row r="55" spans="1:19">
      <c r="A55" t="s">
        <v>1422</v>
      </c>
      <c r="B55" t="s">
        <v>1545</v>
      </c>
      <c r="C55" t="s">
        <v>1768</v>
      </c>
      <c r="D55" t="s">
        <v>6927</v>
      </c>
      <c r="E55" t="s">
        <v>1769</v>
      </c>
      <c r="F55">
        <v>21624.098000000002</v>
      </c>
      <c r="G55">
        <v>0</v>
      </c>
      <c r="H55">
        <v>1</v>
      </c>
      <c r="I55">
        <v>0</v>
      </c>
      <c r="K55" t="s">
        <v>532</v>
      </c>
      <c r="L55" t="s">
        <v>533</v>
      </c>
      <c r="M55" t="s">
        <v>534</v>
      </c>
      <c r="N55" t="s">
        <v>535</v>
      </c>
      <c r="O55" t="s">
        <v>536</v>
      </c>
      <c r="P55">
        <v>178580.14</v>
      </c>
      <c r="Q55">
        <v>0</v>
      </c>
      <c r="R55">
        <v>1</v>
      </c>
      <c r="S55">
        <v>0</v>
      </c>
    </row>
    <row r="56" spans="1:19">
      <c r="A56" t="s">
        <v>200</v>
      </c>
      <c r="B56" t="s">
        <v>1772</v>
      </c>
      <c r="C56" t="s">
        <v>202</v>
      </c>
      <c r="D56" t="s">
        <v>203</v>
      </c>
      <c r="E56" t="s">
        <v>204</v>
      </c>
      <c r="F56">
        <v>70369.016000000003</v>
      </c>
      <c r="G56">
        <v>0</v>
      </c>
      <c r="H56">
        <v>1</v>
      </c>
      <c r="I56">
        <v>0</v>
      </c>
      <c r="K56" t="s">
        <v>1026</v>
      </c>
      <c r="L56" t="s">
        <v>1027</v>
      </c>
      <c r="M56" t="s">
        <v>1028</v>
      </c>
      <c r="N56" t="s">
        <v>1029</v>
      </c>
      <c r="O56" t="s">
        <v>1030</v>
      </c>
      <c r="P56">
        <v>148719.4</v>
      </c>
      <c r="Q56">
        <v>1</v>
      </c>
      <c r="R56">
        <v>0</v>
      </c>
      <c r="S56">
        <v>0</v>
      </c>
    </row>
    <row r="57" spans="1:19">
      <c r="A57" t="s">
        <v>1774</v>
      </c>
      <c r="B57" t="s">
        <v>1775</v>
      </c>
      <c r="C57" t="s">
        <v>305</v>
      </c>
      <c r="D57" t="s">
        <v>306</v>
      </c>
      <c r="E57" t="s">
        <v>307</v>
      </c>
      <c r="F57">
        <v>0</v>
      </c>
      <c r="G57">
        <v>1</v>
      </c>
      <c r="H57">
        <v>0</v>
      </c>
      <c r="I57">
        <v>0</v>
      </c>
      <c r="K57" t="s">
        <v>1310</v>
      </c>
      <c r="L57" t="s">
        <v>1569</v>
      </c>
      <c r="M57" t="s">
        <v>1793</v>
      </c>
      <c r="N57" t="s">
        <v>5575</v>
      </c>
      <c r="O57" t="s">
        <v>1794</v>
      </c>
      <c r="P57">
        <v>156282.48000000001</v>
      </c>
      <c r="Q57">
        <v>1</v>
      </c>
      <c r="R57">
        <v>0</v>
      </c>
      <c r="S57">
        <v>0</v>
      </c>
    </row>
    <row r="58" spans="1:19">
      <c r="A58" t="s">
        <v>513</v>
      </c>
      <c r="B58" t="s">
        <v>514</v>
      </c>
      <c r="C58" t="s">
        <v>515</v>
      </c>
      <c r="D58" t="s">
        <v>516</v>
      </c>
      <c r="E58" t="s">
        <v>517</v>
      </c>
      <c r="F58">
        <v>555347</v>
      </c>
      <c r="G58">
        <v>0</v>
      </c>
      <c r="H58">
        <v>1</v>
      </c>
      <c r="I58">
        <v>0</v>
      </c>
      <c r="K58" t="s">
        <v>539</v>
      </c>
      <c r="L58" t="s">
        <v>540</v>
      </c>
      <c r="M58" t="s">
        <v>541</v>
      </c>
      <c r="N58" t="s">
        <v>542</v>
      </c>
      <c r="O58" t="s">
        <v>543</v>
      </c>
      <c r="P58">
        <v>329120.78000000003</v>
      </c>
      <c r="Q58">
        <v>1</v>
      </c>
      <c r="R58">
        <v>0</v>
      </c>
      <c r="S58">
        <v>0</v>
      </c>
    </row>
    <row r="59" spans="1:19">
      <c r="A59" t="s">
        <v>4563</v>
      </c>
      <c r="B59" t="s">
        <v>4564</v>
      </c>
      <c r="C59" t="s">
        <v>4565</v>
      </c>
      <c r="D59" t="s">
        <v>6969</v>
      </c>
      <c r="E59" t="s">
        <v>4566</v>
      </c>
      <c r="F59">
        <v>53659.644999999997</v>
      </c>
      <c r="G59">
        <v>0</v>
      </c>
      <c r="H59">
        <v>1</v>
      </c>
      <c r="I59">
        <v>0</v>
      </c>
      <c r="K59" t="s">
        <v>539</v>
      </c>
      <c r="L59" t="s">
        <v>2806</v>
      </c>
      <c r="M59" t="s">
        <v>541</v>
      </c>
      <c r="N59" t="s">
        <v>542</v>
      </c>
      <c r="O59" t="s">
        <v>543</v>
      </c>
      <c r="P59">
        <v>428059.9</v>
      </c>
      <c r="Q59">
        <v>1</v>
      </c>
      <c r="R59">
        <v>0</v>
      </c>
      <c r="S59">
        <v>0</v>
      </c>
    </row>
    <row r="60" spans="1:19">
      <c r="A60" t="s">
        <v>522</v>
      </c>
      <c r="B60" t="s">
        <v>1025</v>
      </c>
      <c r="C60" t="s">
        <v>524</v>
      </c>
      <c r="D60" t="s">
        <v>525</v>
      </c>
      <c r="E60" t="s">
        <v>526</v>
      </c>
      <c r="F60">
        <v>105907.75</v>
      </c>
      <c r="G60">
        <v>0</v>
      </c>
      <c r="H60">
        <v>1</v>
      </c>
      <c r="I60">
        <v>0</v>
      </c>
      <c r="K60" t="s">
        <v>3329</v>
      </c>
      <c r="L60" t="s">
        <v>3330</v>
      </c>
      <c r="M60" t="s">
        <v>68</v>
      </c>
      <c r="N60" t="s">
        <v>69</v>
      </c>
      <c r="O60" t="s">
        <v>70</v>
      </c>
      <c r="P60">
        <v>0</v>
      </c>
      <c r="Q60">
        <v>0</v>
      </c>
      <c r="R60">
        <v>1</v>
      </c>
      <c r="S60">
        <v>0</v>
      </c>
    </row>
    <row r="61" spans="1:19">
      <c r="A61" t="s">
        <v>527</v>
      </c>
      <c r="B61" t="s">
        <v>528</v>
      </c>
      <c r="C61" t="s">
        <v>529</v>
      </c>
      <c r="D61" t="s">
        <v>530</v>
      </c>
      <c r="E61" t="s">
        <v>531</v>
      </c>
      <c r="F61">
        <v>0</v>
      </c>
      <c r="G61">
        <v>1</v>
      </c>
      <c r="H61">
        <v>0</v>
      </c>
      <c r="I61">
        <v>0</v>
      </c>
      <c r="K61" t="s">
        <v>1573</v>
      </c>
      <c r="L61" t="s">
        <v>1579</v>
      </c>
      <c r="M61" t="s">
        <v>654</v>
      </c>
      <c r="N61" t="s">
        <v>655</v>
      </c>
      <c r="O61" t="s">
        <v>656</v>
      </c>
      <c r="P61">
        <v>242572.6</v>
      </c>
      <c r="Q61">
        <v>0</v>
      </c>
      <c r="R61">
        <v>1</v>
      </c>
      <c r="S61">
        <v>0</v>
      </c>
    </row>
    <row r="62" spans="1:19">
      <c r="A62" t="s">
        <v>527</v>
      </c>
      <c r="B62" t="s">
        <v>1779</v>
      </c>
      <c r="C62" t="s">
        <v>529</v>
      </c>
      <c r="D62" t="s">
        <v>530</v>
      </c>
      <c r="E62" t="s">
        <v>531</v>
      </c>
      <c r="F62">
        <v>0</v>
      </c>
      <c r="G62">
        <v>1</v>
      </c>
      <c r="H62">
        <v>0</v>
      </c>
      <c r="I62">
        <v>0</v>
      </c>
      <c r="K62" t="s">
        <v>1554</v>
      </c>
      <c r="L62" t="s">
        <v>1581</v>
      </c>
      <c r="M62" t="s">
        <v>1809</v>
      </c>
      <c r="N62" t="s">
        <v>7079</v>
      </c>
      <c r="O62" t="s">
        <v>1810</v>
      </c>
      <c r="P62">
        <v>314929.25</v>
      </c>
      <c r="Q62">
        <v>1</v>
      </c>
      <c r="R62">
        <v>0</v>
      </c>
      <c r="S62">
        <v>0</v>
      </c>
    </row>
    <row r="63" spans="1:19">
      <c r="A63" t="s">
        <v>907</v>
      </c>
      <c r="B63" t="s">
        <v>908</v>
      </c>
      <c r="C63" t="s">
        <v>909</v>
      </c>
      <c r="D63" t="s">
        <v>910</v>
      </c>
      <c r="E63" t="s">
        <v>911</v>
      </c>
      <c r="F63">
        <v>0</v>
      </c>
      <c r="G63">
        <v>2</v>
      </c>
      <c r="H63">
        <v>0</v>
      </c>
      <c r="I63">
        <v>1</v>
      </c>
      <c r="K63" t="s">
        <v>6874</v>
      </c>
      <c r="L63" t="s">
        <v>7026</v>
      </c>
      <c r="M63" t="s">
        <v>2015</v>
      </c>
      <c r="N63" t="s">
        <v>6991</v>
      </c>
      <c r="O63" t="s">
        <v>2016</v>
      </c>
      <c r="P63">
        <v>16959.258000000002</v>
      </c>
      <c r="Q63">
        <v>1</v>
      </c>
      <c r="R63">
        <v>0</v>
      </c>
      <c r="S63">
        <v>0</v>
      </c>
    </row>
    <row r="64" spans="1:19">
      <c r="A64" t="s">
        <v>532</v>
      </c>
      <c r="B64" t="s">
        <v>533</v>
      </c>
      <c r="C64" t="s">
        <v>534</v>
      </c>
      <c r="D64" t="s">
        <v>535</v>
      </c>
      <c r="E64" t="s">
        <v>536</v>
      </c>
      <c r="F64">
        <v>209785.31</v>
      </c>
      <c r="G64">
        <v>0</v>
      </c>
      <c r="H64">
        <v>1</v>
      </c>
      <c r="I64">
        <v>0</v>
      </c>
      <c r="K64" t="s">
        <v>7052</v>
      </c>
      <c r="L64" t="s">
        <v>6716</v>
      </c>
      <c r="M64" t="s">
        <v>6780</v>
      </c>
      <c r="N64" t="s">
        <v>7053</v>
      </c>
      <c r="O64" t="s">
        <v>7054</v>
      </c>
      <c r="P64">
        <v>56427.02</v>
      </c>
      <c r="Q64">
        <v>1</v>
      </c>
      <c r="R64">
        <v>0</v>
      </c>
      <c r="S64">
        <v>0</v>
      </c>
    </row>
    <row r="65" spans="1:19">
      <c r="A65" t="s">
        <v>1026</v>
      </c>
      <c r="B65" t="s">
        <v>1027</v>
      </c>
      <c r="C65" t="s">
        <v>1028</v>
      </c>
      <c r="D65" t="s">
        <v>1029</v>
      </c>
      <c r="E65" t="s">
        <v>1030</v>
      </c>
      <c r="F65">
        <v>151807.70000000001</v>
      </c>
      <c r="G65">
        <v>1</v>
      </c>
      <c r="H65">
        <v>0</v>
      </c>
      <c r="I65">
        <v>0</v>
      </c>
      <c r="K65" t="s">
        <v>1589</v>
      </c>
      <c r="L65" t="s">
        <v>1596</v>
      </c>
      <c r="M65" t="s">
        <v>1864</v>
      </c>
      <c r="N65" t="s">
        <v>6994</v>
      </c>
      <c r="O65" t="s">
        <v>1865</v>
      </c>
      <c r="P65">
        <v>112454.484</v>
      </c>
      <c r="Q65">
        <v>0</v>
      </c>
      <c r="R65">
        <v>1</v>
      </c>
      <c r="S65">
        <v>0</v>
      </c>
    </row>
    <row r="66" spans="1:19">
      <c r="A66" t="s">
        <v>1310</v>
      </c>
      <c r="B66" t="s">
        <v>1569</v>
      </c>
      <c r="C66" t="s">
        <v>1793</v>
      </c>
      <c r="D66" t="s">
        <v>5575</v>
      </c>
      <c r="E66" t="s">
        <v>1794</v>
      </c>
      <c r="F66">
        <v>138339.84</v>
      </c>
      <c r="G66">
        <v>1</v>
      </c>
      <c r="H66">
        <v>0</v>
      </c>
      <c r="I66">
        <v>0</v>
      </c>
      <c r="K66" t="s">
        <v>1375</v>
      </c>
      <c r="L66" t="s">
        <v>1875</v>
      </c>
      <c r="M66" t="s">
        <v>1850</v>
      </c>
      <c r="N66" t="s">
        <v>7045</v>
      </c>
      <c r="O66" t="s">
        <v>1851</v>
      </c>
      <c r="P66">
        <v>48162.71</v>
      </c>
      <c r="Q66">
        <v>0</v>
      </c>
      <c r="R66">
        <v>1</v>
      </c>
      <c r="S66">
        <v>0</v>
      </c>
    </row>
    <row r="67" spans="1:19">
      <c r="A67" t="s">
        <v>539</v>
      </c>
      <c r="B67" t="s">
        <v>2806</v>
      </c>
      <c r="C67" t="s">
        <v>541</v>
      </c>
      <c r="D67" t="s">
        <v>542</v>
      </c>
      <c r="E67" t="s">
        <v>543</v>
      </c>
      <c r="F67">
        <v>172934.47</v>
      </c>
      <c r="G67">
        <v>1</v>
      </c>
      <c r="H67">
        <v>0</v>
      </c>
      <c r="I67">
        <v>0</v>
      </c>
      <c r="K67" t="s">
        <v>1375</v>
      </c>
      <c r="L67" t="s">
        <v>5018</v>
      </c>
      <c r="M67" t="s">
        <v>1850</v>
      </c>
      <c r="N67" t="s">
        <v>7045</v>
      </c>
      <c r="O67" t="s">
        <v>1851</v>
      </c>
      <c r="P67">
        <v>50302.112999999998</v>
      </c>
      <c r="Q67">
        <v>1</v>
      </c>
      <c r="R67">
        <v>0</v>
      </c>
      <c r="S67">
        <v>0</v>
      </c>
    </row>
    <row r="68" spans="1:19">
      <c r="A68" t="s">
        <v>539</v>
      </c>
      <c r="B68" t="s">
        <v>540</v>
      </c>
      <c r="C68" t="s">
        <v>541</v>
      </c>
      <c r="D68" t="s">
        <v>542</v>
      </c>
      <c r="E68" t="s">
        <v>543</v>
      </c>
      <c r="F68">
        <v>251304.52</v>
      </c>
      <c r="G68">
        <v>1</v>
      </c>
      <c r="H68">
        <v>0</v>
      </c>
      <c r="I68">
        <v>0</v>
      </c>
      <c r="K68" t="s">
        <v>3362</v>
      </c>
      <c r="L68" t="s">
        <v>7004</v>
      </c>
      <c r="M68" t="s">
        <v>68</v>
      </c>
      <c r="N68" t="s">
        <v>69</v>
      </c>
      <c r="O68" t="s">
        <v>70</v>
      </c>
      <c r="P68">
        <v>0</v>
      </c>
      <c r="Q68">
        <v>0</v>
      </c>
      <c r="R68">
        <v>0</v>
      </c>
      <c r="S68">
        <v>1</v>
      </c>
    </row>
    <row r="69" spans="1:19">
      <c r="A69" t="s">
        <v>1573</v>
      </c>
      <c r="B69" t="s">
        <v>1579</v>
      </c>
      <c r="C69" t="s">
        <v>654</v>
      </c>
      <c r="D69" t="s">
        <v>655</v>
      </c>
      <c r="E69" t="s">
        <v>656</v>
      </c>
      <c r="F69">
        <v>143194.94</v>
      </c>
      <c r="G69">
        <v>0</v>
      </c>
      <c r="H69">
        <v>1</v>
      </c>
      <c r="I69">
        <v>0</v>
      </c>
      <c r="K69" t="s">
        <v>3362</v>
      </c>
      <c r="L69" t="s">
        <v>3363</v>
      </c>
      <c r="M69" t="s">
        <v>68</v>
      </c>
      <c r="N69" t="s">
        <v>69</v>
      </c>
      <c r="O69" t="s">
        <v>70</v>
      </c>
      <c r="P69">
        <v>0</v>
      </c>
      <c r="Q69">
        <v>0</v>
      </c>
      <c r="R69">
        <v>1</v>
      </c>
      <c r="S69">
        <v>0</v>
      </c>
    </row>
    <row r="70" spans="1:19">
      <c r="A70" t="s">
        <v>1034</v>
      </c>
      <c r="B70" t="s">
        <v>1035</v>
      </c>
      <c r="C70" t="s">
        <v>654</v>
      </c>
      <c r="D70" t="s">
        <v>655</v>
      </c>
      <c r="E70" t="s">
        <v>656</v>
      </c>
      <c r="F70">
        <v>212944.27</v>
      </c>
      <c r="G70">
        <v>0</v>
      </c>
      <c r="H70">
        <v>1</v>
      </c>
      <c r="I70">
        <v>0</v>
      </c>
      <c r="K70" t="s">
        <v>1045</v>
      </c>
      <c r="L70" t="s">
        <v>1046</v>
      </c>
      <c r="M70" t="s">
        <v>1047</v>
      </c>
      <c r="N70" t="s">
        <v>1048</v>
      </c>
      <c r="O70" t="s">
        <v>1049</v>
      </c>
      <c r="P70">
        <v>0</v>
      </c>
      <c r="Q70">
        <v>1</v>
      </c>
      <c r="R70">
        <v>0</v>
      </c>
      <c r="S70">
        <v>0</v>
      </c>
    </row>
    <row r="71" spans="1:19">
      <c r="A71" t="s">
        <v>5717</v>
      </c>
      <c r="B71" t="s">
        <v>6825</v>
      </c>
      <c r="C71" t="s">
        <v>50</v>
      </c>
      <c r="D71" t="s">
        <v>51</v>
      </c>
      <c r="E71" t="s">
        <v>52</v>
      </c>
      <c r="F71">
        <v>0</v>
      </c>
      <c r="G71">
        <v>1</v>
      </c>
      <c r="H71">
        <v>0</v>
      </c>
      <c r="I71">
        <v>0</v>
      </c>
      <c r="K71" t="s">
        <v>7071</v>
      </c>
      <c r="L71" t="s">
        <v>7072</v>
      </c>
      <c r="M71" t="s">
        <v>6748</v>
      </c>
      <c r="N71" t="s">
        <v>7073</v>
      </c>
      <c r="O71" t="s">
        <v>7074</v>
      </c>
      <c r="P71">
        <v>136426.60999999999</v>
      </c>
      <c r="Q71">
        <v>0</v>
      </c>
      <c r="R71">
        <v>1</v>
      </c>
      <c r="S71">
        <v>0</v>
      </c>
    </row>
    <row r="72" spans="1:19">
      <c r="A72" t="s">
        <v>3994</v>
      </c>
      <c r="B72" t="s">
        <v>6873</v>
      </c>
      <c r="C72" t="s">
        <v>2529</v>
      </c>
      <c r="D72" t="s">
        <v>6883</v>
      </c>
      <c r="E72" t="s">
        <v>2530</v>
      </c>
      <c r="F72">
        <v>0</v>
      </c>
      <c r="G72">
        <v>0</v>
      </c>
      <c r="H72">
        <v>0</v>
      </c>
      <c r="I72">
        <v>1</v>
      </c>
      <c r="K72" t="s">
        <v>1060</v>
      </c>
      <c r="L72" t="s">
        <v>1061</v>
      </c>
      <c r="M72" t="s">
        <v>1062</v>
      </c>
      <c r="N72" t="s">
        <v>1063</v>
      </c>
      <c r="O72" t="s">
        <v>1064</v>
      </c>
      <c r="P72">
        <v>228174.55</v>
      </c>
      <c r="Q72">
        <v>0</v>
      </c>
      <c r="R72">
        <v>1</v>
      </c>
      <c r="S72">
        <v>0</v>
      </c>
    </row>
    <row r="73" spans="1:19">
      <c r="A73" t="s">
        <v>1589</v>
      </c>
      <c r="B73" t="s">
        <v>1596</v>
      </c>
      <c r="C73" t="s">
        <v>1864</v>
      </c>
      <c r="D73" t="s">
        <v>6994</v>
      </c>
      <c r="E73" t="s">
        <v>1865</v>
      </c>
      <c r="F73">
        <v>221451.81</v>
      </c>
      <c r="G73">
        <v>0</v>
      </c>
      <c r="H73">
        <v>1</v>
      </c>
      <c r="I73">
        <v>0</v>
      </c>
      <c r="K73" t="s">
        <v>5290</v>
      </c>
      <c r="L73" t="s">
        <v>5291</v>
      </c>
      <c r="M73" t="s">
        <v>50</v>
      </c>
      <c r="N73" t="s">
        <v>51</v>
      </c>
      <c r="O73" t="s">
        <v>52</v>
      </c>
      <c r="P73">
        <v>0</v>
      </c>
      <c r="Q73">
        <v>1</v>
      </c>
      <c r="R73">
        <v>0</v>
      </c>
      <c r="S73">
        <v>0</v>
      </c>
    </row>
    <row r="74" spans="1:19">
      <c r="A74" t="s">
        <v>1521</v>
      </c>
      <c r="B74" t="s">
        <v>6884</v>
      </c>
      <c r="C74" t="s">
        <v>366</v>
      </c>
      <c r="D74" t="s">
        <v>367</v>
      </c>
      <c r="E74" t="s">
        <v>368</v>
      </c>
      <c r="F74">
        <v>0</v>
      </c>
      <c r="G74">
        <v>0</v>
      </c>
      <c r="H74">
        <v>0</v>
      </c>
      <c r="I74">
        <v>1</v>
      </c>
      <c r="K74" t="s">
        <v>563</v>
      </c>
      <c r="L74" t="s">
        <v>564</v>
      </c>
      <c r="M74" t="s">
        <v>565</v>
      </c>
      <c r="N74" t="s">
        <v>566</v>
      </c>
      <c r="O74" t="s">
        <v>567</v>
      </c>
      <c r="P74">
        <v>2529276.2000000002</v>
      </c>
      <c r="Q74">
        <v>0</v>
      </c>
      <c r="R74">
        <v>1</v>
      </c>
      <c r="S74">
        <v>0</v>
      </c>
    </row>
    <row r="75" spans="1:19">
      <c r="A75" t="s">
        <v>3354</v>
      </c>
      <c r="B75" t="s">
        <v>3937</v>
      </c>
      <c r="C75" t="s">
        <v>3356</v>
      </c>
      <c r="D75" t="s">
        <v>6885</v>
      </c>
      <c r="E75" t="s">
        <v>3357</v>
      </c>
      <c r="F75">
        <v>0</v>
      </c>
      <c r="G75">
        <v>0</v>
      </c>
      <c r="H75">
        <v>1</v>
      </c>
      <c r="I75">
        <v>0</v>
      </c>
      <c r="K75" t="s">
        <v>1430</v>
      </c>
      <c r="L75" t="s">
        <v>1622</v>
      </c>
      <c r="M75" t="s">
        <v>565</v>
      </c>
      <c r="N75" t="s">
        <v>566</v>
      </c>
      <c r="O75" t="s">
        <v>567</v>
      </c>
      <c r="P75">
        <v>69794.929999999993</v>
      </c>
      <c r="Q75">
        <v>0</v>
      </c>
      <c r="R75">
        <v>1</v>
      </c>
      <c r="S75">
        <v>0</v>
      </c>
    </row>
    <row r="76" spans="1:19">
      <c r="A76" t="s">
        <v>3362</v>
      </c>
      <c r="B76" t="s">
        <v>3363</v>
      </c>
      <c r="C76" t="s">
        <v>68</v>
      </c>
      <c r="D76" t="s">
        <v>69</v>
      </c>
      <c r="E76" t="s">
        <v>70</v>
      </c>
      <c r="F76">
        <v>0</v>
      </c>
      <c r="G76">
        <v>0</v>
      </c>
      <c r="H76">
        <v>1</v>
      </c>
      <c r="I76">
        <v>0</v>
      </c>
      <c r="K76" t="s">
        <v>1911</v>
      </c>
      <c r="L76" t="s">
        <v>1912</v>
      </c>
      <c r="M76" t="s">
        <v>1913</v>
      </c>
      <c r="N76" t="s">
        <v>6978</v>
      </c>
      <c r="O76" t="s">
        <v>1914</v>
      </c>
      <c r="P76">
        <v>66659.42</v>
      </c>
      <c r="Q76">
        <v>1</v>
      </c>
      <c r="R76">
        <v>0</v>
      </c>
      <c r="S76">
        <v>0</v>
      </c>
    </row>
    <row r="77" spans="1:19">
      <c r="A77" t="s">
        <v>1045</v>
      </c>
      <c r="B77" t="s">
        <v>1046</v>
      </c>
      <c r="C77" t="s">
        <v>1047</v>
      </c>
      <c r="D77" t="s">
        <v>1048</v>
      </c>
      <c r="E77" t="s">
        <v>1049</v>
      </c>
      <c r="F77">
        <v>4339.7065000000002</v>
      </c>
      <c r="G77">
        <v>1</v>
      </c>
      <c r="H77">
        <v>0</v>
      </c>
      <c r="I77">
        <v>0</v>
      </c>
      <c r="K77" t="s">
        <v>570</v>
      </c>
      <c r="L77" t="s">
        <v>571</v>
      </c>
      <c r="M77" t="s">
        <v>572</v>
      </c>
      <c r="N77" t="s">
        <v>573</v>
      </c>
      <c r="O77" t="s">
        <v>574</v>
      </c>
      <c r="P77">
        <v>2080039</v>
      </c>
      <c r="Q77">
        <v>1</v>
      </c>
      <c r="R77">
        <v>0</v>
      </c>
      <c r="S77">
        <v>0</v>
      </c>
    </row>
    <row r="78" spans="1:19">
      <c r="A78" t="s">
        <v>1050</v>
      </c>
      <c r="B78" t="s">
        <v>1051</v>
      </c>
      <c r="C78" t="s">
        <v>1052</v>
      </c>
      <c r="D78" t="s">
        <v>1053</v>
      </c>
      <c r="E78" t="s">
        <v>1054</v>
      </c>
      <c r="F78">
        <v>367460.38</v>
      </c>
      <c r="G78">
        <v>1</v>
      </c>
      <c r="H78">
        <v>0</v>
      </c>
      <c r="I78">
        <v>0</v>
      </c>
      <c r="K78" t="s">
        <v>1076</v>
      </c>
      <c r="L78" t="s">
        <v>1077</v>
      </c>
      <c r="M78" t="s">
        <v>1078</v>
      </c>
      <c r="N78" t="s">
        <v>1079</v>
      </c>
      <c r="O78" t="s">
        <v>1080</v>
      </c>
      <c r="P78">
        <v>442964</v>
      </c>
      <c r="Q78">
        <v>0</v>
      </c>
      <c r="R78">
        <v>1</v>
      </c>
      <c r="S78">
        <v>0</v>
      </c>
    </row>
    <row r="79" spans="1:19">
      <c r="A79" t="s">
        <v>6875</v>
      </c>
      <c r="B79" t="s">
        <v>6928</v>
      </c>
      <c r="C79" t="s">
        <v>832</v>
      </c>
      <c r="D79" t="s">
        <v>833</v>
      </c>
      <c r="E79" t="s">
        <v>834</v>
      </c>
      <c r="F79">
        <v>23221.666000000001</v>
      </c>
      <c r="G79">
        <v>0</v>
      </c>
      <c r="H79">
        <v>1</v>
      </c>
      <c r="I79">
        <v>0</v>
      </c>
      <c r="K79" t="s">
        <v>5031</v>
      </c>
      <c r="L79" t="s">
        <v>5032</v>
      </c>
      <c r="M79" t="s">
        <v>5033</v>
      </c>
      <c r="N79" t="s">
        <v>5534</v>
      </c>
      <c r="O79" t="s">
        <v>5034</v>
      </c>
      <c r="P79">
        <v>22729.974999999999</v>
      </c>
      <c r="Q79">
        <v>0</v>
      </c>
      <c r="R79">
        <v>1</v>
      </c>
      <c r="S79">
        <v>0</v>
      </c>
    </row>
    <row r="80" spans="1:19">
      <c r="A80" t="s">
        <v>563</v>
      </c>
      <c r="B80" t="s">
        <v>564</v>
      </c>
      <c r="C80" t="s">
        <v>565</v>
      </c>
      <c r="D80" t="s">
        <v>566</v>
      </c>
      <c r="E80" t="s">
        <v>567</v>
      </c>
      <c r="F80">
        <v>1271100.2</v>
      </c>
      <c r="G80">
        <v>0</v>
      </c>
      <c r="H80">
        <v>1</v>
      </c>
      <c r="I80">
        <v>0</v>
      </c>
      <c r="K80" t="s">
        <v>1459</v>
      </c>
      <c r="L80" t="s">
        <v>1980</v>
      </c>
      <c r="M80" t="s">
        <v>1057</v>
      </c>
      <c r="N80" t="s">
        <v>1058</v>
      </c>
      <c r="O80" t="s">
        <v>1059</v>
      </c>
      <c r="P80">
        <v>221976.48</v>
      </c>
      <c r="Q80">
        <v>0</v>
      </c>
      <c r="R80">
        <v>0</v>
      </c>
      <c r="S80">
        <v>1</v>
      </c>
    </row>
    <row r="81" spans="1:19">
      <c r="A81" t="s">
        <v>1430</v>
      </c>
      <c r="B81" t="s">
        <v>1622</v>
      </c>
      <c r="C81" t="s">
        <v>565</v>
      </c>
      <c r="D81" t="s">
        <v>566</v>
      </c>
      <c r="E81" t="s">
        <v>567</v>
      </c>
      <c r="F81">
        <v>90310.92</v>
      </c>
      <c r="G81">
        <v>0</v>
      </c>
      <c r="H81">
        <v>1</v>
      </c>
      <c r="I81">
        <v>0</v>
      </c>
      <c r="K81" t="s">
        <v>580</v>
      </c>
      <c r="L81" t="s">
        <v>581</v>
      </c>
      <c r="M81" t="s">
        <v>582</v>
      </c>
      <c r="N81" t="s">
        <v>583</v>
      </c>
      <c r="O81" t="s">
        <v>584</v>
      </c>
      <c r="P81">
        <v>25846.984</v>
      </c>
      <c r="Q81">
        <v>1</v>
      </c>
      <c r="R81">
        <v>0</v>
      </c>
      <c r="S81">
        <v>0</v>
      </c>
    </row>
    <row r="82" spans="1:19">
      <c r="A82" t="s">
        <v>1911</v>
      </c>
      <c r="B82" t="s">
        <v>6828</v>
      </c>
      <c r="C82" t="s">
        <v>1913</v>
      </c>
      <c r="D82" t="s">
        <v>6978</v>
      </c>
      <c r="E82" t="s">
        <v>1914</v>
      </c>
      <c r="F82">
        <v>81680.5</v>
      </c>
      <c r="G82">
        <v>1</v>
      </c>
      <c r="H82">
        <v>0</v>
      </c>
      <c r="I82">
        <v>0</v>
      </c>
      <c r="K82" t="s">
        <v>1654</v>
      </c>
      <c r="L82" t="s">
        <v>1662</v>
      </c>
      <c r="M82" t="s">
        <v>2000</v>
      </c>
      <c r="N82" t="s">
        <v>5966</v>
      </c>
      <c r="O82" t="s">
        <v>2001</v>
      </c>
      <c r="P82">
        <v>200824.83</v>
      </c>
      <c r="Q82">
        <v>0</v>
      </c>
      <c r="R82">
        <v>0</v>
      </c>
      <c r="S82">
        <v>1</v>
      </c>
    </row>
    <row r="83" spans="1:19">
      <c r="A83" t="s">
        <v>570</v>
      </c>
      <c r="B83" t="s">
        <v>571</v>
      </c>
      <c r="C83" t="s">
        <v>572</v>
      </c>
      <c r="D83" t="s">
        <v>573</v>
      </c>
      <c r="E83" t="s">
        <v>574</v>
      </c>
      <c r="F83">
        <v>2272876.7999999998</v>
      </c>
      <c r="G83">
        <v>1</v>
      </c>
      <c r="H83">
        <v>0</v>
      </c>
      <c r="I83">
        <v>0</v>
      </c>
      <c r="K83" t="s">
        <v>585</v>
      </c>
      <c r="L83" t="s">
        <v>586</v>
      </c>
      <c r="M83" t="s">
        <v>587</v>
      </c>
      <c r="N83" t="s">
        <v>588</v>
      </c>
      <c r="O83" t="s">
        <v>589</v>
      </c>
      <c r="P83">
        <v>0</v>
      </c>
      <c r="Q83">
        <v>0</v>
      </c>
      <c r="R83">
        <v>1</v>
      </c>
      <c r="S83">
        <v>0</v>
      </c>
    </row>
    <row r="84" spans="1:19">
      <c r="A84" t="s">
        <v>1076</v>
      </c>
      <c r="B84" t="s">
        <v>1077</v>
      </c>
      <c r="C84" t="s">
        <v>1078</v>
      </c>
      <c r="D84" t="s">
        <v>1079</v>
      </c>
      <c r="E84" t="s">
        <v>1080</v>
      </c>
      <c r="F84">
        <v>489694.2</v>
      </c>
      <c r="G84">
        <v>0</v>
      </c>
      <c r="H84">
        <v>1</v>
      </c>
      <c r="I84">
        <v>0</v>
      </c>
      <c r="K84" t="s">
        <v>2017</v>
      </c>
      <c r="L84" t="s">
        <v>2018</v>
      </c>
      <c r="M84" t="s">
        <v>1543</v>
      </c>
      <c r="N84" t="s">
        <v>6958</v>
      </c>
      <c r="O84" t="s">
        <v>1544</v>
      </c>
      <c r="P84">
        <v>51508.464999999997</v>
      </c>
      <c r="Q84">
        <v>1</v>
      </c>
      <c r="R84">
        <v>0</v>
      </c>
      <c r="S84">
        <v>0</v>
      </c>
    </row>
    <row r="85" spans="1:19">
      <c r="A85" t="s">
        <v>6935</v>
      </c>
      <c r="B85" t="s">
        <v>6936</v>
      </c>
      <c r="C85" t="s">
        <v>6760</v>
      </c>
      <c r="D85" t="s">
        <v>6937</v>
      </c>
      <c r="E85" t="s">
        <v>6938</v>
      </c>
      <c r="F85">
        <v>29167.280999999999</v>
      </c>
      <c r="G85">
        <v>0</v>
      </c>
      <c r="H85">
        <v>1</v>
      </c>
      <c r="I85">
        <v>0</v>
      </c>
      <c r="K85" t="s">
        <v>3242</v>
      </c>
      <c r="L85" t="s">
        <v>5040</v>
      </c>
      <c r="M85" t="s">
        <v>3429</v>
      </c>
      <c r="N85" t="s">
        <v>7005</v>
      </c>
      <c r="O85" t="s">
        <v>3430</v>
      </c>
      <c r="P85">
        <v>0</v>
      </c>
      <c r="Q85">
        <v>0</v>
      </c>
      <c r="R85">
        <v>1</v>
      </c>
      <c r="S85">
        <v>0</v>
      </c>
    </row>
    <row r="86" spans="1:19">
      <c r="A86" t="s">
        <v>5031</v>
      </c>
      <c r="B86" t="s">
        <v>5032</v>
      </c>
      <c r="C86" t="s">
        <v>5033</v>
      </c>
      <c r="D86" t="s">
        <v>5534</v>
      </c>
      <c r="E86" t="s">
        <v>5034</v>
      </c>
      <c r="F86">
        <v>29009.184000000001</v>
      </c>
      <c r="G86">
        <v>0</v>
      </c>
      <c r="H86">
        <v>1</v>
      </c>
      <c r="I86">
        <v>0</v>
      </c>
      <c r="K86" t="s">
        <v>3242</v>
      </c>
      <c r="L86" t="s">
        <v>3432</v>
      </c>
      <c r="M86" t="s">
        <v>3429</v>
      </c>
      <c r="N86" t="s">
        <v>7005</v>
      </c>
      <c r="O86" t="s">
        <v>3430</v>
      </c>
      <c r="P86">
        <v>0</v>
      </c>
      <c r="Q86">
        <v>1</v>
      </c>
      <c r="R86">
        <v>0</v>
      </c>
      <c r="S86">
        <v>0</v>
      </c>
    </row>
    <row r="87" spans="1:19">
      <c r="A87" t="s">
        <v>580</v>
      </c>
      <c r="B87" t="s">
        <v>581</v>
      </c>
      <c r="C87" t="s">
        <v>582</v>
      </c>
      <c r="D87" t="s">
        <v>583</v>
      </c>
      <c r="E87" t="s">
        <v>584</v>
      </c>
      <c r="F87">
        <v>115291.23</v>
      </c>
      <c r="G87">
        <v>1</v>
      </c>
      <c r="H87">
        <v>0</v>
      </c>
      <c r="I87">
        <v>0</v>
      </c>
      <c r="K87" t="s">
        <v>590</v>
      </c>
      <c r="L87" t="s">
        <v>591</v>
      </c>
      <c r="M87" t="s">
        <v>592</v>
      </c>
      <c r="N87" t="s">
        <v>593</v>
      </c>
      <c r="O87" t="s">
        <v>594</v>
      </c>
      <c r="P87">
        <v>80785.33</v>
      </c>
      <c r="Q87">
        <v>1</v>
      </c>
      <c r="R87">
        <v>0</v>
      </c>
      <c r="S87">
        <v>0</v>
      </c>
    </row>
    <row r="88" spans="1:19">
      <c r="A88" t="s">
        <v>585</v>
      </c>
      <c r="B88" t="s">
        <v>586</v>
      </c>
      <c r="C88" t="s">
        <v>587</v>
      </c>
      <c r="D88" t="s">
        <v>588</v>
      </c>
      <c r="E88" t="s">
        <v>589</v>
      </c>
      <c r="F88">
        <v>0</v>
      </c>
      <c r="G88">
        <v>0</v>
      </c>
      <c r="H88">
        <v>1</v>
      </c>
      <c r="I88">
        <v>0</v>
      </c>
      <c r="K88" t="s">
        <v>1669</v>
      </c>
      <c r="L88" t="s">
        <v>1675</v>
      </c>
      <c r="M88" t="s">
        <v>943</v>
      </c>
      <c r="N88" t="s">
        <v>944</v>
      </c>
      <c r="O88" t="s">
        <v>945</v>
      </c>
      <c r="P88">
        <v>4040778</v>
      </c>
      <c r="Q88">
        <v>1</v>
      </c>
      <c r="R88">
        <v>0</v>
      </c>
      <c r="S88">
        <v>0</v>
      </c>
    </row>
    <row r="89" spans="1:19">
      <c r="A89" t="s">
        <v>1084</v>
      </c>
      <c r="B89" t="s">
        <v>1085</v>
      </c>
      <c r="C89" t="s">
        <v>1086</v>
      </c>
      <c r="D89" t="s">
        <v>1087</v>
      </c>
      <c r="E89" t="s">
        <v>1088</v>
      </c>
      <c r="F89">
        <v>74294.12</v>
      </c>
      <c r="G89">
        <v>0</v>
      </c>
      <c r="H89">
        <v>1</v>
      </c>
      <c r="I89">
        <v>0</v>
      </c>
      <c r="K89" t="s">
        <v>1316</v>
      </c>
      <c r="L89" t="s">
        <v>2034</v>
      </c>
      <c r="M89" t="s">
        <v>2035</v>
      </c>
      <c r="N89" t="s">
        <v>5550</v>
      </c>
      <c r="O89" t="s">
        <v>2036</v>
      </c>
      <c r="P89">
        <v>0</v>
      </c>
      <c r="Q89">
        <v>1</v>
      </c>
      <c r="R89">
        <v>0</v>
      </c>
      <c r="S89">
        <v>0</v>
      </c>
    </row>
    <row r="90" spans="1:19">
      <c r="A90" t="s">
        <v>1353</v>
      </c>
      <c r="B90" t="s">
        <v>1670</v>
      </c>
      <c r="C90" t="s">
        <v>2015</v>
      </c>
      <c r="D90" t="s">
        <v>6991</v>
      </c>
      <c r="E90" t="s">
        <v>2016</v>
      </c>
      <c r="F90">
        <v>193718.92</v>
      </c>
      <c r="G90">
        <v>0</v>
      </c>
      <c r="H90">
        <v>1</v>
      </c>
      <c r="I90">
        <v>0</v>
      </c>
      <c r="K90" t="s">
        <v>3440</v>
      </c>
      <c r="L90" t="s">
        <v>3441</v>
      </c>
      <c r="M90" t="s">
        <v>3442</v>
      </c>
      <c r="N90" t="s">
        <v>7006</v>
      </c>
      <c r="O90" t="s">
        <v>3443</v>
      </c>
      <c r="P90">
        <v>0</v>
      </c>
      <c r="Q90">
        <v>1</v>
      </c>
      <c r="R90">
        <v>0</v>
      </c>
      <c r="S90">
        <v>0</v>
      </c>
    </row>
    <row r="91" spans="1:19">
      <c r="A91" t="s">
        <v>2017</v>
      </c>
      <c r="B91" t="s">
        <v>2018</v>
      </c>
      <c r="C91" t="s">
        <v>1543</v>
      </c>
      <c r="D91" t="s">
        <v>6958</v>
      </c>
      <c r="E91" t="s">
        <v>1544</v>
      </c>
      <c r="F91">
        <v>45860.13</v>
      </c>
      <c r="G91">
        <v>1</v>
      </c>
      <c r="H91">
        <v>0</v>
      </c>
      <c r="I91">
        <v>0</v>
      </c>
      <c r="K91" t="s">
        <v>1671</v>
      </c>
      <c r="L91" t="s">
        <v>1682</v>
      </c>
      <c r="M91" t="s">
        <v>2049</v>
      </c>
      <c r="N91" t="s">
        <v>6972</v>
      </c>
      <c r="O91" t="s">
        <v>2050</v>
      </c>
      <c r="P91">
        <v>29691.828000000001</v>
      </c>
      <c r="Q91">
        <v>1</v>
      </c>
      <c r="R91">
        <v>0</v>
      </c>
      <c r="S91">
        <v>0</v>
      </c>
    </row>
    <row r="92" spans="1:19">
      <c r="A92" t="s">
        <v>590</v>
      </c>
      <c r="B92" t="s">
        <v>2029</v>
      </c>
      <c r="C92" t="s">
        <v>592</v>
      </c>
      <c r="D92" t="s">
        <v>593</v>
      </c>
      <c r="E92" t="s">
        <v>594</v>
      </c>
      <c r="F92">
        <v>68749.31</v>
      </c>
      <c r="G92">
        <v>1</v>
      </c>
      <c r="H92">
        <v>0</v>
      </c>
      <c r="I92">
        <v>0</v>
      </c>
      <c r="K92" t="s">
        <v>595</v>
      </c>
      <c r="L92" t="s">
        <v>596</v>
      </c>
      <c r="M92" t="s">
        <v>597</v>
      </c>
      <c r="N92" t="s">
        <v>598</v>
      </c>
      <c r="O92" t="s">
        <v>599</v>
      </c>
      <c r="P92">
        <v>235537.83</v>
      </c>
      <c r="Q92">
        <v>1</v>
      </c>
      <c r="R92">
        <v>0</v>
      </c>
      <c r="S92">
        <v>0</v>
      </c>
    </row>
    <row r="93" spans="1:19">
      <c r="A93" t="s">
        <v>1669</v>
      </c>
      <c r="B93" t="s">
        <v>1675</v>
      </c>
      <c r="C93" t="s">
        <v>943</v>
      </c>
      <c r="D93" t="s">
        <v>944</v>
      </c>
      <c r="E93" t="s">
        <v>945</v>
      </c>
      <c r="F93">
        <v>5608489.5</v>
      </c>
      <c r="G93">
        <v>1</v>
      </c>
      <c r="H93">
        <v>0</v>
      </c>
      <c r="I93">
        <v>0</v>
      </c>
      <c r="K93" t="s">
        <v>1099</v>
      </c>
      <c r="L93" t="s">
        <v>1100</v>
      </c>
      <c r="M93" t="s">
        <v>1101</v>
      </c>
      <c r="N93" t="s">
        <v>1102</v>
      </c>
      <c r="O93" t="s">
        <v>1103</v>
      </c>
      <c r="P93">
        <v>0</v>
      </c>
      <c r="Q93">
        <v>0</v>
      </c>
      <c r="R93">
        <v>1</v>
      </c>
      <c r="S93">
        <v>0</v>
      </c>
    </row>
    <row r="94" spans="1:19">
      <c r="A94" t="s">
        <v>1316</v>
      </c>
      <c r="B94" t="s">
        <v>2034</v>
      </c>
      <c r="C94" t="s">
        <v>2035</v>
      </c>
      <c r="D94" t="s">
        <v>5550</v>
      </c>
      <c r="E94" t="s">
        <v>2036</v>
      </c>
      <c r="F94">
        <v>0</v>
      </c>
      <c r="G94">
        <v>1</v>
      </c>
      <c r="H94">
        <v>0</v>
      </c>
      <c r="I94">
        <v>0</v>
      </c>
      <c r="K94" t="s">
        <v>613</v>
      </c>
      <c r="L94" t="s">
        <v>614</v>
      </c>
      <c r="M94" t="s">
        <v>615</v>
      </c>
      <c r="N94" t="s">
        <v>616</v>
      </c>
      <c r="O94" t="s">
        <v>617</v>
      </c>
      <c r="P94">
        <v>106090.625</v>
      </c>
      <c r="Q94">
        <v>0</v>
      </c>
      <c r="R94">
        <v>0</v>
      </c>
      <c r="S94">
        <v>1</v>
      </c>
    </row>
    <row r="95" spans="1:19">
      <c r="A95" t="s">
        <v>1671</v>
      </c>
      <c r="B95" t="s">
        <v>1682</v>
      </c>
      <c r="C95" t="s">
        <v>2049</v>
      </c>
      <c r="D95" t="s">
        <v>6972</v>
      </c>
      <c r="E95" t="s">
        <v>2050</v>
      </c>
      <c r="F95">
        <v>62251.4</v>
      </c>
      <c r="G95">
        <v>1</v>
      </c>
      <c r="H95">
        <v>0</v>
      </c>
      <c r="I95">
        <v>0</v>
      </c>
      <c r="K95" t="s">
        <v>1110</v>
      </c>
      <c r="L95" t="s">
        <v>1111</v>
      </c>
      <c r="M95" t="s">
        <v>340</v>
      </c>
      <c r="N95" t="s">
        <v>341</v>
      </c>
      <c r="O95" t="s">
        <v>342</v>
      </c>
      <c r="P95">
        <v>0</v>
      </c>
      <c r="Q95">
        <v>0</v>
      </c>
      <c r="R95">
        <v>0</v>
      </c>
      <c r="S95">
        <v>1</v>
      </c>
    </row>
    <row r="96" spans="1:19">
      <c r="A96" t="s">
        <v>603</v>
      </c>
      <c r="B96" t="s">
        <v>604</v>
      </c>
      <c r="C96" t="s">
        <v>605</v>
      </c>
      <c r="D96" t="s">
        <v>606</v>
      </c>
      <c r="E96" t="s">
        <v>607</v>
      </c>
      <c r="F96">
        <v>318101.12</v>
      </c>
      <c r="G96">
        <v>1</v>
      </c>
      <c r="H96">
        <v>0</v>
      </c>
      <c r="I96">
        <v>0</v>
      </c>
      <c r="K96" t="s">
        <v>627</v>
      </c>
      <c r="L96" t="s">
        <v>628</v>
      </c>
      <c r="M96" t="s">
        <v>629</v>
      </c>
      <c r="N96" t="s">
        <v>630</v>
      </c>
      <c r="O96" t="s">
        <v>631</v>
      </c>
      <c r="P96">
        <v>27326.145</v>
      </c>
      <c r="Q96">
        <v>1</v>
      </c>
      <c r="R96">
        <v>0</v>
      </c>
      <c r="S96">
        <v>0</v>
      </c>
    </row>
    <row r="97" spans="1:19">
      <c r="A97" t="s">
        <v>6949</v>
      </c>
      <c r="B97" t="s">
        <v>6950</v>
      </c>
      <c r="C97" t="s">
        <v>6761</v>
      </c>
      <c r="D97" t="s">
        <v>6951</v>
      </c>
      <c r="E97" t="s">
        <v>6952</v>
      </c>
      <c r="F97">
        <v>42648.097999999998</v>
      </c>
      <c r="G97">
        <v>0</v>
      </c>
      <c r="H97">
        <v>1</v>
      </c>
      <c r="I97">
        <v>0</v>
      </c>
      <c r="K97" t="s">
        <v>632</v>
      </c>
      <c r="L97" t="s">
        <v>633</v>
      </c>
      <c r="M97" t="s">
        <v>634</v>
      </c>
      <c r="N97" t="s">
        <v>635</v>
      </c>
      <c r="O97" t="s">
        <v>636</v>
      </c>
      <c r="P97">
        <v>0</v>
      </c>
      <c r="Q97">
        <v>0</v>
      </c>
      <c r="R97">
        <v>0</v>
      </c>
      <c r="S97">
        <v>1</v>
      </c>
    </row>
    <row r="98" spans="1:19">
      <c r="A98" t="s">
        <v>1104</v>
      </c>
      <c r="B98" t="s">
        <v>1105</v>
      </c>
      <c r="C98" t="s">
        <v>259</v>
      </c>
      <c r="D98" t="s">
        <v>260</v>
      </c>
      <c r="E98" t="s">
        <v>261</v>
      </c>
      <c r="F98">
        <v>137200.1</v>
      </c>
      <c r="G98">
        <v>0</v>
      </c>
      <c r="H98">
        <v>0</v>
      </c>
      <c r="I98">
        <v>1</v>
      </c>
      <c r="K98" t="s">
        <v>2088</v>
      </c>
      <c r="L98" t="s">
        <v>2089</v>
      </c>
      <c r="M98" t="s">
        <v>2090</v>
      </c>
      <c r="N98" t="s">
        <v>7075</v>
      </c>
      <c r="O98" t="s">
        <v>2091</v>
      </c>
      <c r="P98">
        <v>153909.67000000001</v>
      </c>
      <c r="Q98">
        <v>1</v>
      </c>
      <c r="R98">
        <v>0</v>
      </c>
      <c r="S98">
        <v>0</v>
      </c>
    </row>
    <row r="99" spans="1:19">
      <c r="A99" t="s">
        <v>613</v>
      </c>
      <c r="B99" t="s">
        <v>614</v>
      </c>
      <c r="C99" t="s">
        <v>615</v>
      </c>
      <c r="D99" t="s">
        <v>616</v>
      </c>
      <c r="E99" t="s">
        <v>617</v>
      </c>
      <c r="F99">
        <v>239309.77</v>
      </c>
      <c r="G99">
        <v>0</v>
      </c>
      <c r="H99">
        <v>0</v>
      </c>
      <c r="I99">
        <v>1</v>
      </c>
      <c r="K99" t="s">
        <v>1116</v>
      </c>
      <c r="L99" t="s">
        <v>1117</v>
      </c>
      <c r="M99" t="s">
        <v>1118</v>
      </c>
      <c r="N99" t="s">
        <v>1119</v>
      </c>
      <c r="O99" t="s">
        <v>1120</v>
      </c>
      <c r="P99">
        <v>15746.343999999999</v>
      </c>
      <c r="Q99">
        <v>0</v>
      </c>
      <c r="R99">
        <v>0</v>
      </c>
      <c r="S99">
        <v>1</v>
      </c>
    </row>
    <row r="100" spans="1:19">
      <c r="A100" t="s">
        <v>6876</v>
      </c>
      <c r="B100" t="s">
        <v>6997</v>
      </c>
      <c r="C100" t="s">
        <v>6789</v>
      </c>
      <c r="D100" t="s">
        <v>6998</v>
      </c>
      <c r="E100" t="s">
        <v>6999</v>
      </c>
      <c r="F100">
        <v>286488.2</v>
      </c>
      <c r="G100">
        <v>0</v>
      </c>
      <c r="H100">
        <v>1</v>
      </c>
      <c r="I100">
        <v>0</v>
      </c>
      <c r="K100" t="s">
        <v>7033</v>
      </c>
      <c r="L100" t="s">
        <v>7034</v>
      </c>
      <c r="M100" t="s">
        <v>7035</v>
      </c>
      <c r="N100" t="s">
        <v>7036</v>
      </c>
      <c r="O100" t="s">
        <v>7037</v>
      </c>
      <c r="P100">
        <v>30252.234</v>
      </c>
      <c r="Q100">
        <v>0</v>
      </c>
      <c r="R100">
        <v>1</v>
      </c>
      <c r="S100">
        <v>0</v>
      </c>
    </row>
    <row r="101" spans="1:19">
      <c r="A101" t="s">
        <v>6987</v>
      </c>
      <c r="B101" t="s">
        <v>6988</v>
      </c>
      <c r="C101" t="s">
        <v>6741</v>
      </c>
      <c r="D101" t="s">
        <v>6989</v>
      </c>
      <c r="E101" t="s">
        <v>6990</v>
      </c>
      <c r="F101">
        <v>188109.95</v>
      </c>
      <c r="G101">
        <v>0</v>
      </c>
      <c r="H101">
        <v>1</v>
      </c>
      <c r="I101">
        <v>0</v>
      </c>
      <c r="K101" t="s">
        <v>1123</v>
      </c>
      <c r="L101" t="s">
        <v>1125</v>
      </c>
      <c r="M101" t="s">
        <v>82</v>
      </c>
      <c r="N101" t="s">
        <v>83</v>
      </c>
      <c r="O101" t="s">
        <v>84</v>
      </c>
      <c r="P101">
        <v>0</v>
      </c>
      <c r="Q101">
        <v>0</v>
      </c>
      <c r="R101">
        <v>0</v>
      </c>
      <c r="S101">
        <v>1</v>
      </c>
    </row>
    <row r="102" spans="1:19">
      <c r="A102" t="s">
        <v>1110</v>
      </c>
      <c r="B102" t="s">
        <v>1111</v>
      </c>
      <c r="C102" t="s">
        <v>340</v>
      </c>
      <c r="D102" t="s">
        <v>341</v>
      </c>
      <c r="E102" t="s">
        <v>342</v>
      </c>
      <c r="F102">
        <v>0</v>
      </c>
      <c r="G102">
        <v>0</v>
      </c>
      <c r="H102">
        <v>0</v>
      </c>
      <c r="I102">
        <v>1</v>
      </c>
      <c r="K102" t="s">
        <v>639</v>
      </c>
      <c r="L102" t="s">
        <v>642</v>
      </c>
      <c r="M102" t="s">
        <v>61</v>
      </c>
      <c r="N102" t="s">
        <v>62</v>
      </c>
      <c r="O102" t="s">
        <v>63</v>
      </c>
      <c r="P102">
        <v>0</v>
      </c>
      <c r="Q102">
        <v>0</v>
      </c>
      <c r="R102">
        <v>0</v>
      </c>
      <c r="S102">
        <v>1</v>
      </c>
    </row>
    <row r="103" spans="1:19">
      <c r="A103" t="s">
        <v>1688</v>
      </c>
      <c r="B103" t="s">
        <v>1709</v>
      </c>
      <c r="C103" t="s">
        <v>2080</v>
      </c>
      <c r="D103" t="s">
        <v>6906</v>
      </c>
      <c r="E103" t="s">
        <v>2081</v>
      </c>
      <c r="F103">
        <v>43406.34</v>
      </c>
      <c r="G103">
        <v>1</v>
      </c>
      <c r="H103">
        <v>0</v>
      </c>
      <c r="I103">
        <v>0</v>
      </c>
      <c r="K103" t="s">
        <v>639</v>
      </c>
      <c r="L103" t="s">
        <v>643</v>
      </c>
      <c r="M103" t="s">
        <v>61</v>
      </c>
      <c r="N103" t="s">
        <v>62</v>
      </c>
      <c r="O103" t="s">
        <v>63</v>
      </c>
      <c r="P103">
        <v>0</v>
      </c>
      <c r="Q103">
        <v>0</v>
      </c>
      <c r="R103">
        <v>0</v>
      </c>
      <c r="S103">
        <v>1</v>
      </c>
    </row>
    <row r="104" spans="1:19">
      <c r="A104" t="s">
        <v>627</v>
      </c>
      <c r="B104" t="s">
        <v>628</v>
      </c>
      <c r="C104" t="s">
        <v>629</v>
      </c>
      <c r="D104" t="s">
        <v>630</v>
      </c>
      <c r="E104" t="s">
        <v>631</v>
      </c>
      <c r="F104">
        <v>29018.36</v>
      </c>
      <c r="G104">
        <v>1</v>
      </c>
      <c r="H104">
        <v>0</v>
      </c>
      <c r="I104">
        <v>0</v>
      </c>
      <c r="K104" t="s">
        <v>1126</v>
      </c>
      <c r="L104" t="s">
        <v>3984</v>
      </c>
      <c r="M104" t="s">
        <v>1128</v>
      </c>
      <c r="N104" t="s">
        <v>1129</v>
      </c>
      <c r="O104" t="s">
        <v>1130</v>
      </c>
      <c r="P104">
        <v>55724.656000000003</v>
      </c>
      <c r="Q104">
        <v>1</v>
      </c>
      <c r="R104">
        <v>0</v>
      </c>
      <c r="S104">
        <v>0</v>
      </c>
    </row>
    <row r="105" spans="1:19">
      <c r="A105" t="s">
        <v>1123</v>
      </c>
      <c r="B105" t="s">
        <v>1124</v>
      </c>
      <c r="C105" t="s">
        <v>82</v>
      </c>
      <c r="D105" t="s">
        <v>83</v>
      </c>
      <c r="E105" t="s">
        <v>84</v>
      </c>
      <c r="F105">
        <v>0</v>
      </c>
      <c r="G105">
        <v>0</v>
      </c>
      <c r="H105">
        <v>0</v>
      </c>
      <c r="I105">
        <v>1</v>
      </c>
      <c r="K105" t="s">
        <v>1744</v>
      </c>
      <c r="L105" t="s">
        <v>4659</v>
      </c>
      <c r="M105" t="s">
        <v>2127</v>
      </c>
      <c r="N105" t="s">
        <v>5585</v>
      </c>
      <c r="O105" t="s">
        <v>2128</v>
      </c>
      <c r="P105">
        <v>0</v>
      </c>
      <c r="Q105">
        <v>1</v>
      </c>
      <c r="R105">
        <v>0</v>
      </c>
      <c r="S105">
        <v>0</v>
      </c>
    </row>
    <row r="106" spans="1:19">
      <c r="A106" t="s">
        <v>1123</v>
      </c>
      <c r="B106" t="s">
        <v>1125</v>
      </c>
      <c r="C106" t="s">
        <v>82</v>
      </c>
      <c r="D106" t="s">
        <v>83</v>
      </c>
      <c r="E106" t="s">
        <v>84</v>
      </c>
      <c r="F106">
        <v>16339.625</v>
      </c>
      <c r="G106">
        <v>0</v>
      </c>
      <c r="H106">
        <v>0</v>
      </c>
      <c r="I106">
        <v>1</v>
      </c>
      <c r="K106" t="s">
        <v>652</v>
      </c>
      <c r="L106" t="s">
        <v>653</v>
      </c>
      <c r="M106" t="s">
        <v>654</v>
      </c>
      <c r="N106" t="s">
        <v>655</v>
      </c>
      <c r="O106" t="s">
        <v>656</v>
      </c>
      <c r="P106">
        <v>1818747</v>
      </c>
      <c r="Q106">
        <v>0</v>
      </c>
      <c r="R106">
        <v>0</v>
      </c>
      <c r="S106">
        <v>1</v>
      </c>
    </row>
    <row r="107" spans="1:19">
      <c r="A107" t="s">
        <v>2120</v>
      </c>
      <c r="B107" t="s">
        <v>3491</v>
      </c>
      <c r="C107" t="s">
        <v>2122</v>
      </c>
      <c r="D107" t="s">
        <v>6903</v>
      </c>
      <c r="E107" t="s">
        <v>2123</v>
      </c>
      <c r="F107">
        <v>3257.97</v>
      </c>
      <c r="G107">
        <v>0</v>
      </c>
      <c r="H107">
        <v>0</v>
      </c>
      <c r="I107">
        <v>1</v>
      </c>
      <c r="K107" t="s">
        <v>657</v>
      </c>
      <c r="L107" t="s">
        <v>658</v>
      </c>
      <c r="M107" t="s">
        <v>659</v>
      </c>
      <c r="N107" t="s">
        <v>660</v>
      </c>
      <c r="O107" t="s">
        <v>661</v>
      </c>
      <c r="P107">
        <v>0</v>
      </c>
      <c r="Q107">
        <v>0</v>
      </c>
      <c r="R107">
        <v>1</v>
      </c>
      <c r="S107">
        <v>0</v>
      </c>
    </row>
    <row r="108" spans="1:19">
      <c r="A108" t="s">
        <v>639</v>
      </c>
      <c r="B108" t="s">
        <v>4634</v>
      </c>
      <c r="C108" t="s">
        <v>61</v>
      </c>
      <c r="D108" t="s">
        <v>62</v>
      </c>
      <c r="E108" t="s">
        <v>63</v>
      </c>
      <c r="F108">
        <v>0</v>
      </c>
      <c r="G108">
        <v>0</v>
      </c>
      <c r="H108">
        <v>1</v>
      </c>
      <c r="I108">
        <v>0</v>
      </c>
      <c r="K108" t="s">
        <v>883</v>
      </c>
      <c r="L108" t="s">
        <v>884</v>
      </c>
      <c r="M108" t="s">
        <v>259</v>
      </c>
      <c r="N108" t="s">
        <v>260</v>
      </c>
      <c r="O108" t="s">
        <v>261</v>
      </c>
      <c r="P108">
        <v>4087.3914</v>
      </c>
      <c r="Q108">
        <v>0</v>
      </c>
      <c r="R108">
        <v>0</v>
      </c>
      <c r="S108">
        <v>2</v>
      </c>
    </row>
    <row r="109" spans="1:19">
      <c r="A109" t="s">
        <v>639</v>
      </c>
      <c r="B109" t="s">
        <v>641</v>
      </c>
      <c r="C109" t="s">
        <v>61</v>
      </c>
      <c r="D109" t="s">
        <v>62</v>
      </c>
      <c r="E109" t="s">
        <v>63</v>
      </c>
      <c r="F109">
        <v>0</v>
      </c>
      <c r="G109">
        <v>0</v>
      </c>
      <c r="H109">
        <v>1</v>
      </c>
      <c r="I109">
        <v>0</v>
      </c>
      <c r="K109" t="s">
        <v>662</v>
      </c>
      <c r="L109" t="s">
        <v>1139</v>
      </c>
      <c r="M109" t="s">
        <v>664</v>
      </c>
      <c r="N109" t="s">
        <v>665</v>
      </c>
      <c r="O109" t="s">
        <v>666</v>
      </c>
      <c r="P109">
        <v>38457.96</v>
      </c>
      <c r="Q109">
        <v>1</v>
      </c>
      <c r="R109">
        <v>0</v>
      </c>
      <c r="S109">
        <v>0</v>
      </c>
    </row>
    <row r="110" spans="1:19">
      <c r="A110" t="s">
        <v>639</v>
      </c>
      <c r="B110" t="s">
        <v>642</v>
      </c>
      <c r="C110" t="s">
        <v>61</v>
      </c>
      <c r="D110" t="s">
        <v>62</v>
      </c>
      <c r="E110" t="s">
        <v>63</v>
      </c>
      <c r="F110">
        <v>0</v>
      </c>
      <c r="G110">
        <v>0</v>
      </c>
      <c r="H110">
        <v>0</v>
      </c>
      <c r="I110">
        <v>1</v>
      </c>
      <c r="K110" t="s">
        <v>667</v>
      </c>
      <c r="L110" t="s">
        <v>668</v>
      </c>
      <c r="M110" t="s">
        <v>78</v>
      </c>
      <c r="N110" t="s">
        <v>79</v>
      </c>
      <c r="O110" t="s">
        <v>80</v>
      </c>
      <c r="P110">
        <v>2238760</v>
      </c>
      <c r="Q110">
        <v>1</v>
      </c>
      <c r="R110">
        <v>0</v>
      </c>
      <c r="S110">
        <v>0</v>
      </c>
    </row>
    <row r="111" spans="1:19">
      <c r="A111" t="s">
        <v>639</v>
      </c>
      <c r="B111" t="s">
        <v>643</v>
      </c>
      <c r="C111" t="s">
        <v>61</v>
      </c>
      <c r="D111" t="s">
        <v>62</v>
      </c>
      <c r="E111" t="s">
        <v>63</v>
      </c>
      <c r="F111">
        <v>33008.195</v>
      </c>
      <c r="G111">
        <v>0</v>
      </c>
      <c r="H111">
        <v>0</v>
      </c>
      <c r="I111">
        <v>1</v>
      </c>
      <c r="K111" t="s">
        <v>667</v>
      </c>
      <c r="L111" t="s">
        <v>669</v>
      </c>
      <c r="M111" t="s">
        <v>78</v>
      </c>
      <c r="N111" t="s">
        <v>79</v>
      </c>
      <c r="O111" t="s">
        <v>80</v>
      </c>
      <c r="P111">
        <v>3083087</v>
      </c>
      <c r="Q111">
        <v>1</v>
      </c>
      <c r="R111">
        <v>0</v>
      </c>
      <c r="S111">
        <v>0</v>
      </c>
    </row>
    <row r="112" spans="1:19">
      <c r="A112" t="s">
        <v>1744</v>
      </c>
      <c r="B112" t="s">
        <v>1767</v>
      </c>
      <c r="C112" t="s">
        <v>2127</v>
      </c>
      <c r="D112" t="s">
        <v>5585</v>
      </c>
      <c r="E112" t="s">
        <v>2128</v>
      </c>
      <c r="F112">
        <v>0</v>
      </c>
      <c r="G112">
        <v>1</v>
      </c>
      <c r="H112">
        <v>0</v>
      </c>
      <c r="I112">
        <v>0</v>
      </c>
      <c r="K112" t="s">
        <v>673</v>
      </c>
      <c r="L112" t="s">
        <v>674</v>
      </c>
      <c r="M112" t="s">
        <v>675</v>
      </c>
      <c r="N112" t="s">
        <v>676</v>
      </c>
      <c r="O112" t="s">
        <v>677</v>
      </c>
      <c r="P112">
        <v>78035.31</v>
      </c>
      <c r="Q112">
        <v>0</v>
      </c>
      <c r="R112">
        <v>1</v>
      </c>
      <c r="S112">
        <v>0</v>
      </c>
    </row>
    <row r="113" spans="1:19">
      <c r="A113" t="s">
        <v>1744</v>
      </c>
      <c r="B113" t="s">
        <v>4659</v>
      </c>
      <c r="C113" t="s">
        <v>2127</v>
      </c>
      <c r="D113" t="s">
        <v>5585</v>
      </c>
      <c r="E113" t="s">
        <v>2128</v>
      </c>
      <c r="F113">
        <v>0</v>
      </c>
      <c r="G113">
        <v>1</v>
      </c>
      <c r="H113">
        <v>0</v>
      </c>
      <c r="I113">
        <v>0</v>
      </c>
      <c r="K113" t="s">
        <v>678</v>
      </c>
      <c r="L113" t="s">
        <v>679</v>
      </c>
      <c r="M113" t="s">
        <v>680</v>
      </c>
      <c r="N113" t="s">
        <v>681</v>
      </c>
      <c r="O113" t="s">
        <v>682</v>
      </c>
      <c r="P113">
        <v>1114933.6000000001</v>
      </c>
      <c r="Q113">
        <v>1</v>
      </c>
      <c r="R113">
        <v>0</v>
      </c>
      <c r="S113">
        <v>0</v>
      </c>
    </row>
    <row r="114" spans="1:19">
      <c r="A114" t="s">
        <v>2131</v>
      </c>
      <c r="B114" t="s">
        <v>2132</v>
      </c>
      <c r="C114" t="s">
        <v>2133</v>
      </c>
      <c r="D114" t="s">
        <v>5562</v>
      </c>
      <c r="E114" t="s">
        <v>2134</v>
      </c>
      <c r="F114">
        <v>10387.695</v>
      </c>
      <c r="G114">
        <v>1</v>
      </c>
      <c r="H114">
        <v>0</v>
      </c>
      <c r="I114">
        <v>0</v>
      </c>
      <c r="K114" t="s">
        <v>683</v>
      </c>
      <c r="L114" t="s">
        <v>2171</v>
      </c>
      <c r="M114" t="s">
        <v>685</v>
      </c>
      <c r="N114" t="s">
        <v>686</v>
      </c>
      <c r="O114" t="s">
        <v>687</v>
      </c>
      <c r="P114">
        <v>20600.988000000001</v>
      </c>
      <c r="Q114">
        <v>0</v>
      </c>
      <c r="R114">
        <v>1</v>
      </c>
      <c r="S114">
        <v>0</v>
      </c>
    </row>
    <row r="115" spans="1:19">
      <c r="A115" t="s">
        <v>1379</v>
      </c>
      <c r="B115" t="s">
        <v>2139</v>
      </c>
      <c r="C115" t="s">
        <v>2140</v>
      </c>
      <c r="D115" t="s">
        <v>6977</v>
      </c>
      <c r="E115" t="s">
        <v>2141</v>
      </c>
      <c r="F115">
        <v>71212.25</v>
      </c>
      <c r="G115">
        <v>1</v>
      </c>
      <c r="H115">
        <v>0</v>
      </c>
      <c r="I115">
        <v>0</v>
      </c>
      <c r="K115" t="s">
        <v>683</v>
      </c>
      <c r="L115" t="s">
        <v>684</v>
      </c>
      <c r="M115" t="s">
        <v>685</v>
      </c>
      <c r="N115" t="s">
        <v>686</v>
      </c>
      <c r="O115" t="s">
        <v>687</v>
      </c>
      <c r="P115">
        <v>51118.73</v>
      </c>
      <c r="Q115">
        <v>0</v>
      </c>
      <c r="R115">
        <v>1</v>
      </c>
      <c r="S115">
        <v>0</v>
      </c>
    </row>
    <row r="116" spans="1:19">
      <c r="A116" t="s">
        <v>4639</v>
      </c>
      <c r="B116" t="s">
        <v>4640</v>
      </c>
      <c r="C116" t="s">
        <v>4641</v>
      </c>
      <c r="D116" t="s">
        <v>6934</v>
      </c>
      <c r="E116" t="s">
        <v>4642</v>
      </c>
      <c r="F116">
        <v>26740.724999999999</v>
      </c>
      <c r="G116">
        <v>1</v>
      </c>
      <c r="H116">
        <v>0</v>
      </c>
      <c r="I116">
        <v>0</v>
      </c>
      <c r="K116" t="s">
        <v>1142</v>
      </c>
      <c r="L116" t="s">
        <v>1143</v>
      </c>
      <c r="M116" t="s">
        <v>1144</v>
      </c>
      <c r="N116" t="s">
        <v>1145</v>
      </c>
      <c r="O116" t="s">
        <v>1146</v>
      </c>
      <c r="P116">
        <v>471396.56</v>
      </c>
      <c r="Q116">
        <v>0</v>
      </c>
      <c r="R116">
        <v>1</v>
      </c>
      <c r="S116">
        <v>0</v>
      </c>
    </row>
    <row r="117" spans="1:19">
      <c r="A117" t="s">
        <v>652</v>
      </c>
      <c r="B117" t="s">
        <v>1133</v>
      </c>
      <c r="C117" t="s">
        <v>654</v>
      </c>
      <c r="D117" t="s">
        <v>655</v>
      </c>
      <c r="E117" t="s">
        <v>656</v>
      </c>
      <c r="F117">
        <v>133928.60999999999</v>
      </c>
      <c r="G117">
        <v>0</v>
      </c>
      <c r="H117">
        <v>0</v>
      </c>
      <c r="I117">
        <v>1</v>
      </c>
      <c r="K117" t="s">
        <v>6717</v>
      </c>
      <c r="L117" t="s">
        <v>6886</v>
      </c>
      <c r="M117" t="s">
        <v>110</v>
      </c>
      <c r="N117" t="s">
        <v>5619</v>
      </c>
      <c r="O117" t="s">
        <v>111</v>
      </c>
      <c r="P117">
        <v>0</v>
      </c>
      <c r="Q117">
        <v>0</v>
      </c>
      <c r="R117">
        <v>1</v>
      </c>
      <c r="S117">
        <v>0</v>
      </c>
    </row>
    <row r="118" spans="1:19">
      <c r="A118" t="s">
        <v>652</v>
      </c>
      <c r="B118" t="s">
        <v>653</v>
      </c>
      <c r="C118" t="s">
        <v>654</v>
      </c>
      <c r="D118" t="s">
        <v>655</v>
      </c>
      <c r="E118" t="s">
        <v>656</v>
      </c>
      <c r="F118">
        <v>1898499.4</v>
      </c>
      <c r="G118">
        <v>0</v>
      </c>
      <c r="H118">
        <v>0</v>
      </c>
      <c r="I118">
        <v>1</v>
      </c>
      <c r="K118" t="s">
        <v>2184</v>
      </c>
      <c r="L118" t="s">
        <v>2185</v>
      </c>
      <c r="M118" t="s">
        <v>2186</v>
      </c>
      <c r="N118" t="s">
        <v>6887</v>
      </c>
      <c r="O118" t="s">
        <v>2187</v>
      </c>
      <c r="P118">
        <v>0</v>
      </c>
      <c r="Q118">
        <v>0</v>
      </c>
      <c r="R118">
        <v>1</v>
      </c>
      <c r="S118">
        <v>0</v>
      </c>
    </row>
    <row r="119" spans="1:19">
      <c r="A119" t="s">
        <v>657</v>
      </c>
      <c r="B119" t="s">
        <v>658</v>
      </c>
      <c r="C119" t="s">
        <v>659</v>
      </c>
      <c r="D119" t="s">
        <v>660</v>
      </c>
      <c r="E119" t="s">
        <v>661</v>
      </c>
      <c r="F119">
        <v>0</v>
      </c>
      <c r="G119">
        <v>0</v>
      </c>
      <c r="H119">
        <v>1</v>
      </c>
      <c r="I119">
        <v>0</v>
      </c>
      <c r="K119" t="s">
        <v>700</v>
      </c>
      <c r="L119" t="s">
        <v>701</v>
      </c>
      <c r="M119" t="s">
        <v>702</v>
      </c>
      <c r="N119" t="s">
        <v>703</v>
      </c>
      <c r="O119" t="s">
        <v>704</v>
      </c>
      <c r="P119">
        <v>0</v>
      </c>
      <c r="Q119">
        <v>0</v>
      </c>
      <c r="R119">
        <v>1</v>
      </c>
      <c r="S119">
        <v>0</v>
      </c>
    </row>
    <row r="120" spans="1:19">
      <c r="A120" t="s">
        <v>883</v>
      </c>
      <c r="B120" t="s">
        <v>884</v>
      </c>
      <c r="C120" t="s">
        <v>259</v>
      </c>
      <c r="D120" t="s">
        <v>260</v>
      </c>
      <c r="E120" t="s">
        <v>261</v>
      </c>
      <c r="F120">
        <v>15041.213</v>
      </c>
      <c r="G120">
        <v>0</v>
      </c>
      <c r="H120">
        <v>0</v>
      </c>
      <c r="I120">
        <v>2</v>
      </c>
      <c r="K120" t="s">
        <v>1149</v>
      </c>
      <c r="L120" t="s">
        <v>1150</v>
      </c>
      <c r="M120" t="s">
        <v>1151</v>
      </c>
      <c r="N120" t="s">
        <v>1152</v>
      </c>
      <c r="O120" t="s">
        <v>1153</v>
      </c>
      <c r="P120">
        <v>72370.94</v>
      </c>
      <c r="Q120">
        <v>1</v>
      </c>
      <c r="R120">
        <v>0</v>
      </c>
      <c r="S120">
        <v>0</v>
      </c>
    </row>
    <row r="121" spans="1:19">
      <c r="A121" t="s">
        <v>257</v>
      </c>
      <c r="B121" t="s">
        <v>258</v>
      </c>
      <c r="C121" t="s">
        <v>259</v>
      </c>
      <c r="D121" t="s">
        <v>260</v>
      </c>
      <c r="E121" t="s">
        <v>261</v>
      </c>
      <c r="F121">
        <v>296303.03000000003</v>
      </c>
      <c r="G121">
        <v>0</v>
      </c>
      <c r="H121">
        <v>0</v>
      </c>
      <c r="I121">
        <v>1</v>
      </c>
      <c r="K121" t="s">
        <v>1324</v>
      </c>
      <c r="L121" t="s">
        <v>2194</v>
      </c>
      <c r="M121" t="s">
        <v>274</v>
      </c>
      <c r="N121" t="s">
        <v>275</v>
      </c>
      <c r="O121" t="s">
        <v>276</v>
      </c>
      <c r="P121">
        <v>34104.67</v>
      </c>
      <c r="Q121">
        <v>1</v>
      </c>
      <c r="R121">
        <v>0</v>
      </c>
      <c r="S121">
        <v>0</v>
      </c>
    </row>
    <row r="122" spans="1:19">
      <c r="A122" t="s">
        <v>662</v>
      </c>
      <c r="B122" t="s">
        <v>663</v>
      </c>
      <c r="C122" t="s">
        <v>664</v>
      </c>
      <c r="D122" t="s">
        <v>665</v>
      </c>
      <c r="E122" t="s">
        <v>666</v>
      </c>
      <c r="F122">
        <v>121872.54</v>
      </c>
      <c r="G122">
        <v>1</v>
      </c>
      <c r="H122">
        <v>0</v>
      </c>
      <c r="I122">
        <v>0</v>
      </c>
      <c r="K122" t="s">
        <v>7007</v>
      </c>
      <c r="L122" t="s">
        <v>7008</v>
      </c>
      <c r="M122" t="s">
        <v>6734</v>
      </c>
      <c r="N122" t="s">
        <v>7009</v>
      </c>
      <c r="O122" t="s">
        <v>7010</v>
      </c>
      <c r="P122">
        <v>0</v>
      </c>
      <c r="Q122">
        <v>0</v>
      </c>
      <c r="R122">
        <v>1</v>
      </c>
      <c r="S122">
        <v>0</v>
      </c>
    </row>
    <row r="123" spans="1:19">
      <c r="A123" t="s">
        <v>667</v>
      </c>
      <c r="B123" t="s">
        <v>669</v>
      </c>
      <c r="C123" t="s">
        <v>78</v>
      </c>
      <c r="D123" t="s">
        <v>79</v>
      </c>
      <c r="E123" t="s">
        <v>80</v>
      </c>
      <c r="F123">
        <v>3484371</v>
      </c>
      <c r="G123">
        <v>1</v>
      </c>
      <c r="H123">
        <v>0</v>
      </c>
      <c r="I123">
        <v>0</v>
      </c>
      <c r="K123" t="s">
        <v>1349</v>
      </c>
      <c r="L123" t="s">
        <v>2203</v>
      </c>
      <c r="M123" t="s">
        <v>847</v>
      </c>
      <c r="N123" t="s">
        <v>848</v>
      </c>
      <c r="O123" t="s">
        <v>849</v>
      </c>
      <c r="P123">
        <v>106244.336</v>
      </c>
      <c r="Q123">
        <v>1</v>
      </c>
      <c r="R123">
        <v>0</v>
      </c>
      <c r="S123">
        <v>0</v>
      </c>
    </row>
    <row r="124" spans="1:19">
      <c r="A124" t="s">
        <v>667</v>
      </c>
      <c r="B124" t="s">
        <v>668</v>
      </c>
      <c r="C124" t="s">
        <v>78</v>
      </c>
      <c r="D124" t="s">
        <v>79</v>
      </c>
      <c r="E124" t="s">
        <v>80</v>
      </c>
      <c r="F124">
        <v>6319557</v>
      </c>
      <c r="G124">
        <v>1</v>
      </c>
      <c r="H124">
        <v>0</v>
      </c>
      <c r="I124">
        <v>0</v>
      </c>
      <c r="K124" t="s">
        <v>3105</v>
      </c>
      <c r="L124" t="s">
        <v>3360</v>
      </c>
      <c r="M124" t="s">
        <v>3555</v>
      </c>
      <c r="N124" t="s">
        <v>6942</v>
      </c>
      <c r="O124" t="s">
        <v>3556</v>
      </c>
      <c r="P124">
        <v>14282.866</v>
      </c>
      <c r="Q124">
        <v>1</v>
      </c>
      <c r="R124">
        <v>0</v>
      </c>
      <c r="S124">
        <v>0</v>
      </c>
    </row>
    <row r="125" spans="1:19">
      <c r="A125" t="s">
        <v>1404</v>
      </c>
      <c r="B125" t="s">
        <v>1780</v>
      </c>
      <c r="C125" t="s">
        <v>2169</v>
      </c>
      <c r="D125" t="s">
        <v>5536</v>
      </c>
      <c r="E125" t="s">
        <v>2170</v>
      </c>
      <c r="F125">
        <v>63327.156000000003</v>
      </c>
      <c r="G125">
        <v>0</v>
      </c>
      <c r="H125">
        <v>1</v>
      </c>
      <c r="I125">
        <v>0</v>
      </c>
      <c r="K125" t="s">
        <v>4676</v>
      </c>
      <c r="L125" t="s">
        <v>4680</v>
      </c>
      <c r="M125" t="s">
        <v>4678</v>
      </c>
      <c r="N125" t="s">
        <v>6944</v>
      </c>
      <c r="O125" t="s">
        <v>4679</v>
      </c>
      <c r="P125">
        <v>29932.853999999999</v>
      </c>
      <c r="Q125">
        <v>1</v>
      </c>
      <c r="R125">
        <v>0</v>
      </c>
      <c r="S125">
        <v>0</v>
      </c>
    </row>
    <row r="126" spans="1:19">
      <c r="A126" t="s">
        <v>673</v>
      </c>
      <c r="B126" t="s">
        <v>674</v>
      </c>
      <c r="C126" t="s">
        <v>675</v>
      </c>
      <c r="D126" t="s">
        <v>676</v>
      </c>
      <c r="E126" t="s">
        <v>677</v>
      </c>
      <c r="F126">
        <v>79613.31</v>
      </c>
      <c r="G126">
        <v>0</v>
      </c>
      <c r="H126">
        <v>1</v>
      </c>
      <c r="I126">
        <v>0</v>
      </c>
      <c r="K126" t="s">
        <v>1308</v>
      </c>
      <c r="L126" t="s">
        <v>1815</v>
      </c>
      <c r="M126" t="s">
        <v>2219</v>
      </c>
      <c r="N126" t="s">
        <v>5537</v>
      </c>
      <c r="O126" t="s">
        <v>2220</v>
      </c>
      <c r="P126">
        <v>44421.336000000003</v>
      </c>
      <c r="Q126">
        <v>1</v>
      </c>
      <c r="R126">
        <v>0</v>
      </c>
      <c r="S126">
        <v>0</v>
      </c>
    </row>
    <row r="127" spans="1:19">
      <c r="A127" t="s">
        <v>678</v>
      </c>
      <c r="B127" t="s">
        <v>679</v>
      </c>
      <c r="C127" t="s">
        <v>680</v>
      </c>
      <c r="D127" t="s">
        <v>681</v>
      </c>
      <c r="E127" t="s">
        <v>682</v>
      </c>
      <c r="F127">
        <v>864796.44</v>
      </c>
      <c r="G127">
        <v>1</v>
      </c>
      <c r="H127">
        <v>0</v>
      </c>
      <c r="I127">
        <v>0</v>
      </c>
      <c r="K127" t="s">
        <v>718</v>
      </c>
      <c r="L127" t="s">
        <v>719</v>
      </c>
      <c r="M127" t="s">
        <v>720</v>
      </c>
      <c r="N127" t="s">
        <v>721</v>
      </c>
      <c r="O127" t="s">
        <v>722</v>
      </c>
      <c r="P127">
        <v>1559517.1</v>
      </c>
      <c r="Q127">
        <v>1</v>
      </c>
      <c r="R127">
        <v>0</v>
      </c>
      <c r="S127">
        <v>0</v>
      </c>
    </row>
    <row r="128" spans="1:19">
      <c r="A128" t="s">
        <v>683</v>
      </c>
      <c r="B128" t="s">
        <v>684</v>
      </c>
      <c r="C128" t="s">
        <v>685</v>
      </c>
      <c r="D128" t="s">
        <v>686</v>
      </c>
      <c r="E128" t="s">
        <v>687</v>
      </c>
      <c r="F128">
        <v>45510.811999999998</v>
      </c>
      <c r="G128">
        <v>0</v>
      </c>
      <c r="H128">
        <v>1</v>
      </c>
      <c r="I128">
        <v>0</v>
      </c>
      <c r="K128" t="s">
        <v>4105</v>
      </c>
      <c r="L128" t="s">
        <v>4106</v>
      </c>
      <c r="M128" t="s">
        <v>2232</v>
      </c>
      <c r="N128" t="s">
        <v>5519</v>
      </c>
      <c r="O128" t="s">
        <v>2233</v>
      </c>
      <c r="P128">
        <v>194280.62</v>
      </c>
      <c r="Q128">
        <v>1</v>
      </c>
      <c r="R128">
        <v>0</v>
      </c>
      <c r="S128">
        <v>0</v>
      </c>
    </row>
    <row r="129" spans="1:19">
      <c r="A129" t="s">
        <v>1677</v>
      </c>
      <c r="B129" t="s">
        <v>1792</v>
      </c>
      <c r="C129" t="s">
        <v>2172</v>
      </c>
      <c r="D129" t="s">
        <v>5557</v>
      </c>
      <c r="E129" t="s">
        <v>2173</v>
      </c>
      <c r="F129">
        <v>27362.195</v>
      </c>
      <c r="G129">
        <v>1</v>
      </c>
      <c r="H129">
        <v>0</v>
      </c>
      <c r="I129">
        <v>0</v>
      </c>
      <c r="K129" t="s">
        <v>723</v>
      </c>
      <c r="L129" t="s">
        <v>724</v>
      </c>
      <c r="M129" t="s">
        <v>725</v>
      </c>
      <c r="N129" t="s">
        <v>726</v>
      </c>
      <c r="O129" t="s">
        <v>727</v>
      </c>
      <c r="P129">
        <v>244343.6</v>
      </c>
      <c r="Q129">
        <v>1</v>
      </c>
      <c r="R129">
        <v>0</v>
      </c>
      <c r="S129">
        <v>0</v>
      </c>
    </row>
    <row r="130" spans="1:19">
      <c r="A130" t="s">
        <v>1142</v>
      </c>
      <c r="B130" t="s">
        <v>1143</v>
      </c>
      <c r="C130" t="s">
        <v>1144</v>
      </c>
      <c r="D130" t="s">
        <v>1145</v>
      </c>
      <c r="E130" t="s">
        <v>1146</v>
      </c>
      <c r="F130">
        <v>428449.94</v>
      </c>
      <c r="G130">
        <v>0</v>
      </c>
      <c r="H130">
        <v>1</v>
      </c>
      <c r="I130">
        <v>0</v>
      </c>
      <c r="K130" t="s">
        <v>3198</v>
      </c>
      <c r="L130" t="s">
        <v>3364</v>
      </c>
      <c r="M130" t="s">
        <v>3561</v>
      </c>
      <c r="N130" t="s">
        <v>6888</v>
      </c>
      <c r="O130" t="s">
        <v>3562</v>
      </c>
      <c r="P130">
        <v>102181</v>
      </c>
      <c r="Q130">
        <v>0</v>
      </c>
      <c r="R130">
        <v>0</v>
      </c>
      <c r="S130">
        <v>1</v>
      </c>
    </row>
    <row r="131" spans="1:19">
      <c r="A131" t="s">
        <v>6717</v>
      </c>
      <c r="B131" t="s">
        <v>6886</v>
      </c>
      <c r="C131" t="s">
        <v>110</v>
      </c>
      <c r="D131" t="s">
        <v>5619</v>
      </c>
      <c r="E131" t="s">
        <v>111</v>
      </c>
      <c r="F131">
        <v>0</v>
      </c>
      <c r="G131">
        <v>0</v>
      </c>
      <c r="H131">
        <v>1</v>
      </c>
      <c r="I131">
        <v>0</v>
      </c>
      <c r="K131" t="s">
        <v>3590</v>
      </c>
      <c r="L131" t="s">
        <v>7061</v>
      </c>
      <c r="M131" t="s">
        <v>2304</v>
      </c>
      <c r="N131" t="s">
        <v>7062</v>
      </c>
      <c r="O131" t="s">
        <v>2305</v>
      </c>
      <c r="P131">
        <v>74233.14</v>
      </c>
      <c r="Q131">
        <v>1</v>
      </c>
      <c r="R131">
        <v>0</v>
      </c>
      <c r="S131">
        <v>0</v>
      </c>
    </row>
    <row r="132" spans="1:19">
      <c r="A132" t="s">
        <v>2184</v>
      </c>
      <c r="B132" t="s">
        <v>2185</v>
      </c>
      <c r="C132" t="s">
        <v>2186</v>
      </c>
      <c r="D132" t="s">
        <v>6887</v>
      </c>
      <c r="E132" t="s">
        <v>2187</v>
      </c>
      <c r="F132">
        <v>0</v>
      </c>
      <c r="G132">
        <v>0</v>
      </c>
      <c r="H132">
        <v>1</v>
      </c>
      <c r="I132">
        <v>0</v>
      </c>
      <c r="K132" t="s">
        <v>7069</v>
      </c>
      <c r="L132" t="s">
        <v>7070</v>
      </c>
      <c r="M132" t="s">
        <v>734</v>
      </c>
      <c r="N132" t="s">
        <v>735</v>
      </c>
      <c r="O132" t="s">
        <v>736</v>
      </c>
      <c r="P132">
        <v>97225.914000000004</v>
      </c>
      <c r="Q132">
        <v>1</v>
      </c>
      <c r="R132">
        <v>0</v>
      </c>
      <c r="S132">
        <v>0</v>
      </c>
    </row>
    <row r="133" spans="1:19">
      <c r="A133" t="s">
        <v>700</v>
      </c>
      <c r="B133" t="s">
        <v>701</v>
      </c>
      <c r="C133" t="s">
        <v>702</v>
      </c>
      <c r="D133" t="s">
        <v>703</v>
      </c>
      <c r="E133" t="s">
        <v>704</v>
      </c>
      <c r="F133">
        <v>0</v>
      </c>
      <c r="G133">
        <v>0</v>
      </c>
      <c r="H133">
        <v>1</v>
      </c>
      <c r="I133">
        <v>0</v>
      </c>
      <c r="K133" t="s">
        <v>1162</v>
      </c>
      <c r="L133" t="s">
        <v>1164</v>
      </c>
      <c r="M133" t="s">
        <v>779</v>
      </c>
      <c r="N133" t="s">
        <v>780</v>
      </c>
      <c r="O133" t="s">
        <v>781</v>
      </c>
      <c r="P133">
        <v>78711.875</v>
      </c>
      <c r="Q133">
        <v>0</v>
      </c>
      <c r="R133">
        <v>1</v>
      </c>
      <c r="S133">
        <v>0</v>
      </c>
    </row>
    <row r="134" spans="1:19">
      <c r="A134" t="s">
        <v>1149</v>
      </c>
      <c r="B134" t="s">
        <v>1150</v>
      </c>
      <c r="C134" t="s">
        <v>1151</v>
      </c>
      <c r="D134" t="s">
        <v>1152</v>
      </c>
      <c r="E134" t="s">
        <v>1153</v>
      </c>
      <c r="F134">
        <v>93846.63</v>
      </c>
      <c r="G134">
        <v>1</v>
      </c>
      <c r="H134">
        <v>0</v>
      </c>
      <c r="I134">
        <v>0</v>
      </c>
      <c r="K134" t="s">
        <v>1162</v>
      </c>
      <c r="L134" t="s">
        <v>1163</v>
      </c>
      <c r="M134" t="s">
        <v>779</v>
      </c>
      <c r="N134" t="s">
        <v>780</v>
      </c>
      <c r="O134" t="s">
        <v>781</v>
      </c>
      <c r="P134">
        <v>98088.23</v>
      </c>
      <c r="Q134">
        <v>0</v>
      </c>
      <c r="R134">
        <v>1</v>
      </c>
      <c r="S134">
        <v>0</v>
      </c>
    </row>
    <row r="135" spans="1:19">
      <c r="A135" t="s">
        <v>1324</v>
      </c>
      <c r="B135" t="s">
        <v>2194</v>
      </c>
      <c r="C135" t="s">
        <v>274</v>
      </c>
      <c r="D135" t="s">
        <v>275</v>
      </c>
      <c r="E135" t="s">
        <v>276</v>
      </c>
      <c r="F135">
        <v>0</v>
      </c>
      <c r="G135">
        <v>1</v>
      </c>
      <c r="H135">
        <v>0</v>
      </c>
      <c r="I135">
        <v>0</v>
      </c>
      <c r="K135" t="s">
        <v>5100</v>
      </c>
      <c r="L135" t="s">
        <v>7042</v>
      </c>
      <c r="M135" t="s">
        <v>577</v>
      </c>
      <c r="N135" t="s">
        <v>578</v>
      </c>
      <c r="O135" t="s">
        <v>579</v>
      </c>
      <c r="P135">
        <v>37196.167999999998</v>
      </c>
      <c r="Q135">
        <v>1</v>
      </c>
      <c r="R135">
        <v>0</v>
      </c>
      <c r="S135">
        <v>0</v>
      </c>
    </row>
    <row r="136" spans="1:19">
      <c r="A136" t="s">
        <v>3046</v>
      </c>
      <c r="B136" t="s">
        <v>3348</v>
      </c>
      <c r="C136" t="s">
        <v>3547</v>
      </c>
      <c r="D136" t="s">
        <v>6970</v>
      </c>
      <c r="E136" t="s">
        <v>3548</v>
      </c>
      <c r="F136">
        <v>56240.273000000001</v>
      </c>
      <c r="G136">
        <v>1</v>
      </c>
      <c r="H136">
        <v>0</v>
      </c>
      <c r="I136">
        <v>0</v>
      </c>
      <c r="K136" t="s">
        <v>7027</v>
      </c>
      <c r="L136" t="s">
        <v>7028</v>
      </c>
      <c r="M136" t="s">
        <v>6772</v>
      </c>
      <c r="N136" t="s">
        <v>7029</v>
      </c>
      <c r="O136" t="s">
        <v>7030</v>
      </c>
      <c r="P136">
        <v>23938.273000000001</v>
      </c>
      <c r="Q136">
        <v>1</v>
      </c>
      <c r="R136">
        <v>0</v>
      </c>
      <c r="S136">
        <v>0</v>
      </c>
    </row>
    <row r="137" spans="1:19">
      <c r="A137" t="s">
        <v>2871</v>
      </c>
      <c r="B137" t="s">
        <v>5074</v>
      </c>
      <c r="C137" t="s">
        <v>659</v>
      </c>
      <c r="D137" t="s">
        <v>660</v>
      </c>
      <c r="E137" t="s">
        <v>661</v>
      </c>
      <c r="F137">
        <v>113217.766</v>
      </c>
      <c r="G137">
        <v>0</v>
      </c>
      <c r="H137">
        <v>1</v>
      </c>
      <c r="I137">
        <v>0</v>
      </c>
      <c r="K137" t="s">
        <v>1172</v>
      </c>
      <c r="L137" t="s">
        <v>1173</v>
      </c>
      <c r="M137" t="s">
        <v>1174</v>
      </c>
      <c r="N137" t="s">
        <v>1175</v>
      </c>
      <c r="O137" t="s">
        <v>1176</v>
      </c>
      <c r="P137">
        <v>482238.88</v>
      </c>
      <c r="Q137">
        <v>1</v>
      </c>
      <c r="R137">
        <v>0</v>
      </c>
      <c r="S137">
        <v>0</v>
      </c>
    </row>
    <row r="138" spans="1:19">
      <c r="A138" t="s">
        <v>1349</v>
      </c>
      <c r="B138" t="s">
        <v>3353</v>
      </c>
      <c r="C138" t="s">
        <v>847</v>
      </c>
      <c r="D138" t="s">
        <v>848</v>
      </c>
      <c r="E138" t="s">
        <v>849</v>
      </c>
      <c r="F138">
        <v>43390.152000000002</v>
      </c>
      <c r="G138">
        <v>1</v>
      </c>
      <c r="H138">
        <v>0</v>
      </c>
      <c r="I138">
        <v>0</v>
      </c>
      <c r="K138" t="s">
        <v>4685</v>
      </c>
      <c r="L138" t="s">
        <v>4686</v>
      </c>
      <c r="M138" t="s">
        <v>1731</v>
      </c>
      <c r="N138" t="s">
        <v>5535</v>
      </c>
      <c r="O138" t="s">
        <v>1732</v>
      </c>
      <c r="P138">
        <v>1890976.2</v>
      </c>
      <c r="Q138">
        <v>1</v>
      </c>
      <c r="R138">
        <v>0</v>
      </c>
      <c r="S138">
        <v>0</v>
      </c>
    </row>
    <row r="139" spans="1:19">
      <c r="A139" t="s">
        <v>1349</v>
      </c>
      <c r="B139" t="s">
        <v>2203</v>
      </c>
      <c r="C139" t="s">
        <v>847</v>
      </c>
      <c r="D139" t="s">
        <v>848</v>
      </c>
      <c r="E139" t="s">
        <v>849</v>
      </c>
      <c r="F139">
        <v>53498.06</v>
      </c>
      <c r="G139">
        <v>1</v>
      </c>
      <c r="H139">
        <v>0</v>
      </c>
      <c r="I139">
        <v>0</v>
      </c>
      <c r="K139" t="s">
        <v>359</v>
      </c>
      <c r="L139" t="s">
        <v>867</v>
      </c>
      <c r="M139" t="s">
        <v>361</v>
      </c>
      <c r="N139" t="s">
        <v>362</v>
      </c>
      <c r="O139" t="s">
        <v>363</v>
      </c>
      <c r="P139">
        <v>308405.12</v>
      </c>
      <c r="Q139">
        <v>1</v>
      </c>
      <c r="R139">
        <v>0</v>
      </c>
      <c r="S139">
        <v>0</v>
      </c>
    </row>
    <row r="140" spans="1:19">
      <c r="A140" t="s">
        <v>708</v>
      </c>
      <c r="B140" t="s">
        <v>4096</v>
      </c>
      <c r="C140" t="s">
        <v>710</v>
      </c>
      <c r="D140" t="s">
        <v>711</v>
      </c>
      <c r="E140" t="s">
        <v>712</v>
      </c>
      <c r="F140">
        <v>8815.6489999999994</v>
      </c>
      <c r="G140">
        <v>1</v>
      </c>
      <c r="H140">
        <v>0</v>
      </c>
      <c r="I140">
        <v>0</v>
      </c>
      <c r="K140" t="s">
        <v>359</v>
      </c>
      <c r="L140" t="s">
        <v>360</v>
      </c>
      <c r="M140" t="s">
        <v>361</v>
      </c>
      <c r="N140" t="s">
        <v>362</v>
      </c>
      <c r="O140" t="s">
        <v>363</v>
      </c>
      <c r="P140">
        <v>314568.03000000003</v>
      </c>
      <c r="Q140">
        <v>1</v>
      </c>
      <c r="R140">
        <v>0</v>
      </c>
      <c r="S140">
        <v>0</v>
      </c>
    </row>
    <row r="141" spans="1:19">
      <c r="A141" t="s">
        <v>4676</v>
      </c>
      <c r="B141" t="s">
        <v>4680</v>
      </c>
      <c r="C141" t="s">
        <v>4678</v>
      </c>
      <c r="D141" t="s">
        <v>6944</v>
      </c>
      <c r="E141" t="s">
        <v>4679</v>
      </c>
      <c r="F141">
        <v>34374.99</v>
      </c>
      <c r="G141">
        <v>1</v>
      </c>
      <c r="H141">
        <v>0</v>
      </c>
      <c r="I141">
        <v>0</v>
      </c>
      <c r="K141" t="s">
        <v>7086</v>
      </c>
      <c r="L141" t="s">
        <v>6877</v>
      </c>
      <c r="M141" t="s">
        <v>6778</v>
      </c>
      <c r="N141" t="s">
        <v>7087</v>
      </c>
      <c r="O141" t="s">
        <v>7088</v>
      </c>
      <c r="P141">
        <v>514977.2</v>
      </c>
      <c r="Q141">
        <v>0</v>
      </c>
      <c r="R141">
        <v>1</v>
      </c>
      <c r="S141">
        <v>0</v>
      </c>
    </row>
    <row r="142" spans="1:19">
      <c r="A142" t="s">
        <v>2878</v>
      </c>
      <c r="B142" t="s">
        <v>2879</v>
      </c>
      <c r="C142" t="s">
        <v>2880</v>
      </c>
      <c r="D142" t="s">
        <v>6983</v>
      </c>
      <c r="E142" t="s">
        <v>2881</v>
      </c>
      <c r="F142">
        <v>134657.67000000001</v>
      </c>
      <c r="G142">
        <v>0</v>
      </c>
      <c r="H142">
        <v>0</v>
      </c>
      <c r="I142">
        <v>1</v>
      </c>
      <c r="K142" t="s">
        <v>6889</v>
      </c>
      <c r="L142" t="s">
        <v>7011</v>
      </c>
      <c r="M142" t="s">
        <v>6769</v>
      </c>
      <c r="N142" t="s">
        <v>6891</v>
      </c>
      <c r="O142" t="s">
        <v>6892</v>
      </c>
      <c r="P142">
        <v>0</v>
      </c>
      <c r="Q142">
        <v>1</v>
      </c>
      <c r="R142">
        <v>0</v>
      </c>
      <c r="S142">
        <v>0</v>
      </c>
    </row>
    <row r="143" spans="1:19">
      <c r="A143" t="s">
        <v>718</v>
      </c>
      <c r="B143" t="s">
        <v>719</v>
      </c>
      <c r="C143" t="s">
        <v>720</v>
      </c>
      <c r="D143" t="s">
        <v>721</v>
      </c>
      <c r="E143" t="s">
        <v>722</v>
      </c>
      <c r="F143">
        <v>1140438.8</v>
      </c>
      <c r="G143">
        <v>1</v>
      </c>
      <c r="H143">
        <v>0</v>
      </c>
      <c r="I143">
        <v>0</v>
      </c>
      <c r="K143" t="s">
        <v>2626</v>
      </c>
      <c r="L143" t="s">
        <v>2627</v>
      </c>
      <c r="M143" t="s">
        <v>2628</v>
      </c>
      <c r="N143" t="s">
        <v>7080</v>
      </c>
      <c r="O143" t="s">
        <v>2629</v>
      </c>
      <c r="P143">
        <v>450210.56</v>
      </c>
      <c r="Q143">
        <v>1</v>
      </c>
      <c r="R143">
        <v>2</v>
      </c>
      <c r="S143">
        <v>0</v>
      </c>
    </row>
    <row r="144" spans="1:19">
      <c r="A144" t="s">
        <v>723</v>
      </c>
      <c r="B144" t="s">
        <v>724</v>
      </c>
      <c r="C144" t="s">
        <v>725</v>
      </c>
      <c r="D144" t="s">
        <v>726</v>
      </c>
      <c r="E144" t="s">
        <v>727</v>
      </c>
      <c r="F144">
        <v>224907.38</v>
      </c>
      <c r="G144">
        <v>1</v>
      </c>
      <c r="H144">
        <v>0</v>
      </c>
      <c r="I144">
        <v>0</v>
      </c>
      <c r="K144" t="s">
        <v>4126</v>
      </c>
      <c r="L144" t="s">
        <v>4127</v>
      </c>
      <c r="M144" t="s">
        <v>4128</v>
      </c>
      <c r="N144" t="s">
        <v>7043</v>
      </c>
      <c r="O144" t="s">
        <v>4129</v>
      </c>
      <c r="P144">
        <v>41907.15</v>
      </c>
      <c r="Q144">
        <v>0</v>
      </c>
      <c r="R144">
        <v>0</v>
      </c>
      <c r="S144">
        <v>1</v>
      </c>
    </row>
    <row r="145" spans="1:19">
      <c r="A145" t="s">
        <v>3198</v>
      </c>
      <c r="B145" t="s">
        <v>3364</v>
      </c>
      <c r="C145" t="s">
        <v>3561</v>
      </c>
      <c r="D145" t="s">
        <v>6888</v>
      </c>
      <c r="E145" t="s">
        <v>3562</v>
      </c>
      <c r="F145">
        <v>0</v>
      </c>
      <c r="G145">
        <v>0</v>
      </c>
      <c r="H145">
        <v>0</v>
      </c>
      <c r="I145">
        <v>1</v>
      </c>
      <c r="K145" t="s">
        <v>742</v>
      </c>
      <c r="L145" t="s">
        <v>743</v>
      </c>
      <c r="M145" t="s">
        <v>744</v>
      </c>
      <c r="N145" t="s">
        <v>745</v>
      </c>
      <c r="O145" t="s">
        <v>746</v>
      </c>
      <c r="P145">
        <v>72412</v>
      </c>
      <c r="Q145">
        <v>1</v>
      </c>
      <c r="R145">
        <v>0</v>
      </c>
      <c r="S145">
        <v>0</v>
      </c>
    </row>
    <row r="146" spans="1:19">
      <c r="A146" t="s">
        <v>6945</v>
      </c>
      <c r="B146" t="s">
        <v>6946</v>
      </c>
      <c r="C146" t="s">
        <v>6746</v>
      </c>
      <c r="D146" t="s">
        <v>6947</v>
      </c>
      <c r="E146" t="s">
        <v>6948</v>
      </c>
      <c r="F146">
        <v>35162.695</v>
      </c>
      <c r="G146">
        <v>1</v>
      </c>
      <c r="H146">
        <v>0</v>
      </c>
      <c r="I146">
        <v>0</v>
      </c>
      <c r="K146" t="s">
        <v>7066</v>
      </c>
      <c r="L146" t="s">
        <v>7067</v>
      </c>
      <c r="M146" t="s">
        <v>46</v>
      </c>
      <c r="N146" t="s">
        <v>47</v>
      </c>
      <c r="O146" t="s">
        <v>48</v>
      </c>
      <c r="P146">
        <v>89057.04</v>
      </c>
      <c r="Q146">
        <v>1</v>
      </c>
      <c r="R146">
        <v>0</v>
      </c>
      <c r="S146">
        <v>0</v>
      </c>
    </row>
    <row r="147" spans="1:19">
      <c r="A147" t="s">
        <v>1162</v>
      </c>
      <c r="B147" t="s">
        <v>1164</v>
      </c>
      <c r="C147" t="s">
        <v>779</v>
      </c>
      <c r="D147" t="s">
        <v>780</v>
      </c>
      <c r="E147" t="s">
        <v>781</v>
      </c>
      <c r="F147">
        <v>99590.28</v>
      </c>
      <c r="G147">
        <v>0</v>
      </c>
      <c r="H147">
        <v>1</v>
      </c>
      <c r="I147">
        <v>0</v>
      </c>
      <c r="K147" t="s">
        <v>2279</v>
      </c>
      <c r="L147" t="s">
        <v>2280</v>
      </c>
      <c r="M147" t="s">
        <v>2281</v>
      </c>
      <c r="N147" t="s">
        <v>7044</v>
      </c>
      <c r="O147" t="s">
        <v>2282</v>
      </c>
      <c r="P147">
        <v>46900.125</v>
      </c>
      <c r="Q147">
        <v>1</v>
      </c>
      <c r="R147">
        <v>0</v>
      </c>
      <c r="S147">
        <v>0</v>
      </c>
    </row>
    <row r="148" spans="1:19">
      <c r="A148" t="s">
        <v>1343</v>
      </c>
      <c r="B148" t="s">
        <v>3380</v>
      </c>
      <c r="C148" t="s">
        <v>2259</v>
      </c>
      <c r="D148" t="s">
        <v>6943</v>
      </c>
      <c r="E148" t="s">
        <v>2260</v>
      </c>
      <c r="F148">
        <v>33559.440000000002</v>
      </c>
      <c r="G148">
        <v>1</v>
      </c>
      <c r="H148">
        <v>0</v>
      </c>
      <c r="I148">
        <v>0</v>
      </c>
      <c r="K148" t="s">
        <v>3839</v>
      </c>
      <c r="L148" t="s">
        <v>4028</v>
      </c>
      <c r="M148" t="s">
        <v>61</v>
      </c>
      <c r="N148" t="s">
        <v>62</v>
      </c>
      <c r="O148" t="s">
        <v>63</v>
      </c>
      <c r="P148">
        <v>77435.17</v>
      </c>
      <c r="Q148">
        <v>1</v>
      </c>
      <c r="R148">
        <v>0</v>
      </c>
      <c r="S148">
        <v>0</v>
      </c>
    </row>
    <row r="149" spans="1:19">
      <c r="A149" t="s">
        <v>1172</v>
      </c>
      <c r="B149" t="s">
        <v>1173</v>
      </c>
      <c r="C149" t="s">
        <v>1174</v>
      </c>
      <c r="D149" t="s">
        <v>1175</v>
      </c>
      <c r="E149" t="s">
        <v>1176</v>
      </c>
      <c r="F149">
        <v>0</v>
      </c>
      <c r="G149">
        <v>1</v>
      </c>
      <c r="H149">
        <v>0</v>
      </c>
      <c r="I149">
        <v>0</v>
      </c>
      <c r="K149" t="s">
        <v>762</v>
      </c>
      <c r="L149" t="s">
        <v>763</v>
      </c>
      <c r="M149" t="s">
        <v>764</v>
      </c>
      <c r="N149" t="s">
        <v>765</v>
      </c>
      <c r="O149" t="s">
        <v>766</v>
      </c>
      <c r="P149">
        <v>77030.44</v>
      </c>
      <c r="Q149">
        <v>0</v>
      </c>
      <c r="R149">
        <v>0</v>
      </c>
      <c r="S149">
        <v>1</v>
      </c>
    </row>
    <row r="150" spans="1:19">
      <c r="A150" t="s">
        <v>359</v>
      </c>
      <c r="B150" t="s">
        <v>360</v>
      </c>
      <c r="C150" t="s">
        <v>361</v>
      </c>
      <c r="D150" t="s">
        <v>362</v>
      </c>
      <c r="E150" t="s">
        <v>363</v>
      </c>
      <c r="F150">
        <v>395225.03</v>
      </c>
      <c r="G150">
        <v>1</v>
      </c>
      <c r="H150">
        <v>0</v>
      </c>
      <c r="I150">
        <v>0</v>
      </c>
      <c r="K150" t="s">
        <v>788</v>
      </c>
      <c r="L150" t="s">
        <v>2921</v>
      </c>
      <c r="M150" t="s">
        <v>202</v>
      </c>
      <c r="N150" t="s">
        <v>203</v>
      </c>
      <c r="O150" t="s">
        <v>204</v>
      </c>
      <c r="P150">
        <v>308559.94</v>
      </c>
      <c r="Q150">
        <v>0</v>
      </c>
      <c r="R150">
        <v>1</v>
      </c>
      <c r="S150">
        <v>0</v>
      </c>
    </row>
    <row r="151" spans="1:19">
      <c r="A151" t="s">
        <v>359</v>
      </c>
      <c r="B151" t="s">
        <v>867</v>
      </c>
      <c r="C151" t="s">
        <v>361</v>
      </c>
      <c r="D151" t="s">
        <v>362</v>
      </c>
      <c r="E151" t="s">
        <v>363</v>
      </c>
      <c r="F151">
        <v>395500.5</v>
      </c>
      <c r="G151">
        <v>1</v>
      </c>
      <c r="H151">
        <v>0</v>
      </c>
      <c r="I151">
        <v>0</v>
      </c>
      <c r="K151" t="s">
        <v>1342</v>
      </c>
      <c r="L151" t="s">
        <v>2381</v>
      </c>
      <c r="M151" t="s">
        <v>2352</v>
      </c>
      <c r="N151" t="s">
        <v>5604</v>
      </c>
      <c r="O151" t="s">
        <v>2353</v>
      </c>
      <c r="P151">
        <v>23096.576000000001</v>
      </c>
      <c r="Q151">
        <v>0</v>
      </c>
      <c r="R151">
        <v>1</v>
      </c>
      <c r="S151">
        <v>0</v>
      </c>
    </row>
    <row r="152" spans="1:19">
      <c r="A152" t="s">
        <v>4369</v>
      </c>
      <c r="B152" t="s">
        <v>4687</v>
      </c>
      <c r="C152" t="s">
        <v>2169</v>
      </c>
      <c r="D152" t="s">
        <v>5536</v>
      </c>
      <c r="E152" t="s">
        <v>2170</v>
      </c>
      <c r="F152">
        <v>65408.2</v>
      </c>
      <c r="G152">
        <v>0</v>
      </c>
      <c r="H152">
        <v>1</v>
      </c>
      <c r="I152">
        <v>0</v>
      </c>
      <c r="K152" t="s">
        <v>1187</v>
      </c>
      <c r="L152" t="s">
        <v>1208</v>
      </c>
      <c r="M152" t="s">
        <v>1188</v>
      </c>
      <c r="N152" t="s">
        <v>1189</v>
      </c>
      <c r="O152" t="s">
        <v>1190</v>
      </c>
      <c r="P152">
        <v>125549.2</v>
      </c>
      <c r="Q152">
        <v>0</v>
      </c>
      <c r="R152">
        <v>1</v>
      </c>
      <c r="S152">
        <v>0</v>
      </c>
    </row>
    <row r="153" spans="1:19">
      <c r="A153" t="s">
        <v>4369</v>
      </c>
      <c r="B153" t="s">
        <v>4370</v>
      </c>
      <c r="C153" t="s">
        <v>2169</v>
      </c>
      <c r="D153" t="s">
        <v>5536</v>
      </c>
      <c r="E153" t="s">
        <v>2170</v>
      </c>
      <c r="F153">
        <v>66749.875</v>
      </c>
      <c r="G153">
        <v>0</v>
      </c>
      <c r="H153">
        <v>0</v>
      </c>
      <c r="I153">
        <v>1</v>
      </c>
      <c r="K153" t="s">
        <v>1440</v>
      </c>
      <c r="L153" t="s">
        <v>1892</v>
      </c>
      <c r="M153" t="s">
        <v>2382</v>
      </c>
      <c r="N153" t="s">
        <v>7013</v>
      </c>
      <c r="O153" t="s">
        <v>2383</v>
      </c>
      <c r="P153">
        <v>0</v>
      </c>
      <c r="Q153">
        <v>0</v>
      </c>
      <c r="R153">
        <v>1</v>
      </c>
      <c r="S153">
        <v>0</v>
      </c>
    </row>
    <row r="154" spans="1:19">
      <c r="A154" t="s">
        <v>6929</v>
      </c>
      <c r="B154" t="s">
        <v>6930</v>
      </c>
      <c r="C154" t="s">
        <v>6790</v>
      </c>
      <c r="D154" t="s">
        <v>6931</v>
      </c>
      <c r="E154" t="s">
        <v>6932</v>
      </c>
      <c r="F154">
        <v>26271.766</v>
      </c>
      <c r="G154">
        <v>0</v>
      </c>
      <c r="H154">
        <v>1</v>
      </c>
      <c r="I154">
        <v>0</v>
      </c>
      <c r="K154" t="s">
        <v>1326</v>
      </c>
      <c r="L154" t="s">
        <v>1893</v>
      </c>
      <c r="M154" t="s">
        <v>2384</v>
      </c>
      <c r="N154" t="s">
        <v>6980</v>
      </c>
      <c r="O154" t="s">
        <v>2385</v>
      </c>
      <c r="P154">
        <v>101667.58</v>
      </c>
      <c r="Q154">
        <v>0</v>
      </c>
      <c r="R154">
        <v>1</v>
      </c>
      <c r="S154">
        <v>0</v>
      </c>
    </row>
    <row r="155" spans="1:19">
      <c r="A155" t="s">
        <v>6889</v>
      </c>
      <c r="B155" t="s">
        <v>6890</v>
      </c>
      <c r="C155" t="s">
        <v>6769</v>
      </c>
      <c r="D155" t="s">
        <v>6891</v>
      </c>
      <c r="E155" t="s">
        <v>6892</v>
      </c>
      <c r="F155">
        <v>0</v>
      </c>
      <c r="G155">
        <v>1</v>
      </c>
      <c r="H155">
        <v>0</v>
      </c>
      <c r="I155">
        <v>0</v>
      </c>
      <c r="K155" t="s">
        <v>2647</v>
      </c>
      <c r="L155" t="s">
        <v>2795</v>
      </c>
      <c r="M155" t="s">
        <v>26</v>
      </c>
      <c r="N155" t="s">
        <v>6973</v>
      </c>
      <c r="O155" t="s">
        <v>27</v>
      </c>
      <c r="P155">
        <v>46459.57</v>
      </c>
      <c r="Q155">
        <v>0</v>
      </c>
      <c r="R155">
        <v>1</v>
      </c>
      <c r="S155">
        <v>0</v>
      </c>
    </row>
    <row r="156" spans="1:19">
      <c r="A156" t="s">
        <v>2271</v>
      </c>
      <c r="B156" t="s">
        <v>2272</v>
      </c>
      <c r="C156" t="s">
        <v>2273</v>
      </c>
      <c r="D156" t="s">
        <v>6979</v>
      </c>
      <c r="E156" t="s">
        <v>2274</v>
      </c>
      <c r="F156">
        <v>86530.14</v>
      </c>
      <c r="G156">
        <v>0</v>
      </c>
      <c r="H156">
        <v>1</v>
      </c>
      <c r="I156">
        <v>0</v>
      </c>
      <c r="K156" t="s">
        <v>790</v>
      </c>
      <c r="L156" t="s">
        <v>791</v>
      </c>
      <c r="M156" t="s">
        <v>792</v>
      </c>
      <c r="N156" t="s">
        <v>793</v>
      </c>
      <c r="O156" t="s">
        <v>794</v>
      </c>
      <c r="P156">
        <v>112577.35</v>
      </c>
      <c r="Q156">
        <v>0</v>
      </c>
      <c r="R156">
        <v>1</v>
      </c>
      <c r="S156">
        <v>0</v>
      </c>
    </row>
    <row r="157" spans="1:19">
      <c r="A157" t="s">
        <v>742</v>
      </c>
      <c r="B157" t="s">
        <v>743</v>
      </c>
      <c r="C157" t="s">
        <v>744</v>
      </c>
      <c r="D157" t="s">
        <v>745</v>
      </c>
      <c r="E157" t="s">
        <v>746</v>
      </c>
      <c r="F157">
        <v>73788.664000000004</v>
      </c>
      <c r="G157">
        <v>1</v>
      </c>
      <c r="H157">
        <v>0</v>
      </c>
      <c r="I157">
        <v>0</v>
      </c>
      <c r="K157" t="s">
        <v>1425</v>
      </c>
      <c r="L157" t="s">
        <v>1910</v>
      </c>
      <c r="M157" t="s">
        <v>2182</v>
      </c>
      <c r="N157" t="s">
        <v>6981</v>
      </c>
      <c r="O157" t="s">
        <v>2183</v>
      </c>
      <c r="P157">
        <v>75860.83</v>
      </c>
      <c r="Q157">
        <v>0</v>
      </c>
      <c r="R157">
        <v>1</v>
      </c>
      <c r="S157">
        <v>0</v>
      </c>
    </row>
    <row r="158" spans="1:19">
      <c r="A158" t="s">
        <v>5103</v>
      </c>
      <c r="B158" t="s">
        <v>5104</v>
      </c>
      <c r="C158" t="s">
        <v>5105</v>
      </c>
      <c r="D158" t="s">
        <v>6893</v>
      </c>
      <c r="E158" t="s">
        <v>5106</v>
      </c>
      <c r="F158">
        <v>0</v>
      </c>
      <c r="G158">
        <v>1</v>
      </c>
      <c r="H158">
        <v>0</v>
      </c>
      <c r="I158">
        <v>0</v>
      </c>
      <c r="K158" t="s">
        <v>795</v>
      </c>
      <c r="L158" t="s">
        <v>796</v>
      </c>
      <c r="M158" t="s">
        <v>797</v>
      </c>
      <c r="N158" t="s">
        <v>798</v>
      </c>
      <c r="O158" t="s">
        <v>799</v>
      </c>
      <c r="P158">
        <v>56696.7</v>
      </c>
      <c r="Q158">
        <v>0</v>
      </c>
      <c r="R158">
        <v>1</v>
      </c>
      <c r="S158">
        <v>0</v>
      </c>
    </row>
    <row r="159" spans="1:19">
      <c r="A159" t="s">
        <v>6924</v>
      </c>
      <c r="B159" t="s">
        <v>6925</v>
      </c>
      <c r="C159" t="s">
        <v>4046</v>
      </c>
      <c r="D159" t="s">
        <v>6926</v>
      </c>
      <c r="E159" t="s">
        <v>4047</v>
      </c>
      <c r="F159">
        <v>18379.530999999999</v>
      </c>
      <c r="G159">
        <v>1</v>
      </c>
      <c r="H159">
        <v>0</v>
      </c>
      <c r="I159">
        <v>0</v>
      </c>
      <c r="K159" t="s">
        <v>3087</v>
      </c>
      <c r="L159" t="s">
        <v>3659</v>
      </c>
      <c r="M159" t="s">
        <v>1221</v>
      </c>
      <c r="N159" t="s">
        <v>1222</v>
      </c>
      <c r="O159" t="s">
        <v>1223</v>
      </c>
      <c r="P159">
        <v>56155.925999999999</v>
      </c>
      <c r="Q159">
        <v>0</v>
      </c>
      <c r="R159">
        <v>1</v>
      </c>
      <c r="S159">
        <v>0</v>
      </c>
    </row>
    <row r="160" spans="1:19">
      <c r="A160" t="s">
        <v>3839</v>
      </c>
      <c r="B160" t="s">
        <v>4028</v>
      </c>
      <c r="C160" t="s">
        <v>61</v>
      </c>
      <c r="D160" t="s">
        <v>62</v>
      </c>
      <c r="E160" t="s">
        <v>63</v>
      </c>
      <c r="F160">
        <v>85183</v>
      </c>
      <c r="G160">
        <v>1</v>
      </c>
      <c r="H160">
        <v>0</v>
      </c>
      <c r="I160">
        <v>0</v>
      </c>
      <c r="K160" t="s">
        <v>1219</v>
      </c>
      <c r="L160" t="s">
        <v>1220</v>
      </c>
      <c r="M160" t="s">
        <v>1221</v>
      </c>
      <c r="N160" t="s">
        <v>1222</v>
      </c>
      <c r="O160" t="s">
        <v>1223</v>
      </c>
      <c r="P160">
        <v>566938.4</v>
      </c>
      <c r="Q160">
        <v>0</v>
      </c>
      <c r="R160">
        <v>1</v>
      </c>
      <c r="S160">
        <v>0</v>
      </c>
    </row>
    <row r="161" spans="1:19">
      <c r="A161" t="s">
        <v>762</v>
      </c>
      <c r="B161" t="s">
        <v>763</v>
      </c>
      <c r="C161" t="s">
        <v>764</v>
      </c>
      <c r="D161" t="s">
        <v>765</v>
      </c>
      <c r="E161" t="s">
        <v>766</v>
      </c>
      <c r="F161">
        <v>50853.555</v>
      </c>
      <c r="G161">
        <v>0</v>
      </c>
      <c r="H161">
        <v>0</v>
      </c>
      <c r="I161">
        <v>1</v>
      </c>
      <c r="K161" t="s">
        <v>1320</v>
      </c>
      <c r="L161" t="s">
        <v>1927</v>
      </c>
      <c r="M161" t="s">
        <v>2370</v>
      </c>
      <c r="N161" t="s">
        <v>7012</v>
      </c>
      <c r="O161" t="s">
        <v>2371</v>
      </c>
      <c r="P161">
        <v>0</v>
      </c>
      <c r="Q161">
        <v>0</v>
      </c>
      <c r="R161">
        <v>1</v>
      </c>
      <c r="S161">
        <v>0</v>
      </c>
    </row>
    <row r="162" spans="1:19">
      <c r="A162" t="s">
        <v>788</v>
      </c>
      <c r="B162" t="s">
        <v>1202</v>
      </c>
      <c r="C162" t="s">
        <v>202</v>
      </c>
      <c r="D162" t="s">
        <v>203</v>
      </c>
      <c r="E162" t="s">
        <v>204</v>
      </c>
      <c r="F162">
        <v>108164.22</v>
      </c>
      <c r="G162">
        <v>0</v>
      </c>
      <c r="H162">
        <v>1</v>
      </c>
      <c r="I162">
        <v>0</v>
      </c>
      <c r="K162" t="s">
        <v>1224</v>
      </c>
      <c r="L162" t="s">
        <v>1225</v>
      </c>
      <c r="M162" t="s">
        <v>1226</v>
      </c>
      <c r="N162" t="s">
        <v>1227</v>
      </c>
      <c r="O162" t="s">
        <v>1228</v>
      </c>
      <c r="P162">
        <v>579238.1</v>
      </c>
      <c r="Q162">
        <v>0</v>
      </c>
      <c r="R162">
        <v>1</v>
      </c>
      <c r="S162">
        <v>0</v>
      </c>
    </row>
    <row r="163" spans="1:19">
      <c r="A163" t="s">
        <v>1187</v>
      </c>
      <c r="B163" t="s">
        <v>1208</v>
      </c>
      <c r="C163" t="s">
        <v>1188</v>
      </c>
      <c r="D163" t="s">
        <v>1189</v>
      </c>
      <c r="E163" t="s">
        <v>1190</v>
      </c>
      <c r="F163">
        <v>172865.81</v>
      </c>
      <c r="G163">
        <v>0</v>
      </c>
      <c r="H163">
        <v>1</v>
      </c>
      <c r="I163">
        <v>0</v>
      </c>
      <c r="K163" t="s">
        <v>6894</v>
      </c>
      <c r="L163" t="s">
        <v>6895</v>
      </c>
      <c r="M163" t="s">
        <v>1831</v>
      </c>
      <c r="N163" t="s">
        <v>5558</v>
      </c>
      <c r="O163" t="s">
        <v>1832</v>
      </c>
      <c r="P163">
        <v>0</v>
      </c>
      <c r="Q163">
        <v>0</v>
      </c>
      <c r="R163">
        <v>1</v>
      </c>
      <c r="S163">
        <v>0</v>
      </c>
    </row>
    <row r="164" spans="1:19">
      <c r="A164" t="s">
        <v>1326</v>
      </c>
      <c r="B164" t="s">
        <v>1893</v>
      </c>
      <c r="C164" t="s">
        <v>2384</v>
      </c>
      <c r="D164" t="s">
        <v>6980</v>
      </c>
      <c r="E164" t="s">
        <v>2385</v>
      </c>
      <c r="F164">
        <v>90370.46</v>
      </c>
      <c r="G164">
        <v>0</v>
      </c>
      <c r="H164">
        <v>1</v>
      </c>
      <c r="I164">
        <v>0</v>
      </c>
      <c r="K164" t="s">
        <v>3803</v>
      </c>
      <c r="L164" t="s">
        <v>3804</v>
      </c>
      <c r="M164" t="s">
        <v>3805</v>
      </c>
      <c r="N164" t="s">
        <v>7017</v>
      </c>
      <c r="O164" t="s">
        <v>3806</v>
      </c>
      <c r="P164">
        <v>0</v>
      </c>
      <c r="Q164">
        <v>1</v>
      </c>
      <c r="R164">
        <v>1</v>
      </c>
      <c r="S164">
        <v>0</v>
      </c>
    </row>
    <row r="165" spans="1:19">
      <c r="A165" t="s">
        <v>2647</v>
      </c>
      <c r="B165" t="s">
        <v>2795</v>
      </c>
      <c r="C165" t="s">
        <v>26</v>
      </c>
      <c r="D165" t="s">
        <v>6973</v>
      </c>
      <c r="E165" t="s">
        <v>27</v>
      </c>
      <c r="F165">
        <v>62563.08</v>
      </c>
      <c r="G165">
        <v>0</v>
      </c>
      <c r="H165">
        <v>1</v>
      </c>
      <c r="I165">
        <v>0</v>
      </c>
      <c r="K165" t="s">
        <v>777</v>
      </c>
      <c r="L165" t="s">
        <v>803</v>
      </c>
      <c r="M165" t="s">
        <v>779</v>
      </c>
      <c r="N165" t="s">
        <v>780</v>
      </c>
      <c r="O165" t="s">
        <v>781</v>
      </c>
      <c r="P165">
        <v>347876.88</v>
      </c>
      <c r="Q165">
        <v>0</v>
      </c>
      <c r="R165">
        <v>1</v>
      </c>
      <c r="S165">
        <v>0</v>
      </c>
    </row>
    <row r="166" spans="1:19">
      <c r="A166" t="s">
        <v>790</v>
      </c>
      <c r="B166" t="s">
        <v>791</v>
      </c>
      <c r="C166" t="s">
        <v>792</v>
      </c>
      <c r="D166" t="s">
        <v>793</v>
      </c>
      <c r="E166" t="s">
        <v>794</v>
      </c>
      <c r="F166">
        <v>89167.35</v>
      </c>
      <c r="G166">
        <v>0</v>
      </c>
      <c r="H166">
        <v>1</v>
      </c>
      <c r="I166">
        <v>0</v>
      </c>
      <c r="K166" t="s">
        <v>1296</v>
      </c>
      <c r="L166" t="s">
        <v>1297</v>
      </c>
      <c r="M166" t="s">
        <v>105</v>
      </c>
      <c r="N166" t="s">
        <v>106</v>
      </c>
      <c r="O166" t="s">
        <v>107</v>
      </c>
      <c r="P166">
        <v>73157.87</v>
      </c>
      <c r="Q166">
        <v>0</v>
      </c>
      <c r="R166">
        <v>2</v>
      </c>
      <c r="S166">
        <v>0</v>
      </c>
    </row>
    <row r="167" spans="1:19">
      <c r="A167" t="s">
        <v>1425</v>
      </c>
      <c r="B167" t="s">
        <v>1910</v>
      </c>
      <c r="C167" t="s">
        <v>2182</v>
      </c>
      <c r="D167" t="s">
        <v>6981</v>
      </c>
      <c r="E167" t="s">
        <v>2183</v>
      </c>
      <c r="F167">
        <v>99012.1</v>
      </c>
      <c r="G167">
        <v>0</v>
      </c>
      <c r="H167">
        <v>1</v>
      </c>
      <c r="I167">
        <v>0</v>
      </c>
      <c r="K167" t="s">
        <v>1597</v>
      </c>
      <c r="L167" t="s">
        <v>1937</v>
      </c>
      <c r="M167" t="s">
        <v>2043</v>
      </c>
      <c r="N167" t="s">
        <v>7031</v>
      </c>
      <c r="O167" t="s">
        <v>2044</v>
      </c>
      <c r="P167">
        <v>28661.877</v>
      </c>
      <c r="Q167">
        <v>0</v>
      </c>
      <c r="R167">
        <v>1</v>
      </c>
      <c r="S167">
        <v>0</v>
      </c>
    </row>
    <row r="168" spans="1:19">
      <c r="A168" t="s">
        <v>1214</v>
      </c>
      <c r="B168" t="s">
        <v>1215</v>
      </c>
      <c r="C168" t="s">
        <v>1216</v>
      </c>
      <c r="D168" t="s">
        <v>1217</v>
      </c>
      <c r="E168" t="s">
        <v>1218</v>
      </c>
      <c r="F168">
        <v>249820.89</v>
      </c>
      <c r="G168">
        <v>0</v>
      </c>
      <c r="H168">
        <v>1</v>
      </c>
      <c r="I168">
        <v>0</v>
      </c>
      <c r="K168" t="s">
        <v>1533</v>
      </c>
      <c r="L168" t="s">
        <v>1944</v>
      </c>
      <c r="M168" t="s">
        <v>2378</v>
      </c>
      <c r="N168" t="s">
        <v>5627</v>
      </c>
      <c r="O168" t="s">
        <v>2379</v>
      </c>
      <c r="P168">
        <v>45223.98</v>
      </c>
      <c r="Q168">
        <v>0</v>
      </c>
      <c r="R168">
        <v>1</v>
      </c>
      <c r="S168">
        <v>0</v>
      </c>
    </row>
    <row r="169" spans="1:19">
      <c r="A169" t="s">
        <v>795</v>
      </c>
      <c r="B169" t="s">
        <v>796</v>
      </c>
      <c r="C169" t="s">
        <v>797</v>
      </c>
      <c r="D169" t="s">
        <v>798</v>
      </c>
      <c r="E169" t="s">
        <v>799</v>
      </c>
      <c r="F169">
        <v>85980.945000000007</v>
      </c>
      <c r="G169">
        <v>0</v>
      </c>
      <c r="H169">
        <v>1</v>
      </c>
      <c r="I169">
        <v>0</v>
      </c>
      <c r="K169" t="s">
        <v>782</v>
      </c>
      <c r="L169" t="s">
        <v>783</v>
      </c>
      <c r="M169" t="s">
        <v>734</v>
      </c>
      <c r="N169" t="s">
        <v>735</v>
      </c>
      <c r="O169" t="s">
        <v>736</v>
      </c>
      <c r="P169">
        <v>48370.21</v>
      </c>
      <c r="Q169">
        <v>1</v>
      </c>
      <c r="R169">
        <v>0</v>
      </c>
      <c r="S169">
        <v>0</v>
      </c>
    </row>
    <row r="170" spans="1:19">
      <c r="A170" t="s">
        <v>3087</v>
      </c>
      <c r="B170" t="s">
        <v>3659</v>
      </c>
      <c r="C170" t="s">
        <v>1221</v>
      </c>
      <c r="D170" t="s">
        <v>1222</v>
      </c>
      <c r="E170" t="s">
        <v>1223</v>
      </c>
      <c r="F170">
        <v>54470.15</v>
      </c>
      <c r="G170">
        <v>0</v>
      </c>
      <c r="H170">
        <v>1</v>
      </c>
      <c r="I170">
        <v>0</v>
      </c>
      <c r="K170" t="s">
        <v>1197</v>
      </c>
      <c r="L170" t="s">
        <v>1198</v>
      </c>
      <c r="M170" t="s">
        <v>1199</v>
      </c>
      <c r="N170" t="s">
        <v>1200</v>
      </c>
      <c r="O170" t="s">
        <v>1201</v>
      </c>
      <c r="P170">
        <v>75826.17</v>
      </c>
      <c r="Q170">
        <v>0</v>
      </c>
      <c r="R170">
        <v>1</v>
      </c>
      <c r="S170">
        <v>0</v>
      </c>
    </row>
    <row r="171" spans="1:19">
      <c r="A171" t="s">
        <v>1219</v>
      </c>
      <c r="B171" t="s">
        <v>1220</v>
      </c>
      <c r="C171" t="s">
        <v>1221</v>
      </c>
      <c r="D171" t="s">
        <v>1222</v>
      </c>
      <c r="E171" t="s">
        <v>1223</v>
      </c>
      <c r="F171">
        <v>279864.3</v>
      </c>
      <c r="G171">
        <v>0</v>
      </c>
      <c r="H171">
        <v>1</v>
      </c>
      <c r="I171">
        <v>0</v>
      </c>
      <c r="K171" t="s">
        <v>7014</v>
      </c>
      <c r="L171" t="s">
        <v>7015</v>
      </c>
      <c r="M171" t="s">
        <v>5987</v>
      </c>
      <c r="N171" t="s">
        <v>5988</v>
      </c>
      <c r="O171" t="s">
        <v>7016</v>
      </c>
      <c r="P171">
        <v>0</v>
      </c>
      <c r="Q171">
        <v>0</v>
      </c>
      <c r="R171">
        <v>1</v>
      </c>
      <c r="S171">
        <v>0</v>
      </c>
    </row>
    <row r="172" spans="1:19">
      <c r="A172" t="s">
        <v>6894</v>
      </c>
      <c r="B172" t="s">
        <v>6895</v>
      </c>
      <c r="C172" t="s">
        <v>1831</v>
      </c>
      <c r="D172" t="s">
        <v>5558</v>
      </c>
      <c r="E172" t="s">
        <v>1832</v>
      </c>
      <c r="F172">
        <v>0</v>
      </c>
      <c r="G172">
        <v>0</v>
      </c>
      <c r="H172">
        <v>1</v>
      </c>
      <c r="I172">
        <v>0</v>
      </c>
      <c r="K172" t="s">
        <v>7038</v>
      </c>
      <c r="L172" t="s">
        <v>7039</v>
      </c>
      <c r="M172" t="s">
        <v>6764</v>
      </c>
      <c r="N172" t="s">
        <v>7040</v>
      </c>
      <c r="O172" t="s">
        <v>7041</v>
      </c>
      <c r="P172">
        <v>32100.067999999999</v>
      </c>
      <c r="Q172">
        <v>1</v>
      </c>
      <c r="R172">
        <v>0</v>
      </c>
      <c r="S172">
        <v>0</v>
      </c>
    </row>
    <row r="173" spans="1:19">
      <c r="A173" t="s">
        <v>777</v>
      </c>
      <c r="B173" t="s">
        <v>803</v>
      </c>
      <c r="C173" t="s">
        <v>779</v>
      </c>
      <c r="D173" t="s">
        <v>780</v>
      </c>
      <c r="E173" t="s">
        <v>781</v>
      </c>
      <c r="F173">
        <v>0</v>
      </c>
      <c r="G173">
        <v>0</v>
      </c>
      <c r="H173">
        <v>1</v>
      </c>
      <c r="I173">
        <v>0</v>
      </c>
      <c r="K173" t="s">
        <v>1473</v>
      </c>
      <c r="L173" t="s">
        <v>1959</v>
      </c>
      <c r="M173" t="s">
        <v>2425</v>
      </c>
      <c r="N173" t="s">
        <v>6984</v>
      </c>
      <c r="O173" t="s">
        <v>2426</v>
      </c>
      <c r="P173">
        <v>142949.95000000001</v>
      </c>
      <c r="Q173">
        <v>0</v>
      </c>
      <c r="R173">
        <v>1</v>
      </c>
      <c r="S173">
        <v>0</v>
      </c>
    </row>
    <row r="174" spans="1:19">
      <c r="A174" t="s">
        <v>1533</v>
      </c>
      <c r="B174" t="s">
        <v>1944</v>
      </c>
      <c r="C174" t="s">
        <v>2378</v>
      </c>
      <c r="D174" t="s">
        <v>5627</v>
      </c>
      <c r="E174" t="s">
        <v>2379</v>
      </c>
      <c r="F174">
        <v>65428.56</v>
      </c>
      <c r="G174">
        <v>0</v>
      </c>
      <c r="H174">
        <v>1</v>
      </c>
      <c r="I174">
        <v>0</v>
      </c>
      <c r="K174" t="s">
        <v>4746</v>
      </c>
      <c r="L174" t="s">
        <v>6985</v>
      </c>
      <c r="M174" t="s">
        <v>4748</v>
      </c>
      <c r="N174" t="s">
        <v>6986</v>
      </c>
      <c r="O174" t="s">
        <v>4749</v>
      </c>
      <c r="P174">
        <v>243689.89</v>
      </c>
      <c r="Q174">
        <v>1</v>
      </c>
      <c r="R174">
        <v>0</v>
      </c>
      <c r="S174">
        <v>0</v>
      </c>
    </row>
    <row r="175" spans="1:19">
      <c r="A175" t="s">
        <v>2414</v>
      </c>
      <c r="B175" t="s">
        <v>2415</v>
      </c>
      <c r="C175" t="s">
        <v>2416</v>
      </c>
      <c r="D175" t="s">
        <v>6904</v>
      </c>
      <c r="E175" t="s">
        <v>2417</v>
      </c>
      <c r="F175">
        <v>4516.3437999999996</v>
      </c>
      <c r="G175">
        <v>0</v>
      </c>
      <c r="H175">
        <v>1</v>
      </c>
      <c r="I175">
        <v>0</v>
      </c>
      <c r="K175" t="s">
        <v>812</v>
      </c>
      <c r="L175" t="s">
        <v>1237</v>
      </c>
      <c r="M175" t="s">
        <v>814</v>
      </c>
      <c r="N175" t="s">
        <v>815</v>
      </c>
      <c r="O175" t="s">
        <v>816</v>
      </c>
      <c r="P175">
        <v>0</v>
      </c>
      <c r="Q175">
        <v>0</v>
      </c>
      <c r="R175">
        <v>1</v>
      </c>
      <c r="S175">
        <v>0</v>
      </c>
    </row>
    <row r="176" spans="1:19">
      <c r="A176" t="s">
        <v>1197</v>
      </c>
      <c r="B176" t="s">
        <v>1198</v>
      </c>
      <c r="C176" t="s">
        <v>1199</v>
      </c>
      <c r="D176" t="s">
        <v>1200</v>
      </c>
      <c r="E176" t="s">
        <v>1201</v>
      </c>
      <c r="F176">
        <v>66581.445000000007</v>
      </c>
      <c r="G176">
        <v>0</v>
      </c>
      <c r="H176">
        <v>1</v>
      </c>
      <c r="I176">
        <v>0</v>
      </c>
      <c r="K176" t="s">
        <v>812</v>
      </c>
      <c r="L176" t="s">
        <v>1969</v>
      </c>
      <c r="M176" t="s">
        <v>814</v>
      </c>
      <c r="N176" t="s">
        <v>815</v>
      </c>
      <c r="O176" t="s">
        <v>816</v>
      </c>
      <c r="P176">
        <v>0</v>
      </c>
      <c r="Q176">
        <v>0</v>
      </c>
      <c r="R176">
        <v>0</v>
      </c>
      <c r="S176">
        <v>1</v>
      </c>
    </row>
    <row r="177" spans="1:19">
      <c r="A177" t="s">
        <v>1473</v>
      </c>
      <c r="B177" t="s">
        <v>1959</v>
      </c>
      <c r="C177" t="s">
        <v>2425</v>
      </c>
      <c r="D177" t="s">
        <v>6984</v>
      </c>
      <c r="E177" t="s">
        <v>2426</v>
      </c>
      <c r="F177">
        <v>152152.70000000001</v>
      </c>
      <c r="G177">
        <v>0</v>
      </c>
      <c r="H177">
        <v>1</v>
      </c>
      <c r="I177">
        <v>0</v>
      </c>
      <c r="K177" t="s">
        <v>812</v>
      </c>
      <c r="L177" t="s">
        <v>813</v>
      </c>
      <c r="M177" t="s">
        <v>814</v>
      </c>
      <c r="N177" t="s">
        <v>815</v>
      </c>
      <c r="O177" t="s">
        <v>816</v>
      </c>
      <c r="P177">
        <v>556429.6</v>
      </c>
      <c r="Q177">
        <v>1</v>
      </c>
      <c r="R177">
        <v>0</v>
      </c>
      <c r="S177">
        <v>0</v>
      </c>
    </row>
    <row r="178" spans="1:19">
      <c r="A178" t="s">
        <v>810</v>
      </c>
      <c r="B178" t="s">
        <v>811</v>
      </c>
      <c r="C178" t="s">
        <v>654</v>
      </c>
      <c r="D178" t="s">
        <v>655</v>
      </c>
      <c r="E178" t="s">
        <v>656</v>
      </c>
      <c r="F178">
        <v>158998.01999999999</v>
      </c>
      <c r="G178">
        <v>0</v>
      </c>
      <c r="H178">
        <v>0</v>
      </c>
      <c r="I178">
        <v>1</v>
      </c>
      <c r="K178" t="s">
        <v>817</v>
      </c>
      <c r="L178" t="s">
        <v>818</v>
      </c>
      <c r="M178" t="s">
        <v>819</v>
      </c>
      <c r="N178" t="s">
        <v>820</v>
      </c>
      <c r="O178" t="s">
        <v>821</v>
      </c>
      <c r="P178">
        <v>92426.25</v>
      </c>
      <c r="Q178">
        <v>1</v>
      </c>
      <c r="R178">
        <v>0</v>
      </c>
      <c r="S178">
        <v>0</v>
      </c>
    </row>
    <row r="179" spans="1:19">
      <c r="A179" t="s">
        <v>4746</v>
      </c>
      <c r="B179" t="s">
        <v>6985</v>
      </c>
      <c r="C179" t="s">
        <v>4748</v>
      </c>
      <c r="D179" t="s">
        <v>6986</v>
      </c>
      <c r="E179" t="s">
        <v>4749</v>
      </c>
      <c r="F179">
        <v>174289.88</v>
      </c>
      <c r="G179">
        <v>1</v>
      </c>
      <c r="H179">
        <v>0</v>
      </c>
      <c r="I179">
        <v>0</v>
      </c>
      <c r="K179" t="s">
        <v>1246</v>
      </c>
      <c r="L179" t="s">
        <v>1247</v>
      </c>
      <c r="M179" t="s">
        <v>1248</v>
      </c>
      <c r="N179" t="s">
        <v>1249</v>
      </c>
      <c r="O179" t="s">
        <v>1250</v>
      </c>
      <c r="P179">
        <v>195097.4</v>
      </c>
      <c r="Q179">
        <v>0</v>
      </c>
      <c r="R179">
        <v>1</v>
      </c>
      <c r="S179">
        <v>0</v>
      </c>
    </row>
    <row r="180" spans="1:19">
      <c r="A180" t="s">
        <v>812</v>
      </c>
      <c r="B180" t="s">
        <v>813</v>
      </c>
      <c r="C180" t="s">
        <v>814</v>
      </c>
      <c r="D180" t="s">
        <v>815</v>
      </c>
      <c r="E180" t="s">
        <v>816</v>
      </c>
      <c r="F180">
        <v>563675.1</v>
      </c>
      <c r="G180">
        <v>1</v>
      </c>
      <c r="H180">
        <v>0</v>
      </c>
      <c r="I180">
        <v>0</v>
      </c>
      <c r="K180" t="s">
        <v>1255</v>
      </c>
      <c r="L180" t="s">
        <v>1256</v>
      </c>
      <c r="M180" t="s">
        <v>286</v>
      </c>
      <c r="N180" t="s">
        <v>287</v>
      </c>
      <c r="O180" t="s">
        <v>288</v>
      </c>
      <c r="P180">
        <v>9923.3639999999996</v>
      </c>
      <c r="Q180">
        <v>1</v>
      </c>
      <c r="R180">
        <v>0</v>
      </c>
      <c r="S180">
        <v>0</v>
      </c>
    </row>
    <row r="181" spans="1:19">
      <c r="A181" t="s">
        <v>812</v>
      </c>
      <c r="B181" t="s">
        <v>1237</v>
      </c>
      <c r="C181" t="s">
        <v>814</v>
      </c>
      <c r="D181" t="s">
        <v>815</v>
      </c>
      <c r="E181" t="s">
        <v>816</v>
      </c>
      <c r="F181">
        <v>653809</v>
      </c>
      <c r="G181">
        <v>0</v>
      </c>
      <c r="H181">
        <v>1</v>
      </c>
      <c r="I181">
        <v>0</v>
      </c>
      <c r="K181" t="s">
        <v>830</v>
      </c>
      <c r="L181" t="s">
        <v>831</v>
      </c>
      <c r="M181" t="s">
        <v>832</v>
      </c>
      <c r="N181" t="s">
        <v>833</v>
      </c>
      <c r="O181" t="s">
        <v>834</v>
      </c>
      <c r="P181">
        <v>56520.035000000003</v>
      </c>
      <c r="Q181">
        <v>0</v>
      </c>
      <c r="R181">
        <v>1</v>
      </c>
      <c r="S181">
        <v>0</v>
      </c>
    </row>
    <row r="182" spans="1:19">
      <c r="A182" t="s">
        <v>817</v>
      </c>
      <c r="B182" t="s">
        <v>818</v>
      </c>
      <c r="C182" t="s">
        <v>819</v>
      </c>
      <c r="D182" t="s">
        <v>820</v>
      </c>
      <c r="E182" t="s">
        <v>821</v>
      </c>
      <c r="F182">
        <v>103054.64</v>
      </c>
      <c r="G182">
        <v>1</v>
      </c>
      <c r="H182">
        <v>0</v>
      </c>
      <c r="I182">
        <v>0</v>
      </c>
      <c r="K182" t="s">
        <v>836</v>
      </c>
      <c r="L182" t="s">
        <v>837</v>
      </c>
      <c r="M182" t="s">
        <v>838</v>
      </c>
      <c r="N182" t="s">
        <v>839</v>
      </c>
      <c r="O182" t="s">
        <v>840</v>
      </c>
      <c r="P182">
        <v>357436</v>
      </c>
      <c r="Q182">
        <v>0</v>
      </c>
      <c r="R182">
        <v>1</v>
      </c>
      <c r="S182">
        <v>0</v>
      </c>
    </row>
    <row r="183" spans="1:19">
      <c r="A183" t="s">
        <v>2951</v>
      </c>
      <c r="B183" t="s">
        <v>2952</v>
      </c>
      <c r="C183" t="s">
        <v>2953</v>
      </c>
      <c r="D183" t="s">
        <v>6996</v>
      </c>
      <c r="E183" t="s">
        <v>2954</v>
      </c>
      <c r="F183">
        <v>262676.96999999997</v>
      </c>
      <c r="G183">
        <v>0</v>
      </c>
      <c r="H183">
        <v>1</v>
      </c>
      <c r="I183">
        <v>0</v>
      </c>
      <c r="K183" t="s">
        <v>1267</v>
      </c>
      <c r="L183" t="s">
        <v>1268</v>
      </c>
      <c r="M183" t="s">
        <v>1269</v>
      </c>
      <c r="N183" t="s">
        <v>1270</v>
      </c>
      <c r="O183" t="s">
        <v>1271</v>
      </c>
      <c r="P183">
        <v>91750.94</v>
      </c>
      <c r="Q183">
        <v>0</v>
      </c>
      <c r="R183">
        <v>1</v>
      </c>
      <c r="S183">
        <v>0</v>
      </c>
    </row>
    <row r="184" spans="1:19">
      <c r="A184" t="s">
        <v>1246</v>
      </c>
      <c r="B184" t="s">
        <v>1247</v>
      </c>
      <c r="C184" t="s">
        <v>1248</v>
      </c>
      <c r="D184" t="s">
        <v>1249</v>
      </c>
      <c r="E184" t="s">
        <v>1250</v>
      </c>
      <c r="F184">
        <v>199132.48</v>
      </c>
      <c r="G184">
        <v>0</v>
      </c>
      <c r="H184">
        <v>1</v>
      </c>
      <c r="I184">
        <v>0</v>
      </c>
      <c r="K184" t="s">
        <v>1382</v>
      </c>
      <c r="L184" t="s">
        <v>2478</v>
      </c>
      <c r="M184" t="s">
        <v>2476</v>
      </c>
      <c r="N184" t="s">
        <v>5593</v>
      </c>
      <c r="O184" t="s">
        <v>2477</v>
      </c>
      <c r="P184">
        <v>23156.044999999998</v>
      </c>
      <c r="Q184">
        <v>1</v>
      </c>
      <c r="R184">
        <v>0</v>
      </c>
      <c r="S184">
        <v>0</v>
      </c>
    </row>
    <row r="185" spans="1:19">
      <c r="A185" t="s">
        <v>2444</v>
      </c>
      <c r="B185" t="s">
        <v>2445</v>
      </c>
      <c r="C185" t="s">
        <v>1179</v>
      </c>
      <c r="D185" t="s">
        <v>1180</v>
      </c>
      <c r="E185" t="s">
        <v>1181</v>
      </c>
      <c r="F185">
        <v>0</v>
      </c>
      <c r="G185">
        <v>1</v>
      </c>
      <c r="H185">
        <v>0</v>
      </c>
      <c r="I185">
        <v>0</v>
      </c>
      <c r="K185" t="s">
        <v>1382</v>
      </c>
      <c r="L185" t="s">
        <v>2475</v>
      </c>
      <c r="M185" t="s">
        <v>2476</v>
      </c>
      <c r="N185" t="s">
        <v>5593</v>
      </c>
      <c r="O185" t="s">
        <v>2477</v>
      </c>
      <c r="P185">
        <v>40989.129999999997</v>
      </c>
      <c r="Q185">
        <v>0</v>
      </c>
      <c r="R185">
        <v>1</v>
      </c>
      <c r="S185">
        <v>0</v>
      </c>
    </row>
    <row r="186" spans="1:19">
      <c r="A186" t="s">
        <v>2444</v>
      </c>
      <c r="B186" t="s">
        <v>2446</v>
      </c>
      <c r="C186" t="s">
        <v>1179</v>
      </c>
      <c r="D186" t="s">
        <v>1180</v>
      </c>
      <c r="E186" t="s">
        <v>1181</v>
      </c>
      <c r="F186">
        <v>0</v>
      </c>
      <c r="G186">
        <v>1</v>
      </c>
      <c r="H186">
        <v>0</v>
      </c>
      <c r="I186">
        <v>0</v>
      </c>
      <c r="K186" t="s">
        <v>1307</v>
      </c>
      <c r="L186" t="s">
        <v>1999</v>
      </c>
      <c r="M186" t="s">
        <v>2486</v>
      </c>
      <c r="N186" t="s">
        <v>5527</v>
      </c>
      <c r="O186" t="s">
        <v>2487</v>
      </c>
      <c r="P186">
        <v>47119.086000000003</v>
      </c>
      <c r="Q186">
        <v>0</v>
      </c>
      <c r="R186">
        <v>0</v>
      </c>
      <c r="S186">
        <v>1</v>
      </c>
    </row>
    <row r="187" spans="1:19">
      <c r="A187" t="s">
        <v>1255</v>
      </c>
      <c r="B187" t="s">
        <v>1256</v>
      </c>
      <c r="C187" t="s">
        <v>286</v>
      </c>
      <c r="D187" t="s">
        <v>287</v>
      </c>
      <c r="E187" t="s">
        <v>288</v>
      </c>
      <c r="F187">
        <v>6284.0460000000003</v>
      </c>
      <c r="G187">
        <v>1</v>
      </c>
      <c r="H187">
        <v>0</v>
      </c>
      <c r="I187">
        <v>0</v>
      </c>
      <c r="K187" t="s">
        <v>7056</v>
      </c>
      <c r="L187" t="s">
        <v>7057</v>
      </c>
      <c r="M187" t="s">
        <v>6782</v>
      </c>
      <c r="N187" t="s">
        <v>7058</v>
      </c>
      <c r="O187" t="s">
        <v>7059</v>
      </c>
      <c r="P187">
        <v>72370.31</v>
      </c>
      <c r="Q187">
        <v>0</v>
      </c>
      <c r="R187">
        <v>0</v>
      </c>
      <c r="S187">
        <v>1</v>
      </c>
    </row>
    <row r="188" spans="1:19">
      <c r="A188" t="s">
        <v>4770</v>
      </c>
      <c r="B188" t="s">
        <v>4771</v>
      </c>
      <c r="C188" t="s">
        <v>4772</v>
      </c>
      <c r="D188" t="s">
        <v>6933</v>
      </c>
      <c r="E188" t="s">
        <v>4773</v>
      </c>
      <c r="F188">
        <v>26654.45</v>
      </c>
      <c r="G188">
        <v>1</v>
      </c>
      <c r="H188">
        <v>0</v>
      </c>
      <c r="I188">
        <v>0</v>
      </c>
      <c r="K188" t="s">
        <v>857</v>
      </c>
      <c r="L188" t="s">
        <v>2504</v>
      </c>
      <c r="M188" t="s">
        <v>859</v>
      </c>
      <c r="N188" t="s">
        <v>860</v>
      </c>
      <c r="O188" t="s">
        <v>861</v>
      </c>
      <c r="P188">
        <v>0</v>
      </c>
      <c r="Q188">
        <v>0</v>
      </c>
      <c r="R188">
        <v>0</v>
      </c>
      <c r="S188">
        <v>1</v>
      </c>
    </row>
    <row r="189" spans="1:19">
      <c r="A189" t="s">
        <v>2959</v>
      </c>
      <c r="B189" t="s">
        <v>2960</v>
      </c>
      <c r="C189" t="s">
        <v>1696</v>
      </c>
      <c r="D189" t="s">
        <v>6971</v>
      </c>
      <c r="E189" t="s">
        <v>1697</v>
      </c>
      <c r="F189">
        <v>168452.14</v>
      </c>
      <c r="G189">
        <v>1</v>
      </c>
      <c r="H189">
        <v>0</v>
      </c>
      <c r="I189">
        <v>0</v>
      </c>
      <c r="K189" t="s">
        <v>1274</v>
      </c>
      <c r="L189" t="s">
        <v>2004</v>
      </c>
      <c r="M189" t="s">
        <v>1276</v>
      </c>
      <c r="N189" t="s">
        <v>1277</v>
      </c>
      <c r="O189" t="s">
        <v>1278</v>
      </c>
      <c r="P189">
        <v>34463.26</v>
      </c>
      <c r="Q189">
        <v>0</v>
      </c>
      <c r="R189">
        <v>0</v>
      </c>
      <c r="S189">
        <v>1</v>
      </c>
    </row>
    <row r="190" spans="1:19">
      <c r="A190" t="s">
        <v>830</v>
      </c>
      <c r="B190" t="s">
        <v>831</v>
      </c>
      <c r="C190" t="s">
        <v>832</v>
      </c>
      <c r="D190" t="s">
        <v>833</v>
      </c>
      <c r="E190" t="s">
        <v>834</v>
      </c>
      <c r="F190">
        <v>90292.78</v>
      </c>
      <c r="G190">
        <v>0</v>
      </c>
      <c r="H190">
        <v>1</v>
      </c>
      <c r="I190">
        <v>0</v>
      </c>
      <c r="K190" t="s">
        <v>1284</v>
      </c>
      <c r="L190" t="s">
        <v>1285</v>
      </c>
      <c r="M190" t="s">
        <v>1286</v>
      </c>
      <c r="N190" t="s">
        <v>1287</v>
      </c>
      <c r="O190" t="s">
        <v>1288</v>
      </c>
      <c r="P190">
        <v>45597.425999999999</v>
      </c>
      <c r="Q190">
        <v>0</v>
      </c>
      <c r="R190">
        <v>0</v>
      </c>
      <c r="S190">
        <v>1</v>
      </c>
    </row>
    <row r="191" spans="1:19">
      <c r="A191" t="s">
        <v>1311</v>
      </c>
      <c r="B191" t="s">
        <v>2465</v>
      </c>
      <c r="C191" t="s">
        <v>2459</v>
      </c>
      <c r="D191" t="s">
        <v>5628</v>
      </c>
      <c r="E191" t="s">
        <v>2460</v>
      </c>
      <c r="F191">
        <v>66812.233999999997</v>
      </c>
      <c r="G191">
        <v>1</v>
      </c>
      <c r="H191">
        <v>0</v>
      </c>
      <c r="I191">
        <v>0</v>
      </c>
      <c r="K191" t="s">
        <v>1279</v>
      </c>
      <c r="L191" t="s">
        <v>1289</v>
      </c>
      <c r="M191" t="s">
        <v>1281</v>
      </c>
      <c r="N191" t="s">
        <v>1282</v>
      </c>
      <c r="O191" t="s">
        <v>1283</v>
      </c>
      <c r="P191">
        <v>155640.25</v>
      </c>
      <c r="Q191">
        <v>0</v>
      </c>
      <c r="R191">
        <v>0</v>
      </c>
      <c r="S191">
        <v>1</v>
      </c>
    </row>
    <row r="192" spans="1:19">
      <c r="A192" t="s">
        <v>836</v>
      </c>
      <c r="B192" t="s">
        <v>837</v>
      </c>
      <c r="C192" t="s">
        <v>838</v>
      </c>
      <c r="D192" t="s">
        <v>839</v>
      </c>
      <c r="E192" t="s">
        <v>840</v>
      </c>
      <c r="F192">
        <v>374050.16</v>
      </c>
      <c r="G192">
        <v>0</v>
      </c>
      <c r="H192">
        <v>1</v>
      </c>
      <c r="I192">
        <v>0</v>
      </c>
      <c r="K192" t="s">
        <v>4993</v>
      </c>
      <c r="L192" t="s">
        <v>5004</v>
      </c>
      <c r="M192" t="s">
        <v>832</v>
      </c>
      <c r="N192" t="s">
        <v>833</v>
      </c>
      <c r="O192" t="s">
        <v>834</v>
      </c>
      <c r="P192">
        <v>29112.822</v>
      </c>
      <c r="Q192">
        <v>0</v>
      </c>
      <c r="R192">
        <v>1</v>
      </c>
      <c r="S192">
        <v>0</v>
      </c>
    </row>
    <row r="193" spans="1:19">
      <c r="A193" t="s">
        <v>1267</v>
      </c>
      <c r="B193" t="s">
        <v>1268</v>
      </c>
      <c r="C193" t="s">
        <v>1269</v>
      </c>
      <c r="D193" t="s">
        <v>1270</v>
      </c>
      <c r="E193" t="s">
        <v>1271</v>
      </c>
      <c r="F193">
        <v>98243.98</v>
      </c>
      <c r="G193">
        <v>0</v>
      </c>
      <c r="H193">
        <v>1</v>
      </c>
      <c r="I193">
        <v>0</v>
      </c>
      <c r="K193" t="s">
        <v>862</v>
      </c>
      <c r="L193" t="s">
        <v>863</v>
      </c>
      <c r="M193" t="s">
        <v>153</v>
      </c>
      <c r="N193" t="s">
        <v>154</v>
      </c>
      <c r="O193" t="s">
        <v>155</v>
      </c>
      <c r="P193">
        <v>58786.894999999997</v>
      </c>
      <c r="Q193">
        <v>1</v>
      </c>
      <c r="R193">
        <v>0</v>
      </c>
      <c r="S193">
        <v>0</v>
      </c>
    </row>
    <row r="194" spans="1:19">
      <c r="A194" t="s">
        <v>1382</v>
      </c>
      <c r="B194" t="s">
        <v>2478</v>
      </c>
      <c r="C194" t="s">
        <v>2476</v>
      </c>
      <c r="D194" t="s">
        <v>5593</v>
      </c>
      <c r="E194" t="s">
        <v>2477</v>
      </c>
      <c r="F194">
        <v>26323.213</v>
      </c>
      <c r="G194">
        <v>1</v>
      </c>
      <c r="H194">
        <v>0</v>
      </c>
      <c r="I194">
        <v>0</v>
      </c>
      <c r="K194" t="s">
        <v>2603</v>
      </c>
      <c r="L194" t="s">
        <v>2610</v>
      </c>
      <c r="M194" t="s">
        <v>2605</v>
      </c>
      <c r="N194" t="s">
        <v>6902</v>
      </c>
      <c r="O194" t="s">
        <v>2606</v>
      </c>
      <c r="P194">
        <v>0</v>
      </c>
      <c r="Q194">
        <v>1</v>
      </c>
      <c r="R194">
        <v>0</v>
      </c>
      <c r="S194">
        <v>1</v>
      </c>
    </row>
    <row r="195" spans="1:19">
      <c r="A195" t="s">
        <v>1382</v>
      </c>
      <c r="B195" t="s">
        <v>2475</v>
      </c>
      <c r="C195" t="s">
        <v>2476</v>
      </c>
      <c r="D195" t="s">
        <v>5593</v>
      </c>
      <c r="E195" t="s">
        <v>2477</v>
      </c>
      <c r="F195">
        <v>46949.188000000002</v>
      </c>
      <c r="G195">
        <v>0</v>
      </c>
      <c r="H195">
        <v>1</v>
      </c>
      <c r="I195">
        <v>0</v>
      </c>
    </row>
    <row r="196" spans="1:19">
      <c r="A196" t="s">
        <v>5152</v>
      </c>
      <c r="B196" t="s">
        <v>6992</v>
      </c>
      <c r="C196" t="s">
        <v>5154</v>
      </c>
      <c r="D196" t="s">
        <v>6993</v>
      </c>
      <c r="E196" t="s">
        <v>5155</v>
      </c>
      <c r="F196">
        <v>207620.77</v>
      </c>
      <c r="G196">
        <v>0</v>
      </c>
      <c r="H196">
        <v>1</v>
      </c>
      <c r="I196">
        <v>0</v>
      </c>
    </row>
    <row r="197" spans="1:19">
      <c r="A197" t="s">
        <v>6555</v>
      </c>
      <c r="B197" t="s">
        <v>6556</v>
      </c>
      <c r="C197" t="s">
        <v>6731</v>
      </c>
      <c r="D197" t="s">
        <v>6900</v>
      </c>
      <c r="E197" t="s">
        <v>6901</v>
      </c>
      <c r="F197">
        <v>0</v>
      </c>
      <c r="G197">
        <v>1</v>
      </c>
      <c r="H197">
        <v>0</v>
      </c>
      <c r="I197">
        <v>1</v>
      </c>
    </row>
    <row r="198" spans="1:19">
      <c r="A198" t="s">
        <v>857</v>
      </c>
      <c r="B198" t="s">
        <v>2504</v>
      </c>
      <c r="C198" t="s">
        <v>859</v>
      </c>
      <c r="D198" t="s">
        <v>860</v>
      </c>
      <c r="E198" t="s">
        <v>861</v>
      </c>
      <c r="F198">
        <v>64693.663999999997</v>
      </c>
      <c r="G198">
        <v>0</v>
      </c>
      <c r="H198">
        <v>0</v>
      </c>
      <c r="I198">
        <v>1</v>
      </c>
    </row>
    <row r="199" spans="1:19">
      <c r="A199" t="s">
        <v>1274</v>
      </c>
      <c r="B199" t="s">
        <v>1275</v>
      </c>
      <c r="C199" t="s">
        <v>1276</v>
      </c>
      <c r="D199" t="s">
        <v>1277</v>
      </c>
      <c r="E199" t="s">
        <v>1278</v>
      </c>
      <c r="F199">
        <v>46485.934000000001</v>
      </c>
      <c r="G199">
        <v>1</v>
      </c>
      <c r="H199">
        <v>0</v>
      </c>
      <c r="I199">
        <v>0</v>
      </c>
    </row>
    <row r="200" spans="1:19">
      <c r="A200" t="s">
        <v>1284</v>
      </c>
      <c r="B200" t="s">
        <v>1285</v>
      </c>
      <c r="C200" t="s">
        <v>1286</v>
      </c>
      <c r="D200" t="s">
        <v>1287</v>
      </c>
      <c r="E200" t="s">
        <v>1288</v>
      </c>
      <c r="F200">
        <v>54664.800000000003</v>
      </c>
      <c r="G200">
        <v>0</v>
      </c>
      <c r="H200">
        <v>0</v>
      </c>
      <c r="I200">
        <v>1</v>
      </c>
    </row>
    <row r="201" spans="1:19">
      <c r="A201" t="s">
        <v>1279</v>
      </c>
      <c r="B201" t="s">
        <v>1289</v>
      </c>
      <c r="C201" t="s">
        <v>1281</v>
      </c>
      <c r="D201" t="s">
        <v>1282</v>
      </c>
      <c r="E201" t="s">
        <v>1283</v>
      </c>
      <c r="F201">
        <v>104978.96</v>
      </c>
      <c r="G201">
        <v>0</v>
      </c>
      <c r="H201">
        <v>0</v>
      </c>
      <c r="I201">
        <v>1</v>
      </c>
    </row>
    <row r="202" spans="1:19">
      <c r="A202" t="s">
        <v>1279</v>
      </c>
      <c r="B202" t="s">
        <v>1280</v>
      </c>
      <c r="C202" t="s">
        <v>1281</v>
      </c>
      <c r="D202" t="s">
        <v>1282</v>
      </c>
      <c r="E202" t="s">
        <v>1283</v>
      </c>
      <c r="F202">
        <v>112811.01</v>
      </c>
      <c r="G202">
        <v>1</v>
      </c>
      <c r="H202">
        <v>0</v>
      </c>
      <c r="I202">
        <v>0</v>
      </c>
    </row>
    <row r="203" spans="1:19">
      <c r="A203" t="s">
        <v>862</v>
      </c>
      <c r="B203" t="s">
        <v>863</v>
      </c>
      <c r="C203" t="s">
        <v>153</v>
      </c>
      <c r="D203" t="s">
        <v>154</v>
      </c>
      <c r="E203" t="s">
        <v>155</v>
      </c>
      <c r="F203">
        <v>64647.125</v>
      </c>
      <c r="G203">
        <v>1</v>
      </c>
      <c r="H203">
        <v>0</v>
      </c>
      <c r="I203">
        <v>0</v>
      </c>
    </row>
    <row r="204" spans="1:19">
      <c r="A204" t="s">
        <v>3741</v>
      </c>
      <c r="B204" t="s">
        <v>6896</v>
      </c>
      <c r="C204" t="s">
        <v>236</v>
      </c>
      <c r="D204" t="s">
        <v>237</v>
      </c>
      <c r="E204" t="s">
        <v>238</v>
      </c>
      <c r="F204">
        <v>0</v>
      </c>
      <c r="G204">
        <v>0</v>
      </c>
      <c r="H204">
        <v>0</v>
      </c>
      <c r="I204">
        <v>1</v>
      </c>
    </row>
    <row r="205" spans="1:19">
      <c r="A205" t="s">
        <v>2603</v>
      </c>
      <c r="B205" t="s">
        <v>2610</v>
      </c>
      <c r="C205" t="s">
        <v>2605</v>
      </c>
      <c r="D205" t="s">
        <v>6902</v>
      </c>
      <c r="E205" t="s">
        <v>2606</v>
      </c>
      <c r="F205">
        <v>0</v>
      </c>
      <c r="G205">
        <v>1</v>
      </c>
      <c r="H205">
        <v>0</v>
      </c>
      <c r="I205">
        <v>1</v>
      </c>
    </row>
  </sheetData>
  <sortState xmlns:xlrd2="http://schemas.microsoft.com/office/spreadsheetml/2017/richdata2" ref="K2:S205">
    <sortCondition ref="K1:K205"/>
  </sortState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305DB-3286-49FF-BEAF-C83FB64287B7}">
  <dimension ref="A1:AE603"/>
  <sheetViews>
    <sheetView topLeftCell="O19" workbookViewId="0">
      <selection activeCell="W24" sqref="W24"/>
    </sheetView>
  </sheetViews>
  <sheetFormatPr defaultRowHeight="14.5"/>
  <cols>
    <col min="12" max="12" width="22.453125" customWidth="1"/>
    <col min="28" max="28" width="14" customWidth="1"/>
  </cols>
  <sheetData>
    <row r="1" spans="1:31" ht="12" customHeight="1">
      <c r="A1" t="s">
        <v>2630</v>
      </c>
      <c r="L1" s="7" t="s">
        <v>2631</v>
      </c>
      <c r="W1" t="s">
        <v>4410</v>
      </c>
      <c r="AB1" t="s">
        <v>5473</v>
      </c>
    </row>
    <row r="2" spans="1:31">
      <c r="A2" t="s">
        <v>1</v>
      </c>
      <c r="B2" t="s">
        <v>2</v>
      </c>
      <c r="C2" t="s">
        <v>3</v>
      </c>
      <c r="D2" t="s">
        <v>4</v>
      </c>
      <c r="E2" t="s">
        <v>2632</v>
      </c>
      <c r="F2" t="s">
        <v>2634</v>
      </c>
      <c r="G2" t="s">
        <v>2633</v>
      </c>
      <c r="H2" t="s">
        <v>2635</v>
      </c>
      <c r="I2" t="s">
        <v>2636</v>
      </c>
      <c r="J2" t="s">
        <v>2637</v>
      </c>
      <c r="L2" t="s">
        <v>1</v>
      </c>
      <c r="M2" t="s">
        <v>2</v>
      </c>
      <c r="N2" t="s">
        <v>2632</v>
      </c>
      <c r="O2" t="s">
        <v>2634</v>
      </c>
      <c r="P2" t="s">
        <v>2633</v>
      </c>
      <c r="Q2" t="s">
        <v>5452</v>
      </c>
      <c r="R2" t="s">
        <v>2636</v>
      </c>
      <c r="S2" t="s">
        <v>2637</v>
      </c>
      <c r="T2" t="s">
        <v>2638</v>
      </c>
      <c r="U2" t="s">
        <v>2640</v>
      </c>
      <c r="W2" t="s">
        <v>1</v>
      </c>
      <c r="X2" t="s">
        <v>2</v>
      </c>
      <c r="Y2" t="s">
        <v>2638</v>
      </c>
      <c r="Z2" t="s">
        <v>2640</v>
      </c>
      <c r="AB2" t="s">
        <v>1</v>
      </c>
      <c r="AC2" t="s">
        <v>2</v>
      </c>
      <c r="AD2" t="s">
        <v>2638</v>
      </c>
      <c r="AE2" t="s">
        <v>2640</v>
      </c>
    </row>
    <row r="3" spans="1:31">
      <c r="A3" t="s">
        <v>1377</v>
      </c>
      <c r="B3" t="s">
        <v>1389</v>
      </c>
      <c r="C3" t="s">
        <v>97</v>
      </c>
      <c r="D3" t="s">
        <v>99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L3" t="s">
        <v>916</v>
      </c>
      <c r="M3" t="s">
        <v>917</v>
      </c>
      <c r="N3">
        <v>627770.80000000005</v>
      </c>
      <c r="O3">
        <v>651987.93999999994</v>
      </c>
      <c r="P3">
        <v>608288.93999999994</v>
      </c>
      <c r="Q3">
        <v>680533.56</v>
      </c>
      <c r="R3">
        <v>746442.6</v>
      </c>
      <c r="S3">
        <v>750282</v>
      </c>
      <c r="T3">
        <v>1.1531796485139614</v>
      </c>
      <c r="U3">
        <v>2.0503957139721123E-2</v>
      </c>
      <c r="W3" t="s">
        <v>667</v>
      </c>
      <c r="X3" t="s">
        <v>669</v>
      </c>
      <c r="Y3">
        <v>258.15071218975476</v>
      </c>
      <c r="Z3">
        <v>2.821280022459881E-9</v>
      </c>
      <c r="AB3" t="s">
        <v>1390</v>
      </c>
      <c r="AC3" t="s">
        <v>1947</v>
      </c>
      <c r="AD3">
        <v>0.10914692453544732</v>
      </c>
      <c r="AE3">
        <v>2.1865352658590098E-9</v>
      </c>
    </row>
    <row r="4" spans="1:31">
      <c r="A4" t="s">
        <v>916</v>
      </c>
      <c r="B4" t="s">
        <v>917</v>
      </c>
      <c r="C4" t="s">
        <v>97</v>
      </c>
      <c r="D4" t="s">
        <v>99</v>
      </c>
      <c r="E4">
        <v>627770.80000000005</v>
      </c>
      <c r="F4">
        <v>651987.93999999994</v>
      </c>
      <c r="G4">
        <v>608288.93999999994</v>
      </c>
      <c r="H4">
        <v>680533.56</v>
      </c>
      <c r="I4">
        <v>746442.6</v>
      </c>
      <c r="J4">
        <v>750282</v>
      </c>
      <c r="L4" t="s">
        <v>113</v>
      </c>
      <c r="M4" t="s">
        <v>114</v>
      </c>
      <c r="N4">
        <v>322338.84000000003</v>
      </c>
      <c r="O4">
        <v>338951.97</v>
      </c>
      <c r="P4">
        <v>292628.34000000003</v>
      </c>
      <c r="Q4">
        <v>283843.09999999998</v>
      </c>
      <c r="R4">
        <v>341202.34</v>
      </c>
      <c r="S4">
        <v>346253.8</v>
      </c>
      <c r="T4">
        <v>1.0182196677779243</v>
      </c>
      <c r="U4">
        <v>0.82234954524519077</v>
      </c>
      <c r="W4" t="s">
        <v>1354</v>
      </c>
      <c r="X4" t="s">
        <v>1828</v>
      </c>
      <c r="Y4">
        <v>7.7284849967274738</v>
      </c>
      <c r="Z4">
        <v>2.0065485345346403E-7</v>
      </c>
      <c r="AB4" t="s">
        <v>1162</v>
      </c>
      <c r="AC4" t="s">
        <v>1833</v>
      </c>
      <c r="AD4">
        <v>9.1654686874864041E-3</v>
      </c>
      <c r="AE4">
        <v>2.6190288382348923E-8</v>
      </c>
    </row>
    <row r="5" spans="1:31">
      <c r="A5" t="s">
        <v>916</v>
      </c>
      <c r="B5" t="s">
        <v>1391</v>
      </c>
      <c r="C5" t="s">
        <v>97</v>
      </c>
      <c r="D5" t="s">
        <v>99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L5" t="s">
        <v>1388</v>
      </c>
      <c r="M5" t="s">
        <v>1392</v>
      </c>
      <c r="N5">
        <v>143160.04999999999</v>
      </c>
      <c r="O5">
        <v>127689.266</v>
      </c>
      <c r="P5">
        <v>115943.1</v>
      </c>
      <c r="Q5">
        <v>117647.46</v>
      </c>
      <c r="R5">
        <v>131117.17000000001</v>
      </c>
      <c r="S5">
        <v>135245.42000000001</v>
      </c>
      <c r="T5">
        <v>0.99280656526626443</v>
      </c>
      <c r="U5">
        <v>0.92696389854190364</v>
      </c>
      <c r="W5" t="s">
        <v>1312</v>
      </c>
      <c r="X5" t="s">
        <v>1957</v>
      </c>
      <c r="Y5">
        <v>375.03889621504078</v>
      </c>
      <c r="Z5">
        <v>2.6030859435457934E-7</v>
      </c>
      <c r="AB5" t="s">
        <v>1393</v>
      </c>
      <c r="AC5" t="s">
        <v>1979</v>
      </c>
      <c r="AD5">
        <v>7.3394616671144473E-3</v>
      </c>
      <c r="AE5">
        <v>4.978910398798089E-8</v>
      </c>
    </row>
    <row r="6" spans="1:31">
      <c r="A6" t="s">
        <v>113</v>
      </c>
      <c r="B6" t="s">
        <v>114</v>
      </c>
      <c r="C6" t="s">
        <v>115</v>
      </c>
      <c r="D6" t="s">
        <v>117</v>
      </c>
      <c r="E6">
        <v>322338.84000000003</v>
      </c>
      <c r="F6">
        <v>338951.97</v>
      </c>
      <c r="G6">
        <v>292628.34000000003</v>
      </c>
      <c r="H6">
        <v>283843.09999999998</v>
      </c>
      <c r="I6">
        <v>341202.34</v>
      </c>
      <c r="J6">
        <v>346253.8</v>
      </c>
      <c r="L6" t="s">
        <v>398</v>
      </c>
      <c r="M6" t="s">
        <v>399</v>
      </c>
      <c r="N6">
        <v>868276.25</v>
      </c>
      <c r="O6">
        <v>824104.25</v>
      </c>
      <c r="P6">
        <v>433306.9</v>
      </c>
      <c r="Q6">
        <v>786631.7</v>
      </c>
      <c r="R6">
        <v>466004.03</v>
      </c>
      <c r="S6">
        <v>466004.03</v>
      </c>
      <c r="T6">
        <v>0.80851011301097242</v>
      </c>
      <c r="U6">
        <v>0.48076985564859082</v>
      </c>
      <c r="W6" t="s">
        <v>1004</v>
      </c>
      <c r="X6" t="s">
        <v>1005</v>
      </c>
      <c r="Y6">
        <v>64.049783081448922</v>
      </c>
      <c r="Z6">
        <v>8.8792830965478748E-7</v>
      </c>
      <c r="AB6" t="s">
        <v>1402</v>
      </c>
      <c r="AC6" t="s">
        <v>1403</v>
      </c>
      <c r="AD6">
        <v>1.7808855262752507E-3</v>
      </c>
      <c r="AE6">
        <v>6.2568842783256718E-8</v>
      </c>
    </row>
    <row r="7" spans="1:31">
      <c r="A7" t="s">
        <v>1388</v>
      </c>
      <c r="B7" t="s">
        <v>1392</v>
      </c>
      <c r="C7" t="s">
        <v>1395</v>
      </c>
      <c r="D7" t="s">
        <v>1396</v>
      </c>
      <c r="E7">
        <v>143160.04999999999</v>
      </c>
      <c r="F7">
        <v>127689.266</v>
      </c>
      <c r="G7">
        <v>115943.1</v>
      </c>
      <c r="H7">
        <v>117647.46</v>
      </c>
      <c r="I7">
        <v>131117.17000000001</v>
      </c>
      <c r="J7">
        <v>135245.42000000001</v>
      </c>
      <c r="L7" t="s">
        <v>403</v>
      </c>
      <c r="M7" t="s">
        <v>404</v>
      </c>
      <c r="N7">
        <v>89012.479999999996</v>
      </c>
      <c r="O7">
        <v>26755.157999999999</v>
      </c>
      <c r="P7">
        <v>83694.740000000005</v>
      </c>
      <c r="Q7">
        <v>78193.875</v>
      </c>
      <c r="R7">
        <v>75774.11</v>
      </c>
      <c r="S7">
        <v>79025.695000000007</v>
      </c>
      <c r="T7">
        <v>1.1681084038815581</v>
      </c>
      <c r="U7">
        <v>0.6051839204026549</v>
      </c>
      <c r="W7" t="s">
        <v>1355</v>
      </c>
      <c r="X7" t="s">
        <v>1480</v>
      </c>
      <c r="Y7">
        <v>13.331360981375774</v>
      </c>
      <c r="Z7">
        <v>1.0139495396850984E-6</v>
      </c>
      <c r="AB7" t="s">
        <v>1394</v>
      </c>
      <c r="AC7" t="s">
        <v>1467</v>
      </c>
      <c r="AD7">
        <v>1.0214912719541804E-2</v>
      </c>
      <c r="AE7">
        <v>1.7430921557612409E-7</v>
      </c>
    </row>
    <row r="8" spans="1:31">
      <c r="A8" t="s">
        <v>398</v>
      </c>
      <c r="B8" t="s">
        <v>399</v>
      </c>
      <c r="C8" t="s">
        <v>400</v>
      </c>
      <c r="D8" t="s">
        <v>402</v>
      </c>
      <c r="E8">
        <v>868276.25</v>
      </c>
      <c r="F8">
        <v>824104.25</v>
      </c>
      <c r="G8">
        <v>433306.9</v>
      </c>
      <c r="H8">
        <v>786631.7</v>
      </c>
      <c r="I8">
        <v>0</v>
      </c>
      <c r="J8">
        <v>466004.03</v>
      </c>
      <c r="L8" t="s">
        <v>1399</v>
      </c>
      <c r="M8" t="s">
        <v>1400</v>
      </c>
      <c r="N8">
        <v>12862.976000000001</v>
      </c>
      <c r="O8">
        <v>39384.593999999997</v>
      </c>
      <c r="P8">
        <v>12862.976000000001</v>
      </c>
      <c r="Q8">
        <v>30110.476999999999</v>
      </c>
      <c r="R8">
        <v>29279.065999999999</v>
      </c>
      <c r="S8">
        <v>29279.065999999999</v>
      </c>
      <c r="T8">
        <v>1.3618163945361477</v>
      </c>
      <c r="U8">
        <v>0.42479802248956844</v>
      </c>
      <c r="W8" t="s">
        <v>1397</v>
      </c>
      <c r="X8" t="s">
        <v>1795</v>
      </c>
      <c r="Y8">
        <v>14.170826105918541</v>
      </c>
      <c r="Z8">
        <v>1.3880280853232731E-6</v>
      </c>
      <c r="AB8" t="s">
        <v>1398</v>
      </c>
      <c r="AC8" t="s">
        <v>1811</v>
      </c>
      <c r="AD8">
        <v>1.1704659676443029E-2</v>
      </c>
      <c r="AE8">
        <v>9.9584674672376023E-7</v>
      </c>
    </row>
    <row r="9" spans="1:31">
      <c r="A9" t="s">
        <v>403</v>
      </c>
      <c r="B9" t="s">
        <v>404</v>
      </c>
      <c r="C9" t="s">
        <v>405</v>
      </c>
      <c r="D9" t="s">
        <v>407</v>
      </c>
      <c r="E9">
        <v>89012.479999999996</v>
      </c>
      <c r="F9">
        <v>26755.157999999999</v>
      </c>
      <c r="G9">
        <v>83694.740000000005</v>
      </c>
      <c r="H9">
        <v>78193.875</v>
      </c>
      <c r="I9">
        <v>75774.11</v>
      </c>
      <c r="J9">
        <v>79025.695000000007</v>
      </c>
      <c r="L9" t="s">
        <v>417</v>
      </c>
      <c r="M9" t="s">
        <v>418</v>
      </c>
      <c r="N9">
        <v>71113.45</v>
      </c>
      <c r="O9">
        <v>69662.39</v>
      </c>
      <c r="P9">
        <v>68553.8</v>
      </c>
      <c r="Q9">
        <v>51302.625</v>
      </c>
      <c r="R9">
        <v>49412.1</v>
      </c>
      <c r="S9">
        <v>38762.023000000001</v>
      </c>
      <c r="T9">
        <v>0.6663019532255442</v>
      </c>
      <c r="U9">
        <v>4.2317937452892203E-3</v>
      </c>
      <c r="W9" t="s">
        <v>1313</v>
      </c>
      <c r="X9" t="s">
        <v>1623</v>
      </c>
      <c r="Y9">
        <v>7.9279206200489307</v>
      </c>
      <c r="Z9">
        <v>1.218093511810646E-5</v>
      </c>
      <c r="AB9" t="s">
        <v>1404</v>
      </c>
      <c r="AC9" t="s">
        <v>1778</v>
      </c>
      <c r="AD9">
        <v>3.5926972358424273E-3</v>
      </c>
      <c r="AE9">
        <v>2.1593201907543921E-6</v>
      </c>
    </row>
    <row r="10" spans="1:31">
      <c r="A10" t="s">
        <v>408</v>
      </c>
      <c r="B10" t="s">
        <v>918</v>
      </c>
      <c r="C10" t="s">
        <v>410</v>
      </c>
      <c r="D10" t="s">
        <v>411</v>
      </c>
      <c r="E10">
        <v>0</v>
      </c>
      <c r="F10">
        <v>29925.559000000001</v>
      </c>
      <c r="G10">
        <v>0</v>
      </c>
      <c r="H10">
        <v>0</v>
      </c>
      <c r="I10">
        <v>0</v>
      </c>
      <c r="J10">
        <v>0</v>
      </c>
      <c r="L10" t="s">
        <v>1402</v>
      </c>
      <c r="M10" t="s">
        <v>1403</v>
      </c>
      <c r="N10">
        <v>669801.43999999994</v>
      </c>
      <c r="O10">
        <v>690281.1</v>
      </c>
      <c r="P10">
        <v>669801.43999999994</v>
      </c>
      <c r="Q10">
        <v>1204.9970000000001</v>
      </c>
      <c r="R10">
        <v>1204.9970000000001</v>
      </c>
      <c r="S10">
        <v>1204.9970000000001</v>
      </c>
      <c r="T10">
        <v>1.7808855262752507E-3</v>
      </c>
      <c r="U10">
        <v>6.2568842783256718E-8</v>
      </c>
      <c r="W10" t="s">
        <v>1311</v>
      </c>
      <c r="X10" t="s">
        <v>1986</v>
      </c>
      <c r="Y10">
        <v>51.038217094814783</v>
      </c>
      <c r="Z10">
        <v>1.3291956847793387E-5</v>
      </c>
      <c r="AB10" t="s">
        <v>1401</v>
      </c>
      <c r="AC10" t="s">
        <v>1730</v>
      </c>
      <c r="AD10">
        <v>0.56376178835244106</v>
      </c>
      <c r="AE10">
        <v>3.8288084979389982E-6</v>
      </c>
    </row>
    <row r="11" spans="1:31">
      <c r="A11" t="s">
        <v>1405</v>
      </c>
      <c r="B11" t="s">
        <v>1406</v>
      </c>
      <c r="C11" t="s">
        <v>1407</v>
      </c>
      <c r="D11" t="s">
        <v>1408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L11" t="s">
        <v>1402</v>
      </c>
      <c r="M11" t="s">
        <v>1409</v>
      </c>
      <c r="N11">
        <v>859019.1</v>
      </c>
      <c r="O11">
        <v>919916.44</v>
      </c>
      <c r="P11">
        <v>381023.56</v>
      </c>
      <c r="Q11">
        <v>789571.75</v>
      </c>
      <c r="R11">
        <v>838281.7</v>
      </c>
      <c r="S11">
        <v>847220.4</v>
      </c>
      <c r="T11">
        <v>1.1458892207727451</v>
      </c>
      <c r="U11">
        <v>0.57297019671628036</v>
      </c>
      <c r="W11" t="s">
        <v>1310</v>
      </c>
      <c r="X11" t="s">
        <v>1569</v>
      </c>
      <c r="Y11">
        <v>27.700781269409735</v>
      </c>
      <c r="Z11">
        <v>1.6736789381535195E-5</v>
      </c>
      <c r="AB11" t="s">
        <v>841</v>
      </c>
      <c r="AC11" t="s">
        <v>842</v>
      </c>
      <c r="AD11">
        <v>1.7297620683622814E-2</v>
      </c>
      <c r="AE11">
        <v>1.1830597160324545E-5</v>
      </c>
    </row>
    <row r="12" spans="1:31">
      <c r="A12" t="s">
        <v>1411</v>
      </c>
      <c r="B12" t="s">
        <v>1412</v>
      </c>
      <c r="C12" t="s">
        <v>1413</v>
      </c>
      <c r="D12" t="s">
        <v>1414</v>
      </c>
      <c r="E12">
        <v>0</v>
      </c>
      <c r="F12">
        <v>0</v>
      </c>
      <c r="G12">
        <v>0</v>
      </c>
      <c r="H12">
        <v>0</v>
      </c>
      <c r="I12">
        <v>88261.57</v>
      </c>
      <c r="J12">
        <v>0</v>
      </c>
      <c r="L12" t="s">
        <v>1410</v>
      </c>
      <c r="M12" t="s">
        <v>1415</v>
      </c>
      <c r="N12">
        <v>988039.5</v>
      </c>
      <c r="O12">
        <v>964005.2</v>
      </c>
      <c r="P12">
        <v>909031.1</v>
      </c>
      <c r="Q12">
        <v>844174.5</v>
      </c>
      <c r="R12">
        <v>836455.8</v>
      </c>
      <c r="S12">
        <v>863439.9</v>
      </c>
      <c r="T12">
        <v>0.88920055875485726</v>
      </c>
      <c r="U12">
        <v>1.2905867116084472E-2</v>
      </c>
      <c r="W12" t="s">
        <v>1356</v>
      </c>
      <c r="X12" t="s">
        <v>1859</v>
      </c>
      <c r="Y12">
        <v>23.679871125518986</v>
      </c>
      <c r="Z12">
        <v>6.4967033882472813E-5</v>
      </c>
      <c r="AB12" t="s">
        <v>937</v>
      </c>
      <c r="AC12" t="s">
        <v>938</v>
      </c>
      <c r="AD12">
        <v>4.2734073485388366E-2</v>
      </c>
      <c r="AE12">
        <v>2.5163630632070554E-5</v>
      </c>
    </row>
    <row r="13" spans="1:31">
      <c r="A13" t="s">
        <v>1417</v>
      </c>
      <c r="B13" t="s">
        <v>1418</v>
      </c>
      <c r="C13" t="s">
        <v>1419</v>
      </c>
      <c r="D13" t="s">
        <v>1420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L13" t="s">
        <v>425</v>
      </c>
      <c r="M13" t="s">
        <v>426</v>
      </c>
      <c r="N13">
        <v>2323.7908000000002</v>
      </c>
      <c r="O13">
        <v>293254.2</v>
      </c>
      <c r="P13">
        <v>2323.7908000000002</v>
      </c>
      <c r="Q13">
        <v>291877</v>
      </c>
      <c r="R13">
        <v>291877</v>
      </c>
      <c r="S13">
        <v>296332.88</v>
      </c>
      <c r="T13">
        <v>2.954285386522844</v>
      </c>
      <c r="U13">
        <v>0.11599991999993348</v>
      </c>
      <c r="W13" t="s">
        <v>1309</v>
      </c>
      <c r="X13" t="s">
        <v>1633</v>
      </c>
      <c r="Y13">
        <v>62.479577192003113</v>
      </c>
      <c r="Z13">
        <v>1.2027766371338297E-4</v>
      </c>
      <c r="AB13" t="s">
        <v>1416</v>
      </c>
      <c r="AC13" t="s">
        <v>1738</v>
      </c>
      <c r="AD13">
        <v>1.8296884684181773E-2</v>
      </c>
      <c r="AE13">
        <v>2.7785048006748664E-5</v>
      </c>
    </row>
    <row r="14" spans="1:31">
      <c r="A14" t="s">
        <v>412</v>
      </c>
      <c r="B14" t="s">
        <v>413</v>
      </c>
      <c r="C14" t="s">
        <v>414</v>
      </c>
      <c r="D14" t="s">
        <v>416</v>
      </c>
      <c r="E14">
        <v>0</v>
      </c>
      <c r="F14">
        <v>0</v>
      </c>
      <c r="G14">
        <v>379359.4</v>
      </c>
      <c r="H14">
        <v>0</v>
      </c>
      <c r="I14">
        <v>0</v>
      </c>
      <c r="J14">
        <v>0</v>
      </c>
      <c r="L14" t="s">
        <v>1421</v>
      </c>
      <c r="M14" t="s">
        <v>1423</v>
      </c>
      <c r="N14">
        <v>55084.285000000003</v>
      </c>
      <c r="O14">
        <v>55398.26</v>
      </c>
      <c r="P14">
        <v>55084.285000000003</v>
      </c>
      <c r="Q14">
        <v>46742.074000000001</v>
      </c>
      <c r="R14">
        <v>41062.133000000002</v>
      </c>
      <c r="S14">
        <v>37734.535000000003</v>
      </c>
      <c r="T14">
        <v>0.7582360669706607</v>
      </c>
      <c r="U14">
        <v>7.1307014948107416E-3</v>
      </c>
      <c r="W14" t="s">
        <v>1357</v>
      </c>
      <c r="X14" t="s">
        <v>1498</v>
      </c>
      <c r="Y14">
        <v>25.572755229658942</v>
      </c>
      <c r="Z14">
        <v>2.5228357811790138E-4</v>
      </c>
      <c r="AB14" t="s">
        <v>1422</v>
      </c>
      <c r="AC14" t="s">
        <v>1545</v>
      </c>
      <c r="AD14">
        <v>3.9809136793377393E-2</v>
      </c>
      <c r="AE14">
        <v>1.4296573378911646E-4</v>
      </c>
    </row>
    <row r="15" spans="1:31">
      <c r="A15" t="s">
        <v>1399</v>
      </c>
      <c r="B15" t="s">
        <v>1400</v>
      </c>
      <c r="C15" t="s">
        <v>497</v>
      </c>
      <c r="D15" t="s">
        <v>499</v>
      </c>
      <c r="E15">
        <v>0</v>
      </c>
      <c r="F15">
        <v>39384.593999999997</v>
      </c>
      <c r="G15">
        <v>12862.976000000001</v>
      </c>
      <c r="H15">
        <v>30110.476999999999</v>
      </c>
      <c r="I15">
        <v>29279.065999999999</v>
      </c>
      <c r="J15">
        <v>0</v>
      </c>
      <c r="L15" t="s">
        <v>1424</v>
      </c>
      <c r="M15" t="s">
        <v>1426</v>
      </c>
      <c r="N15">
        <v>48923.92</v>
      </c>
      <c r="O15">
        <v>45492.188000000002</v>
      </c>
      <c r="P15">
        <v>45492.188000000002</v>
      </c>
      <c r="Q15">
        <v>1204.9970000000001</v>
      </c>
      <c r="R15">
        <v>46690.68</v>
      </c>
      <c r="S15">
        <v>1204.9970000000001</v>
      </c>
      <c r="T15">
        <v>0.35094898161006838</v>
      </c>
      <c r="U15">
        <v>0.11735105890597779</v>
      </c>
      <c r="W15" t="s">
        <v>1327</v>
      </c>
      <c r="X15" t="s">
        <v>1475</v>
      </c>
      <c r="Y15">
        <v>60.893558060389935</v>
      </c>
      <c r="Z15">
        <v>2.5421800462401971E-4</v>
      </c>
      <c r="AB15" t="s">
        <v>1425</v>
      </c>
      <c r="AC15" t="s">
        <v>1910</v>
      </c>
      <c r="AD15">
        <v>1.5841663775866238E-2</v>
      </c>
      <c r="AE15">
        <v>3.2121771641232063E-4</v>
      </c>
    </row>
    <row r="16" spans="1:31">
      <c r="A16" t="s">
        <v>417</v>
      </c>
      <c r="B16" t="s">
        <v>418</v>
      </c>
      <c r="C16" t="s">
        <v>419</v>
      </c>
      <c r="D16" t="s">
        <v>420</v>
      </c>
      <c r="E16">
        <v>71113.45</v>
      </c>
      <c r="F16">
        <v>69662.39</v>
      </c>
      <c r="G16">
        <v>68553.8</v>
      </c>
      <c r="H16">
        <v>51302.625</v>
      </c>
      <c r="I16">
        <v>49412.1</v>
      </c>
      <c r="J16">
        <v>38762.023000000001</v>
      </c>
      <c r="L16" t="s">
        <v>1427</v>
      </c>
      <c r="M16" t="s">
        <v>1429</v>
      </c>
      <c r="N16">
        <v>45372.37</v>
      </c>
      <c r="O16">
        <v>23552.013999999999</v>
      </c>
      <c r="P16">
        <v>33345.656000000003</v>
      </c>
      <c r="Q16">
        <v>27792.982</v>
      </c>
      <c r="R16">
        <v>25102.13</v>
      </c>
      <c r="S16">
        <v>36468.866999999998</v>
      </c>
      <c r="T16">
        <v>0.87380408768785056</v>
      </c>
      <c r="U16">
        <v>0.58143396905814604</v>
      </c>
      <c r="W16" t="s">
        <v>1358</v>
      </c>
      <c r="X16" t="s">
        <v>1510</v>
      </c>
      <c r="Y16">
        <v>12.072283070116868</v>
      </c>
      <c r="Z16">
        <v>3.2936332227166844E-4</v>
      </c>
      <c r="AB16" t="s">
        <v>1428</v>
      </c>
      <c r="AC16" t="s">
        <v>1712</v>
      </c>
      <c r="AD16">
        <v>0.39362750600178437</v>
      </c>
      <c r="AE16">
        <v>5.2835368623530671E-4</v>
      </c>
    </row>
    <row r="17" spans="1:31">
      <c r="A17" t="s">
        <v>1402</v>
      </c>
      <c r="B17" t="s">
        <v>1431</v>
      </c>
      <c r="C17" t="s">
        <v>1432</v>
      </c>
      <c r="D17" t="s">
        <v>1433</v>
      </c>
      <c r="E17">
        <v>0</v>
      </c>
      <c r="F17">
        <v>0</v>
      </c>
      <c r="G17">
        <v>531775.30000000005</v>
      </c>
      <c r="H17">
        <v>0</v>
      </c>
      <c r="I17">
        <v>0</v>
      </c>
      <c r="J17">
        <v>0</v>
      </c>
      <c r="L17" t="s">
        <v>923</v>
      </c>
      <c r="M17" t="s">
        <v>924</v>
      </c>
      <c r="N17">
        <v>155552</v>
      </c>
      <c r="O17">
        <v>190500.16</v>
      </c>
      <c r="P17">
        <v>146428.16</v>
      </c>
      <c r="Q17">
        <v>85851.22</v>
      </c>
      <c r="R17">
        <v>154019.98000000001</v>
      </c>
      <c r="S17">
        <v>166716.4</v>
      </c>
      <c r="T17">
        <v>0.82559156881639428</v>
      </c>
      <c r="U17">
        <v>0.37154872826092622</v>
      </c>
      <c r="W17" t="s">
        <v>695</v>
      </c>
      <c r="X17" t="s">
        <v>696</v>
      </c>
      <c r="Y17">
        <v>1.3126976161175763</v>
      </c>
      <c r="Z17">
        <v>7.7907651652452787E-4</v>
      </c>
      <c r="AB17" t="s">
        <v>1430</v>
      </c>
      <c r="AC17" t="s">
        <v>1622</v>
      </c>
      <c r="AD17">
        <v>0.1658174077870832</v>
      </c>
      <c r="AE17">
        <v>8.2258454760165793E-4</v>
      </c>
    </row>
    <row r="18" spans="1:31">
      <c r="A18" t="s">
        <v>1402</v>
      </c>
      <c r="B18" t="s">
        <v>1403</v>
      </c>
      <c r="C18" t="s">
        <v>1432</v>
      </c>
      <c r="D18" t="s">
        <v>1433</v>
      </c>
      <c r="E18">
        <v>669801.43999999994</v>
      </c>
      <c r="F18">
        <v>690281.1</v>
      </c>
      <c r="G18">
        <v>0</v>
      </c>
      <c r="H18">
        <v>0</v>
      </c>
      <c r="I18">
        <v>0</v>
      </c>
      <c r="J18">
        <v>0</v>
      </c>
      <c r="L18" t="s">
        <v>95</v>
      </c>
      <c r="M18" t="s">
        <v>437</v>
      </c>
      <c r="N18">
        <v>2323.7908000000002</v>
      </c>
      <c r="O18">
        <v>2323.7908000000002</v>
      </c>
      <c r="P18">
        <v>13694.3</v>
      </c>
      <c r="Q18">
        <v>324086.8</v>
      </c>
      <c r="R18">
        <v>13976.888999999999</v>
      </c>
      <c r="S18">
        <v>15421.884</v>
      </c>
      <c r="T18">
        <v>19.27204529550556</v>
      </c>
      <c r="U18">
        <v>0.33992151491472566</v>
      </c>
      <c r="W18" t="s">
        <v>1359</v>
      </c>
      <c r="X18" t="s">
        <v>1898</v>
      </c>
      <c r="Y18">
        <v>6.9494261174616554</v>
      </c>
      <c r="Z18">
        <v>3.9042425595419909E-3</v>
      </c>
      <c r="AB18" t="s">
        <v>1523</v>
      </c>
      <c r="AC18" t="s">
        <v>1532</v>
      </c>
      <c r="AD18">
        <v>0.8203325446631492</v>
      </c>
      <c r="AE18">
        <v>2.0918827023502324E-3</v>
      </c>
    </row>
    <row r="19" spans="1:31">
      <c r="A19" t="s">
        <v>1402</v>
      </c>
      <c r="B19" t="s">
        <v>1409</v>
      </c>
      <c r="C19" t="s">
        <v>1432</v>
      </c>
      <c r="D19" t="s">
        <v>1433</v>
      </c>
      <c r="E19">
        <v>859019.1</v>
      </c>
      <c r="F19">
        <v>919916.44</v>
      </c>
      <c r="G19">
        <v>381023.56</v>
      </c>
      <c r="H19">
        <v>789571.75</v>
      </c>
      <c r="I19">
        <v>838281.7</v>
      </c>
      <c r="J19">
        <v>847220.4</v>
      </c>
      <c r="L19" t="s">
        <v>95</v>
      </c>
      <c r="M19" t="s">
        <v>96</v>
      </c>
      <c r="N19">
        <v>332980.8</v>
      </c>
      <c r="O19">
        <v>159805.35999999999</v>
      </c>
      <c r="P19">
        <v>127185.914</v>
      </c>
      <c r="Q19">
        <v>12623.276</v>
      </c>
      <c r="R19">
        <v>340372</v>
      </c>
      <c r="S19">
        <v>133192.06</v>
      </c>
      <c r="T19">
        <v>0.78420844484682384</v>
      </c>
      <c r="U19">
        <v>0.71805997469818506</v>
      </c>
      <c r="W19" t="s">
        <v>639</v>
      </c>
      <c r="X19" t="s">
        <v>1753</v>
      </c>
      <c r="Y19">
        <v>67.853965167604585</v>
      </c>
      <c r="Z19">
        <v>4.788125110901968E-3</v>
      </c>
      <c r="AB19" t="s">
        <v>417</v>
      </c>
      <c r="AC19" t="s">
        <v>418</v>
      </c>
      <c r="AD19">
        <v>0.6663019532255442</v>
      </c>
      <c r="AE19">
        <v>4.2317937452892203E-3</v>
      </c>
    </row>
    <row r="20" spans="1:31">
      <c r="A20" t="s">
        <v>1410</v>
      </c>
      <c r="B20" t="s">
        <v>1415</v>
      </c>
      <c r="C20" t="s">
        <v>1437</v>
      </c>
      <c r="D20" t="s">
        <v>1438</v>
      </c>
      <c r="E20">
        <v>988039.5</v>
      </c>
      <c r="F20">
        <v>964005.2</v>
      </c>
      <c r="G20">
        <v>909031.1</v>
      </c>
      <c r="H20">
        <v>844174.5</v>
      </c>
      <c r="I20">
        <v>836455.8</v>
      </c>
      <c r="J20">
        <v>863439.9</v>
      </c>
      <c r="L20" t="s">
        <v>1434</v>
      </c>
      <c r="M20" t="s">
        <v>1439</v>
      </c>
      <c r="N20">
        <v>126555.80499999999</v>
      </c>
      <c r="O20">
        <v>145287.07999999999</v>
      </c>
      <c r="P20">
        <v>126555.80499999999</v>
      </c>
      <c r="Q20">
        <v>80075.016000000003</v>
      </c>
      <c r="R20">
        <v>147913.28</v>
      </c>
      <c r="S20">
        <v>80075.016000000003</v>
      </c>
      <c r="T20">
        <v>0.77325382771715456</v>
      </c>
      <c r="U20">
        <v>0.26859721896448463</v>
      </c>
      <c r="W20" t="s">
        <v>883</v>
      </c>
      <c r="X20" t="s">
        <v>884</v>
      </c>
      <c r="Y20">
        <v>5.4968023291651056</v>
      </c>
      <c r="Z20">
        <v>5.407516840780043E-3</v>
      </c>
      <c r="AB20" t="s">
        <v>1435</v>
      </c>
      <c r="AC20" t="s">
        <v>1848</v>
      </c>
      <c r="AD20">
        <v>0.1491890779621555</v>
      </c>
      <c r="AE20">
        <v>4.6465450066095707E-3</v>
      </c>
    </row>
    <row r="21" spans="1:31">
      <c r="A21" t="s">
        <v>425</v>
      </c>
      <c r="B21" t="s">
        <v>426</v>
      </c>
      <c r="C21" t="s">
        <v>286</v>
      </c>
      <c r="D21" t="s">
        <v>288</v>
      </c>
      <c r="E21">
        <v>0</v>
      </c>
      <c r="F21">
        <v>293254.2</v>
      </c>
      <c r="G21">
        <v>0</v>
      </c>
      <c r="H21">
        <v>0</v>
      </c>
      <c r="I21">
        <v>291877</v>
      </c>
      <c r="J21">
        <v>296332.88</v>
      </c>
      <c r="L21" t="s">
        <v>930</v>
      </c>
      <c r="M21" t="s">
        <v>931</v>
      </c>
      <c r="N21">
        <v>41567.667999999998</v>
      </c>
      <c r="O21">
        <v>41567.667999999998</v>
      </c>
      <c r="P21">
        <v>398763.1</v>
      </c>
      <c r="Q21">
        <v>307621.40000000002</v>
      </c>
      <c r="R21">
        <v>1204.9970000000001</v>
      </c>
      <c r="S21">
        <v>1204.9970000000001</v>
      </c>
      <c r="T21">
        <v>0.64335422329530034</v>
      </c>
      <c r="U21">
        <v>0.73345615046075263</v>
      </c>
      <c r="W21" t="s">
        <v>1314</v>
      </c>
      <c r="X21" t="s">
        <v>1642</v>
      </c>
      <c r="Y21">
        <v>44.824549897807778</v>
      </c>
      <c r="Z21">
        <v>7.2052351255499376E-3</v>
      </c>
      <c r="AB21" t="s">
        <v>1436</v>
      </c>
      <c r="AC21" t="s">
        <v>1445</v>
      </c>
      <c r="AD21">
        <v>0.43834083636105714</v>
      </c>
      <c r="AE21">
        <v>5.086409179212977E-3</v>
      </c>
    </row>
    <row r="22" spans="1:31">
      <c r="A22" t="s">
        <v>425</v>
      </c>
      <c r="B22" t="s">
        <v>427</v>
      </c>
      <c r="C22" t="s">
        <v>286</v>
      </c>
      <c r="D22" t="s">
        <v>288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L22" t="s">
        <v>928</v>
      </c>
      <c r="M22" t="s">
        <v>929</v>
      </c>
      <c r="N22">
        <v>59274.144999999997</v>
      </c>
      <c r="O22">
        <v>55615.703000000001</v>
      </c>
      <c r="P22">
        <v>51968.605000000003</v>
      </c>
      <c r="Q22">
        <v>53766.593999999997</v>
      </c>
      <c r="R22">
        <v>58066.400000000001</v>
      </c>
      <c r="S22">
        <v>41516.082000000002</v>
      </c>
      <c r="T22">
        <v>0.9190369036922571</v>
      </c>
      <c r="U22">
        <v>0.45029487042610195</v>
      </c>
      <c r="W22" t="s">
        <v>1509</v>
      </c>
      <c r="X22" t="s">
        <v>1974</v>
      </c>
      <c r="Y22">
        <v>1.3723478946565293</v>
      </c>
      <c r="Z22">
        <v>1.9708466457007606E-2</v>
      </c>
      <c r="AB22" t="s">
        <v>648</v>
      </c>
      <c r="AC22" t="s">
        <v>649</v>
      </c>
      <c r="AD22">
        <v>0.48948096122346635</v>
      </c>
      <c r="AE22">
        <v>5.9261568034443633E-3</v>
      </c>
    </row>
    <row r="23" spans="1:31">
      <c r="A23" t="s">
        <v>1421</v>
      </c>
      <c r="B23" t="s">
        <v>1441</v>
      </c>
      <c r="C23" t="s">
        <v>1442</v>
      </c>
      <c r="D23" t="s">
        <v>1443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L23" t="s">
        <v>937</v>
      </c>
      <c r="M23" t="s">
        <v>938</v>
      </c>
      <c r="N23">
        <v>30648.982</v>
      </c>
      <c r="O23">
        <v>26971.863000000001</v>
      </c>
      <c r="P23">
        <v>26971.863000000001</v>
      </c>
      <c r="Q23">
        <v>1204.9970000000001</v>
      </c>
      <c r="R23">
        <v>1204.9970000000001</v>
      </c>
      <c r="S23">
        <v>1204.9970000000001</v>
      </c>
      <c r="T23">
        <v>4.2734073485388366E-2</v>
      </c>
      <c r="U23">
        <v>2.5163630632070554E-5</v>
      </c>
      <c r="W23" t="s">
        <v>1360</v>
      </c>
      <c r="X23" t="s">
        <v>1983</v>
      </c>
      <c r="Y23">
        <v>4.2486349926311506</v>
      </c>
      <c r="Z23">
        <v>2.2388629311004039E-2</v>
      </c>
      <c r="AB23" t="s">
        <v>1045</v>
      </c>
      <c r="AC23" t="s">
        <v>1046</v>
      </c>
      <c r="AD23">
        <v>0.34354203896414481</v>
      </c>
      <c r="AE23">
        <v>6.7951577051261541E-3</v>
      </c>
    </row>
    <row r="24" spans="1:31">
      <c r="A24" t="s">
        <v>1421</v>
      </c>
      <c r="B24" t="s">
        <v>1423</v>
      </c>
      <c r="C24" t="s">
        <v>1442</v>
      </c>
      <c r="D24" t="s">
        <v>1443</v>
      </c>
      <c r="E24">
        <v>0</v>
      </c>
      <c r="F24">
        <v>55398.26</v>
      </c>
      <c r="G24">
        <v>55084.285000000003</v>
      </c>
      <c r="H24">
        <v>46742.074000000001</v>
      </c>
      <c r="I24">
        <v>41062.133000000002</v>
      </c>
      <c r="J24">
        <v>37734.535000000003</v>
      </c>
      <c r="L24" t="s">
        <v>1436</v>
      </c>
      <c r="M24" t="s">
        <v>1445</v>
      </c>
      <c r="N24">
        <v>115554.99</v>
      </c>
      <c r="O24">
        <v>114645.16</v>
      </c>
      <c r="P24">
        <v>91532.19</v>
      </c>
      <c r="Q24">
        <v>59381.57</v>
      </c>
      <c r="R24">
        <v>47932.31</v>
      </c>
      <c r="S24">
        <v>33714.542999999998</v>
      </c>
      <c r="T24">
        <v>0.43834083636105714</v>
      </c>
      <c r="U24">
        <v>5.086409179212977E-3</v>
      </c>
      <c r="W24" t="s">
        <v>1842</v>
      </c>
      <c r="X24" t="s">
        <v>1874</v>
      </c>
      <c r="Y24">
        <v>13.632446890945031</v>
      </c>
      <c r="Z24">
        <v>4.1844240469319026E-2</v>
      </c>
      <c r="AB24" t="s">
        <v>1421</v>
      </c>
      <c r="AC24" t="s">
        <v>1423</v>
      </c>
      <c r="AD24">
        <v>0.7582360669706607</v>
      </c>
      <c r="AE24">
        <v>7.1307014948107416E-3</v>
      </c>
    </row>
    <row r="25" spans="1:31">
      <c r="A25" t="s">
        <v>1352</v>
      </c>
      <c r="B25" t="s">
        <v>1447</v>
      </c>
      <c r="C25" t="s">
        <v>1448</v>
      </c>
      <c r="D25" t="s">
        <v>1449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L25" t="s">
        <v>941</v>
      </c>
      <c r="M25" t="s">
        <v>942</v>
      </c>
      <c r="N25">
        <v>81404.335999999996</v>
      </c>
      <c r="O25">
        <v>2323.7908000000002</v>
      </c>
      <c r="P25">
        <v>2323.7908000000002</v>
      </c>
      <c r="Q25">
        <v>87332.38</v>
      </c>
      <c r="R25">
        <v>87872.55</v>
      </c>
      <c r="S25">
        <v>84602.48</v>
      </c>
      <c r="T25">
        <v>3.0191937291586859</v>
      </c>
      <c r="U25">
        <v>9.3110621778578359E-2</v>
      </c>
      <c r="AB25" t="s">
        <v>1440</v>
      </c>
      <c r="AC25" t="s">
        <v>1892</v>
      </c>
      <c r="AD25">
        <v>7.1974704501789064E-3</v>
      </c>
      <c r="AE25">
        <v>7.1485982712845971E-3</v>
      </c>
    </row>
    <row r="26" spans="1:31">
      <c r="A26" t="s">
        <v>1339</v>
      </c>
      <c r="B26" t="s">
        <v>1452</v>
      </c>
      <c r="C26" t="s">
        <v>1453</v>
      </c>
      <c r="D26" t="s">
        <v>1454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L26" t="s">
        <v>1446</v>
      </c>
      <c r="M26" t="s">
        <v>1455</v>
      </c>
      <c r="N26">
        <v>21737.436000000002</v>
      </c>
      <c r="O26">
        <v>2323.7908000000002</v>
      </c>
      <c r="P26">
        <v>2323.7908000000002</v>
      </c>
      <c r="Q26">
        <v>9535.9680000000008</v>
      </c>
      <c r="R26">
        <v>9535.9680000000008</v>
      </c>
      <c r="S26">
        <v>15779.808999999999</v>
      </c>
      <c r="T26">
        <v>1.3208914819901429</v>
      </c>
      <c r="U26">
        <v>0.69931511916501932</v>
      </c>
      <c r="AB26" t="s">
        <v>1444</v>
      </c>
      <c r="AC26" t="s">
        <v>1613</v>
      </c>
      <c r="AD26">
        <v>0.19204757057053354</v>
      </c>
      <c r="AE26">
        <v>1.0137868055994412E-2</v>
      </c>
    </row>
    <row r="27" spans="1:31">
      <c r="A27" t="s">
        <v>1456</v>
      </c>
      <c r="B27" t="s">
        <v>1457</v>
      </c>
      <c r="C27" t="s">
        <v>985</v>
      </c>
      <c r="D27" t="s">
        <v>986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L27" t="s">
        <v>1450</v>
      </c>
      <c r="M27" t="s">
        <v>1458</v>
      </c>
      <c r="N27">
        <v>25579.521000000001</v>
      </c>
      <c r="O27">
        <v>17901.900000000001</v>
      </c>
      <c r="P27">
        <v>21576.498</v>
      </c>
      <c r="Q27">
        <v>1204.9970000000001</v>
      </c>
      <c r="R27">
        <v>1204.9970000000001</v>
      </c>
      <c r="S27">
        <v>18412.695</v>
      </c>
      <c r="T27">
        <v>0.32006386493856342</v>
      </c>
      <c r="U27">
        <v>7.4534861057073049E-2</v>
      </c>
      <c r="AB27" t="s">
        <v>1274</v>
      </c>
      <c r="AC27" t="s">
        <v>2004</v>
      </c>
      <c r="AD27">
        <v>0.79034410620326989</v>
      </c>
      <c r="AE27">
        <v>1.0410641564118658E-2</v>
      </c>
    </row>
    <row r="28" spans="1:31">
      <c r="A28" t="s">
        <v>1424</v>
      </c>
      <c r="B28" t="s">
        <v>1426</v>
      </c>
      <c r="C28" t="s">
        <v>1461</v>
      </c>
      <c r="D28" t="s">
        <v>1462</v>
      </c>
      <c r="E28">
        <v>48923.92</v>
      </c>
      <c r="F28">
        <v>45492.188000000002</v>
      </c>
      <c r="G28">
        <v>0</v>
      </c>
      <c r="H28">
        <v>0</v>
      </c>
      <c r="I28">
        <v>46690.68</v>
      </c>
      <c r="J28">
        <v>0</v>
      </c>
      <c r="L28" t="s">
        <v>462</v>
      </c>
      <c r="M28" t="s">
        <v>463</v>
      </c>
      <c r="N28">
        <v>49376.953000000001</v>
      </c>
      <c r="O28">
        <v>113669.99</v>
      </c>
      <c r="P28">
        <v>127412.97</v>
      </c>
      <c r="Q28">
        <v>133019.06</v>
      </c>
      <c r="R28">
        <v>66572.52</v>
      </c>
      <c r="S28">
        <v>122285.68</v>
      </c>
      <c r="T28">
        <v>1.1081641410530891</v>
      </c>
      <c r="U28">
        <v>0.75743890592402929</v>
      </c>
      <c r="AB28" t="s">
        <v>728</v>
      </c>
      <c r="AC28" t="s">
        <v>729</v>
      </c>
      <c r="AD28">
        <v>6.7301783605963322E-3</v>
      </c>
      <c r="AE28">
        <v>1.0983252719029625E-2</v>
      </c>
    </row>
    <row r="29" spans="1:31">
      <c r="A29" t="s">
        <v>1427</v>
      </c>
      <c r="B29" t="s">
        <v>1429</v>
      </c>
      <c r="C29" t="s">
        <v>1465</v>
      </c>
      <c r="D29" t="s">
        <v>1466</v>
      </c>
      <c r="E29">
        <v>45372.37</v>
      </c>
      <c r="F29">
        <v>23552.013999999999</v>
      </c>
      <c r="G29">
        <v>33345.656000000003</v>
      </c>
      <c r="H29">
        <v>27792.982</v>
      </c>
      <c r="I29">
        <v>25102.13</v>
      </c>
      <c r="J29">
        <v>36468.866999999998</v>
      </c>
      <c r="L29" t="s">
        <v>1394</v>
      </c>
      <c r="M29" t="s">
        <v>1467</v>
      </c>
      <c r="N29">
        <v>115529.484</v>
      </c>
      <c r="O29">
        <v>120771.94500000001</v>
      </c>
      <c r="P29">
        <v>117592.05</v>
      </c>
      <c r="Q29">
        <v>1204.9970000000001</v>
      </c>
      <c r="R29">
        <v>1204.9970000000001</v>
      </c>
      <c r="S29">
        <v>1204.9970000000001</v>
      </c>
      <c r="T29">
        <v>1.0214912719541804E-2</v>
      </c>
      <c r="U29">
        <v>1.7430921557612409E-7</v>
      </c>
      <c r="AB29" t="s">
        <v>1739</v>
      </c>
      <c r="AC29" t="s">
        <v>1764</v>
      </c>
      <c r="AD29">
        <v>0.75859712242852018</v>
      </c>
      <c r="AE29">
        <v>1.9063778462183569E-2</v>
      </c>
    </row>
    <row r="30" spans="1:31">
      <c r="A30" t="s">
        <v>923</v>
      </c>
      <c r="B30" t="s">
        <v>924</v>
      </c>
      <c r="C30" t="s">
        <v>925</v>
      </c>
      <c r="D30" t="s">
        <v>927</v>
      </c>
      <c r="E30">
        <v>155552</v>
      </c>
      <c r="F30">
        <v>190500.16</v>
      </c>
      <c r="G30">
        <v>146428.16</v>
      </c>
      <c r="H30">
        <v>85851.22</v>
      </c>
      <c r="I30">
        <v>154019.98000000001</v>
      </c>
      <c r="J30">
        <v>166716.4</v>
      </c>
      <c r="L30" t="s">
        <v>1463</v>
      </c>
      <c r="M30" t="s">
        <v>1470</v>
      </c>
      <c r="N30">
        <v>70241.58</v>
      </c>
      <c r="O30">
        <v>24928.506000000001</v>
      </c>
      <c r="P30">
        <v>59435.83</v>
      </c>
      <c r="Q30">
        <v>19187.830000000002</v>
      </c>
      <c r="R30">
        <v>44303.839999999997</v>
      </c>
      <c r="S30">
        <v>40203.387000000002</v>
      </c>
      <c r="T30">
        <v>0.67070562163998937</v>
      </c>
      <c r="U30">
        <v>0.34119043421300677</v>
      </c>
      <c r="AB30" t="s">
        <v>1451</v>
      </c>
      <c r="AC30" t="s">
        <v>1773</v>
      </c>
      <c r="AD30">
        <v>0.21715436488460574</v>
      </c>
      <c r="AE30">
        <v>2.3150715108755684E-2</v>
      </c>
    </row>
    <row r="31" spans="1:31">
      <c r="A31" t="s">
        <v>95</v>
      </c>
      <c r="B31" t="s">
        <v>1471</v>
      </c>
      <c r="C31" t="s">
        <v>97</v>
      </c>
      <c r="D31" t="s">
        <v>99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L31" t="s">
        <v>1468</v>
      </c>
      <c r="M31" t="s">
        <v>1472</v>
      </c>
      <c r="N31">
        <v>819373</v>
      </c>
      <c r="O31">
        <v>817541.56</v>
      </c>
      <c r="P31">
        <v>796121.9</v>
      </c>
      <c r="Q31">
        <v>671632.8</v>
      </c>
      <c r="R31">
        <v>703507.5</v>
      </c>
      <c r="S31">
        <v>697301.8</v>
      </c>
      <c r="T31">
        <v>0.85179245525979497</v>
      </c>
      <c r="U31">
        <v>6.1133618208855287E-4</v>
      </c>
      <c r="AB31" t="s">
        <v>874</v>
      </c>
      <c r="AC31" t="s">
        <v>875</v>
      </c>
      <c r="AD31">
        <v>0.59433883694260192</v>
      </c>
      <c r="AE31">
        <v>2.4370924032598766E-2</v>
      </c>
    </row>
    <row r="32" spans="1:31">
      <c r="A32" t="s">
        <v>95</v>
      </c>
      <c r="B32" t="s">
        <v>437</v>
      </c>
      <c r="C32" t="s">
        <v>97</v>
      </c>
      <c r="D32" t="s">
        <v>99</v>
      </c>
      <c r="E32">
        <v>0</v>
      </c>
      <c r="F32">
        <v>0</v>
      </c>
      <c r="G32">
        <v>13694.3</v>
      </c>
      <c r="H32">
        <v>324086.8</v>
      </c>
      <c r="I32">
        <v>13976.888999999999</v>
      </c>
      <c r="J32">
        <v>15421.884</v>
      </c>
      <c r="L32" t="s">
        <v>1327</v>
      </c>
      <c r="M32" t="s">
        <v>1475</v>
      </c>
      <c r="N32">
        <v>2323.7908000000002</v>
      </c>
      <c r="O32">
        <v>2323.7908000000002</v>
      </c>
      <c r="P32">
        <v>2323.7908000000002</v>
      </c>
      <c r="Q32">
        <v>164206.62</v>
      </c>
      <c r="R32">
        <v>129859.32</v>
      </c>
      <c r="S32">
        <v>130445.73</v>
      </c>
      <c r="T32">
        <v>60.893558060389935</v>
      </c>
      <c r="U32">
        <v>2.5421800462401971E-4</v>
      </c>
      <c r="AB32" t="s">
        <v>1816</v>
      </c>
      <c r="AC32" t="s">
        <v>1899</v>
      </c>
      <c r="AD32">
        <v>0.77307983575387662</v>
      </c>
      <c r="AE32">
        <v>2.4809114856572313E-2</v>
      </c>
    </row>
    <row r="33" spans="1:31">
      <c r="A33" t="s">
        <v>95</v>
      </c>
      <c r="B33" t="s">
        <v>96</v>
      </c>
      <c r="C33" t="s">
        <v>97</v>
      </c>
      <c r="D33" t="s">
        <v>99</v>
      </c>
      <c r="E33">
        <v>332980.8</v>
      </c>
      <c r="F33">
        <v>159805.35999999999</v>
      </c>
      <c r="G33">
        <v>127185.914</v>
      </c>
      <c r="H33">
        <v>12623.276</v>
      </c>
      <c r="I33">
        <v>340372</v>
      </c>
      <c r="J33">
        <v>133192.06</v>
      </c>
      <c r="L33" t="s">
        <v>964</v>
      </c>
      <c r="M33" t="s">
        <v>965</v>
      </c>
      <c r="N33">
        <v>3488.6327999999999</v>
      </c>
      <c r="O33">
        <v>2323.7908000000002</v>
      </c>
      <c r="P33">
        <v>2323.7908000000002</v>
      </c>
      <c r="Q33">
        <v>2654.1628000000001</v>
      </c>
      <c r="R33">
        <v>1204.9970000000001</v>
      </c>
      <c r="S33">
        <v>4055.1327999999999</v>
      </c>
      <c r="T33">
        <v>0.97272419468198879</v>
      </c>
      <c r="U33">
        <v>0.93910400842406971</v>
      </c>
      <c r="AB33" t="s">
        <v>1460</v>
      </c>
      <c r="AC33" t="s">
        <v>1507</v>
      </c>
      <c r="AD33">
        <v>0.256159725657989</v>
      </c>
      <c r="AE33">
        <v>2.4986823353315299E-2</v>
      </c>
    </row>
    <row r="34" spans="1:31">
      <c r="A34" t="s">
        <v>1434</v>
      </c>
      <c r="B34" t="s">
        <v>1439</v>
      </c>
      <c r="C34" t="s">
        <v>1478</v>
      </c>
      <c r="D34" t="s">
        <v>1479</v>
      </c>
      <c r="E34">
        <v>0</v>
      </c>
      <c r="F34">
        <v>145287.07999999999</v>
      </c>
      <c r="G34">
        <v>126555.80499999999</v>
      </c>
      <c r="H34">
        <v>80075.016000000003</v>
      </c>
      <c r="I34">
        <v>147913.28</v>
      </c>
      <c r="J34">
        <v>0</v>
      </c>
      <c r="L34" t="s">
        <v>1355</v>
      </c>
      <c r="M34" t="s">
        <v>1480</v>
      </c>
      <c r="N34">
        <v>2323.7908000000002</v>
      </c>
      <c r="O34">
        <v>2323.7908000000002</v>
      </c>
      <c r="P34">
        <v>2323.7908000000002</v>
      </c>
      <c r="Q34">
        <v>30397.898000000001</v>
      </c>
      <c r="R34">
        <v>30397.898000000001</v>
      </c>
      <c r="S34">
        <v>32142.085999999999</v>
      </c>
      <c r="T34">
        <v>13.331360981375774</v>
      </c>
      <c r="U34">
        <v>1.0139495396850984E-6</v>
      </c>
      <c r="AB34" t="s">
        <v>1834</v>
      </c>
      <c r="AC34" t="s">
        <v>1877</v>
      </c>
      <c r="AD34">
        <v>0.70704742878445215</v>
      </c>
      <c r="AE34">
        <v>2.9918808648118224E-2</v>
      </c>
    </row>
    <row r="35" spans="1:31">
      <c r="A35" t="s">
        <v>928</v>
      </c>
      <c r="B35" t="s">
        <v>929</v>
      </c>
      <c r="C35" t="s">
        <v>115</v>
      </c>
      <c r="D35" t="s">
        <v>117</v>
      </c>
      <c r="E35">
        <v>59274.144999999997</v>
      </c>
      <c r="F35">
        <v>55615.703000000001</v>
      </c>
      <c r="G35">
        <v>51968.605000000003</v>
      </c>
      <c r="H35">
        <v>53766.593999999997</v>
      </c>
      <c r="I35">
        <v>58066.400000000001</v>
      </c>
      <c r="J35">
        <v>41516.082000000002</v>
      </c>
      <c r="L35" t="s">
        <v>1477</v>
      </c>
      <c r="M35" t="s">
        <v>1482</v>
      </c>
      <c r="N35">
        <v>15062.284</v>
      </c>
      <c r="O35">
        <v>15062.284</v>
      </c>
      <c r="P35">
        <v>18357.335999999999</v>
      </c>
      <c r="Q35">
        <v>1204.9970000000001</v>
      </c>
      <c r="R35">
        <v>1204.9970000000001</v>
      </c>
      <c r="S35">
        <v>16631.791000000001</v>
      </c>
      <c r="T35">
        <v>0.39276066798036646</v>
      </c>
      <c r="U35">
        <v>0.13541279036276466</v>
      </c>
      <c r="AB35" t="s">
        <v>580</v>
      </c>
      <c r="AC35" t="s">
        <v>581</v>
      </c>
      <c r="AD35">
        <v>0.80947691551636936</v>
      </c>
      <c r="AE35">
        <v>3.0651209806276152E-2</v>
      </c>
    </row>
    <row r="36" spans="1:31">
      <c r="A36" t="s">
        <v>1328</v>
      </c>
      <c r="B36" t="s">
        <v>1483</v>
      </c>
      <c r="C36" t="s">
        <v>1484</v>
      </c>
      <c r="D36" t="s">
        <v>1485</v>
      </c>
      <c r="E36">
        <v>0</v>
      </c>
      <c r="F36">
        <v>0</v>
      </c>
      <c r="G36">
        <v>0</v>
      </c>
      <c r="H36">
        <v>0</v>
      </c>
      <c r="I36">
        <v>187276.31</v>
      </c>
      <c r="J36">
        <v>0</v>
      </c>
      <c r="L36" t="s">
        <v>480</v>
      </c>
      <c r="M36" t="s">
        <v>481</v>
      </c>
      <c r="N36">
        <v>13281.802</v>
      </c>
      <c r="O36">
        <v>14320.199000000001</v>
      </c>
      <c r="P36">
        <v>31554.525000000001</v>
      </c>
      <c r="Q36">
        <v>10517.161</v>
      </c>
      <c r="R36">
        <v>12062.880999999999</v>
      </c>
      <c r="S36">
        <v>10517.161</v>
      </c>
      <c r="T36">
        <v>0.55948523752054002</v>
      </c>
      <c r="U36">
        <v>0.21795377445460462</v>
      </c>
      <c r="AB36" t="s">
        <v>1842</v>
      </c>
      <c r="AC36" t="s">
        <v>1876</v>
      </c>
      <c r="AD36">
        <v>0.24739846507830213</v>
      </c>
      <c r="AE36">
        <v>3.1283984122190717E-2</v>
      </c>
    </row>
    <row r="37" spans="1:31">
      <c r="A37" t="s">
        <v>930</v>
      </c>
      <c r="B37" t="s">
        <v>931</v>
      </c>
      <c r="C37" t="s">
        <v>932</v>
      </c>
      <c r="D37" t="s">
        <v>934</v>
      </c>
      <c r="E37">
        <v>41567.667999999998</v>
      </c>
      <c r="F37">
        <v>0</v>
      </c>
      <c r="G37">
        <v>398763.1</v>
      </c>
      <c r="H37">
        <v>307621.40000000002</v>
      </c>
      <c r="I37">
        <v>0</v>
      </c>
      <c r="J37">
        <v>0</v>
      </c>
      <c r="L37" t="s">
        <v>975</v>
      </c>
      <c r="M37" t="s">
        <v>976</v>
      </c>
      <c r="N37">
        <v>71053.039999999994</v>
      </c>
      <c r="O37">
        <v>74596.820000000007</v>
      </c>
      <c r="P37">
        <v>81879.09</v>
      </c>
      <c r="Q37">
        <v>73329.516000000003</v>
      </c>
      <c r="R37">
        <v>65344.902000000002</v>
      </c>
      <c r="S37">
        <v>85200.51</v>
      </c>
      <c r="T37">
        <v>0.98394040846230801</v>
      </c>
      <c r="U37">
        <v>0.86235843449888383</v>
      </c>
      <c r="AB37" t="s">
        <v>1320</v>
      </c>
      <c r="AC37" t="s">
        <v>1930</v>
      </c>
      <c r="AD37">
        <v>0.79410729406925351</v>
      </c>
      <c r="AE37">
        <v>4.0904560987470966E-2</v>
      </c>
    </row>
    <row r="38" spans="1:31">
      <c r="A38" t="s">
        <v>935</v>
      </c>
      <c r="B38" t="s">
        <v>936</v>
      </c>
      <c r="C38" t="s">
        <v>23</v>
      </c>
      <c r="D38" t="s">
        <v>25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L38" t="s">
        <v>489</v>
      </c>
      <c r="M38" t="s">
        <v>490</v>
      </c>
      <c r="N38">
        <v>1491906.6</v>
      </c>
      <c r="O38">
        <v>1298633.8999999999</v>
      </c>
      <c r="P38">
        <v>1854599.5</v>
      </c>
      <c r="Q38">
        <v>1549248</v>
      </c>
      <c r="R38">
        <v>1517368.1</v>
      </c>
      <c r="S38">
        <v>1316348.2</v>
      </c>
      <c r="T38">
        <v>0.94355913922938806</v>
      </c>
      <c r="U38">
        <v>0.65009983262873305</v>
      </c>
      <c r="AB38" t="s">
        <v>742</v>
      </c>
      <c r="AC38" t="s">
        <v>743</v>
      </c>
      <c r="AD38">
        <v>0.76771551912988156</v>
      </c>
      <c r="AE38">
        <v>4.1304591280323689E-2</v>
      </c>
    </row>
    <row r="39" spans="1:31">
      <c r="A39" t="s">
        <v>1328</v>
      </c>
      <c r="B39" t="s">
        <v>1490</v>
      </c>
      <c r="C39" t="s">
        <v>1484</v>
      </c>
      <c r="D39" t="s">
        <v>1485</v>
      </c>
      <c r="E39">
        <v>217768.53</v>
      </c>
      <c r="F39">
        <v>0</v>
      </c>
      <c r="G39">
        <v>0</v>
      </c>
      <c r="H39">
        <v>0</v>
      </c>
      <c r="I39">
        <v>0</v>
      </c>
      <c r="J39">
        <v>0</v>
      </c>
      <c r="L39" t="s">
        <v>1486</v>
      </c>
      <c r="M39" t="s">
        <v>1491</v>
      </c>
      <c r="N39">
        <v>1787594.4</v>
      </c>
      <c r="O39">
        <v>1640320.8</v>
      </c>
      <c r="P39">
        <v>1625505.8</v>
      </c>
      <c r="Q39">
        <v>1588309.6</v>
      </c>
      <c r="R39">
        <v>1587634.5</v>
      </c>
      <c r="S39">
        <v>1721753.4</v>
      </c>
      <c r="T39">
        <v>0.96918453855318987</v>
      </c>
      <c r="U39">
        <v>0.48960776040933607</v>
      </c>
      <c r="AB39" t="s">
        <v>1469</v>
      </c>
      <c r="AC39" t="s">
        <v>1637</v>
      </c>
      <c r="AD39">
        <v>0.2823890081252749</v>
      </c>
      <c r="AE39">
        <v>4.2185456528194464E-2</v>
      </c>
    </row>
    <row r="40" spans="1:31">
      <c r="A40" t="s">
        <v>448</v>
      </c>
      <c r="B40" t="s">
        <v>1492</v>
      </c>
      <c r="C40" t="s">
        <v>450</v>
      </c>
      <c r="D40" t="s">
        <v>452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L40" t="s">
        <v>874</v>
      </c>
      <c r="M40" t="s">
        <v>875</v>
      </c>
      <c r="N40">
        <v>44086.792999999998</v>
      </c>
      <c r="O40">
        <v>48558.555</v>
      </c>
      <c r="P40">
        <v>53084.777000000002</v>
      </c>
      <c r="Q40">
        <v>35524.222999999998</v>
      </c>
      <c r="R40">
        <v>19189.259999999998</v>
      </c>
      <c r="S40">
        <v>31899.59</v>
      </c>
      <c r="T40">
        <v>0.59433883694260192</v>
      </c>
      <c r="U40">
        <v>2.4370924032598766E-2</v>
      </c>
      <c r="AB40" t="s">
        <v>830</v>
      </c>
      <c r="AC40" t="s">
        <v>831</v>
      </c>
      <c r="AD40">
        <v>0.6117907233162142</v>
      </c>
      <c r="AE40">
        <v>4.62980486591449E-2</v>
      </c>
    </row>
    <row r="41" spans="1:31">
      <c r="A41" t="s">
        <v>1494</v>
      </c>
      <c r="B41" t="s">
        <v>1495</v>
      </c>
      <c r="C41" t="s">
        <v>1496</v>
      </c>
      <c r="D41" t="s">
        <v>1497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L41" t="s">
        <v>1357</v>
      </c>
      <c r="M41" t="s">
        <v>1498</v>
      </c>
      <c r="N41">
        <v>2323.7908000000002</v>
      </c>
      <c r="O41">
        <v>2323.7908000000002</v>
      </c>
      <c r="P41">
        <v>2323.7908000000002</v>
      </c>
      <c r="Q41">
        <v>68722.94</v>
      </c>
      <c r="R41">
        <v>54777.13</v>
      </c>
      <c r="S41">
        <v>54777.13</v>
      </c>
      <c r="T41">
        <v>25.572755229658942</v>
      </c>
      <c r="U41">
        <v>2.5228357811790138E-4</v>
      </c>
    </row>
    <row r="42" spans="1:31">
      <c r="A42" t="s">
        <v>1500</v>
      </c>
      <c r="B42" t="s">
        <v>1501</v>
      </c>
      <c r="C42" t="s">
        <v>1502</v>
      </c>
      <c r="D42" t="s">
        <v>1503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L42" t="s">
        <v>1348</v>
      </c>
      <c r="M42" t="s">
        <v>1504</v>
      </c>
      <c r="N42">
        <v>90234.016000000003</v>
      </c>
      <c r="O42">
        <v>84367.2</v>
      </c>
      <c r="P42">
        <v>53611.92</v>
      </c>
      <c r="Q42">
        <v>86184.554999999993</v>
      </c>
      <c r="R42">
        <v>82040.820000000007</v>
      </c>
      <c r="S42">
        <v>85375.66</v>
      </c>
      <c r="T42">
        <v>1.1112464402574969</v>
      </c>
      <c r="U42">
        <v>0.50006734312103784</v>
      </c>
    </row>
    <row r="43" spans="1:31">
      <c r="A43" t="s">
        <v>937</v>
      </c>
      <c r="B43" t="s">
        <v>938</v>
      </c>
      <c r="C43" t="s">
        <v>939</v>
      </c>
      <c r="D43" t="s">
        <v>940</v>
      </c>
      <c r="E43">
        <v>30648.982</v>
      </c>
      <c r="F43">
        <v>26971.863000000001</v>
      </c>
      <c r="G43">
        <v>0</v>
      </c>
      <c r="H43">
        <v>0</v>
      </c>
      <c r="I43">
        <v>0</v>
      </c>
      <c r="J43">
        <v>0</v>
      </c>
      <c r="L43" t="s">
        <v>495</v>
      </c>
      <c r="M43" t="s">
        <v>496</v>
      </c>
      <c r="N43">
        <v>869775.75</v>
      </c>
      <c r="O43">
        <v>773667</v>
      </c>
      <c r="P43">
        <v>634241.69999999995</v>
      </c>
      <c r="Q43">
        <v>806764.56</v>
      </c>
      <c r="R43">
        <v>820211.6</v>
      </c>
      <c r="S43">
        <v>778721.06</v>
      </c>
      <c r="T43">
        <v>1.0562030311090722</v>
      </c>
      <c r="U43">
        <v>0.57221671564824073</v>
      </c>
    </row>
    <row r="44" spans="1:31">
      <c r="A44" t="s">
        <v>448</v>
      </c>
      <c r="B44" t="s">
        <v>449</v>
      </c>
      <c r="C44" t="s">
        <v>450</v>
      </c>
      <c r="D44" t="s">
        <v>452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L44" t="s">
        <v>1004</v>
      </c>
      <c r="M44" t="s">
        <v>1005</v>
      </c>
      <c r="N44">
        <v>2323.7908000000002</v>
      </c>
      <c r="O44">
        <v>2323.7908000000002</v>
      </c>
      <c r="P44">
        <v>2323.7908000000002</v>
      </c>
      <c r="Q44">
        <v>145962.78</v>
      </c>
      <c r="R44">
        <v>154589.32999999999</v>
      </c>
      <c r="S44">
        <v>145962.78</v>
      </c>
      <c r="T44">
        <v>64.049783081448922</v>
      </c>
      <c r="U44">
        <v>8.8792830965478748E-7</v>
      </c>
    </row>
    <row r="45" spans="1:31">
      <c r="A45" t="s">
        <v>1436</v>
      </c>
      <c r="B45" t="s">
        <v>1445</v>
      </c>
      <c r="C45" t="s">
        <v>1505</v>
      </c>
      <c r="D45" t="s">
        <v>1506</v>
      </c>
      <c r="E45">
        <v>115554.99</v>
      </c>
      <c r="F45">
        <v>114645.16</v>
      </c>
      <c r="G45">
        <v>91532.19</v>
      </c>
      <c r="H45">
        <v>59381.57</v>
      </c>
      <c r="I45">
        <v>47932.31</v>
      </c>
      <c r="J45">
        <v>33714.542999999998</v>
      </c>
      <c r="L45" t="s">
        <v>1460</v>
      </c>
      <c r="M45" t="s">
        <v>1507</v>
      </c>
      <c r="N45">
        <v>27657.592000000001</v>
      </c>
      <c r="O45">
        <v>27944.976999999999</v>
      </c>
      <c r="P45">
        <v>27657.592000000001</v>
      </c>
      <c r="Q45">
        <v>18917.905999999999</v>
      </c>
      <c r="R45">
        <v>1204.9970000000001</v>
      </c>
      <c r="S45">
        <v>1204.9970000000001</v>
      </c>
      <c r="T45">
        <v>0.256159725657989</v>
      </c>
      <c r="U45">
        <v>2.4986823353315299E-2</v>
      </c>
    </row>
    <row r="46" spans="1:31">
      <c r="A46" t="s">
        <v>453</v>
      </c>
      <c r="B46" t="s">
        <v>454</v>
      </c>
      <c r="C46" t="s">
        <v>455</v>
      </c>
      <c r="D46" t="s">
        <v>456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L46" t="s">
        <v>1358</v>
      </c>
      <c r="M46" t="s">
        <v>1510</v>
      </c>
      <c r="N46">
        <v>2323.7908000000002</v>
      </c>
      <c r="O46">
        <v>2323.7908000000002</v>
      </c>
      <c r="P46">
        <v>2323.7908000000002</v>
      </c>
      <c r="Q46">
        <v>32462.484</v>
      </c>
      <c r="R46">
        <v>26560.976999999999</v>
      </c>
      <c r="S46">
        <v>25136.92</v>
      </c>
      <c r="T46">
        <v>12.072283070116868</v>
      </c>
      <c r="U46">
        <v>3.2936332227166844E-4</v>
      </c>
    </row>
    <row r="47" spans="1:31">
      <c r="A47" t="s">
        <v>1513</v>
      </c>
      <c r="B47" t="s">
        <v>1514</v>
      </c>
      <c r="C47" t="s">
        <v>1515</v>
      </c>
      <c r="D47" t="s">
        <v>1516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L47" t="s">
        <v>1508</v>
      </c>
      <c r="M47" t="s">
        <v>1517</v>
      </c>
      <c r="N47">
        <v>430452.5</v>
      </c>
      <c r="O47">
        <v>300837.46999999997</v>
      </c>
      <c r="P47">
        <v>383861.72</v>
      </c>
      <c r="Q47">
        <v>234880.19</v>
      </c>
      <c r="R47">
        <v>297128.59999999998</v>
      </c>
      <c r="S47">
        <v>282180.25</v>
      </c>
      <c r="T47">
        <v>0.73011505726185111</v>
      </c>
      <c r="U47">
        <v>7.6658773689530169E-2</v>
      </c>
    </row>
    <row r="48" spans="1:31">
      <c r="A48" t="s">
        <v>941</v>
      </c>
      <c r="B48" t="s">
        <v>942</v>
      </c>
      <c r="C48" t="s">
        <v>943</v>
      </c>
      <c r="D48" t="s">
        <v>945</v>
      </c>
      <c r="E48">
        <v>81404.335999999996</v>
      </c>
      <c r="F48">
        <v>0</v>
      </c>
      <c r="G48">
        <v>0</v>
      </c>
      <c r="H48">
        <v>87332.38</v>
      </c>
      <c r="I48">
        <v>87872.55</v>
      </c>
      <c r="J48">
        <v>84602.48</v>
      </c>
      <c r="L48" t="s">
        <v>1511</v>
      </c>
      <c r="M48" t="s">
        <v>1520</v>
      </c>
      <c r="N48">
        <v>118627.26</v>
      </c>
      <c r="O48">
        <v>103650.81</v>
      </c>
      <c r="P48">
        <v>98294.69</v>
      </c>
      <c r="Q48">
        <v>95026</v>
      </c>
      <c r="R48">
        <v>100772.47</v>
      </c>
      <c r="S48">
        <v>95026</v>
      </c>
      <c r="T48">
        <v>0.9072026893364239</v>
      </c>
      <c r="U48">
        <v>0.19503565631754805</v>
      </c>
    </row>
    <row r="49" spans="1:21">
      <c r="A49" t="s">
        <v>1446</v>
      </c>
      <c r="B49" t="s">
        <v>1455</v>
      </c>
      <c r="C49" t="s">
        <v>325</v>
      </c>
      <c r="D49" t="s">
        <v>326</v>
      </c>
      <c r="E49">
        <v>21737.436000000002</v>
      </c>
      <c r="F49">
        <v>0</v>
      </c>
      <c r="G49">
        <v>0</v>
      </c>
      <c r="H49">
        <v>0</v>
      </c>
      <c r="I49">
        <v>9535.9680000000008</v>
      </c>
      <c r="J49">
        <v>15779.808999999999</v>
      </c>
      <c r="L49" t="s">
        <v>1518</v>
      </c>
      <c r="M49" t="s">
        <v>1522</v>
      </c>
      <c r="N49">
        <v>61534.785000000003</v>
      </c>
      <c r="O49">
        <v>51172.14</v>
      </c>
      <c r="P49">
        <v>51172.14</v>
      </c>
      <c r="Q49">
        <v>49573.8</v>
      </c>
      <c r="R49">
        <v>53439.1</v>
      </c>
      <c r="S49">
        <v>49573.8</v>
      </c>
      <c r="T49">
        <v>0.93109330346740748</v>
      </c>
      <c r="U49">
        <v>0.36497792279402019</v>
      </c>
    </row>
    <row r="50" spans="1:21">
      <c r="A50" t="s">
        <v>1524</v>
      </c>
      <c r="B50" t="s">
        <v>1525</v>
      </c>
      <c r="C50" t="s">
        <v>329</v>
      </c>
      <c r="D50" t="s">
        <v>331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L50" t="s">
        <v>1378</v>
      </c>
      <c r="M50" t="s">
        <v>1526</v>
      </c>
      <c r="N50">
        <v>130303.46</v>
      </c>
      <c r="O50">
        <v>150058.56</v>
      </c>
      <c r="P50">
        <v>147832.67000000001</v>
      </c>
      <c r="Q50">
        <v>134685.97</v>
      </c>
      <c r="R50">
        <v>121937.73</v>
      </c>
      <c r="S50">
        <v>128725.66</v>
      </c>
      <c r="T50">
        <v>0.89993960457566613</v>
      </c>
      <c r="U50">
        <v>0.12025285053953681</v>
      </c>
    </row>
    <row r="51" spans="1:21">
      <c r="A51" t="s">
        <v>1528</v>
      </c>
      <c r="B51" t="s">
        <v>1529</v>
      </c>
      <c r="C51" t="s">
        <v>1530</v>
      </c>
      <c r="D51" t="s">
        <v>1531</v>
      </c>
      <c r="E51">
        <v>0</v>
      </c>
      <c r="F51">
        <v>17484.004000000001</v>
      </c>
      <c r="G51">
        <v>0</v>
      </c>
      <c r="H51">
        <v>0</v>
      </c>
      <c r="I51">
        <v>27101.599999999999</v>
      </c>
      <c r="J51">
        <v>0</v>
      </c>
      <c r="L51" t="s">
        <v>1523</v>
      </c>
      <c r="M51" t="s">
        <v>1532</v>
      </c>
      <c r="N51">
        <v>115923.96</v>
      </c>
      <c r="O51">
        <v>113213.2</v>
      </c>
      <c r="P51">
        <v>121818.164</v>
      </c>
      <c r="Q51">
        <v>94429.72</v>
      </c>
      <c r="R51">
        <v>94443.233999999997</v>
      </c>
      <c r="S51">
        <v>99027.12</v>
      </c>
      <c r="T51">
        <v>0.8203325446631492</v>
      </c>
      <c r="U51">
        <v>2.0918827023502324E-3</v>
      </c>
    </row>
    <row r="52" spans="1:21">
      <c r="A52" t="s">
        <v>1534</v>
      </c>
      <c r="B52" t="s">
        <v>1535</v>
      </c>
      <c r="C52" t="s">
        <v>1536</v>
      </c>
      <c r="D52" t="s">
        <v>1537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L52" t="s">
        <v>1387</v>
      </c>
      <c r="M52" t="s">
        <v>1538</v>
      </c>
      <c r="N52">
        <v>220103.94</v>
      </c>
      <c r="O52">
        <v>225013.12</v>
      </c>
      <c r="P52">
        <v>209001.75</v>
      </c>
      <c r="Q52">
        <v>188997.03</v>
      </c>
      <c r="R52">
        <v>192209.33</v>
      </c>
      <c r="S52">
        <v>197600.9</v>
      </c>
      <c r="T52">
        <v>0.88486564084588837</v>
      </c>
      <c r="U52">
        <v>9.4229105368772732E-3</v>
      </c>
    </row>
    <row r="53" spans="1:21">
      <c r="A53" t="s">
        <v>1376</v>
      </c>
      <c r="B53" t="s">
        <v>1539</v>
      </c>
      <c r="C53" t="s">
        <v>1540</v>
      </c>
      <c r="D53" t="s">
        <v>1541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L53" t="s">
        <v>1319</v>
      </c>
      <c r="M53" t="s">
        <v>1542</v>
      </c>
      <c r="N53">
        <v>125982.164</v>
      </c>
      <c r="O53">
        <v>122622.836</v>
      </c>
      <c r="P53">
        <v>125717.23</v>
      </c>
      <c r="Q53">
        <v>124428.086</v>
      </c>
      <c r="R53">
        <v>118109.97</v>
      </c>
      <c r="S53">
        <v>110401.44</v>
      </c>
      <c r="T53">
        <v>0.94287613108096735</v>
      </c>
      <c r="U53">
        <v>0.1646658861307044</v>
      </c>
    </row>
    <row r="54" spans="1:21">
      <c r="A54" t="s">
        <v>1450</v>
      </c>
      <c r="B54" t="s">
        <v>1458</v>
      </c>
      <c r="C54" t="s">
        <v>1543</v>
      </c>
      <c r="D54" t="s">
        <v>1544</v>
      </c>
      <c r="E54">
        <v>25579.521000000001</v>
      </c>
      <c r="F54">
        <v>17901.900000000001</v>
      </c>
      <c r="G54">
        <v>21576.498</v>
      </c>
      <c r="H54">
        <v>0</v>
      </c>
      <c r="I54">
        <v>0</v>
      </c>
      <c r="J54">
        <v>18412.695</v>
      </c>
      <c r="L54" t="s">
        <v>1422</v>
      </c>
      <c r="M54" t="s">
        <v>1545</v>
      </c>
      <c r="N54">
        <v>28222.023000000001</v>
      </c>
      <c r="O54">
        <v>28222.023000000001</v>
      </c>
      <c r="P54">
        <v>34364.027000000002</v>
      </c>
      <c r="Q54">
        <v>1204.9970000000001</v>
      </c>
      <c r="R54">
        <v>1204.9970000000001</v>
      </c>
      <c r="S54">
        <v>1204.9970000000001</v>
      </c>
      <c r="T54">
        <v>3.9809136793377393E-2</v>
      </c>
      <c r="U54">
        <v>1.4296573378911646E-4</v>
      </c>
    </row>
    <row r="55" spans="1:21">
      <c r="A55" t="s">
        <v>1369</v>
      </c>
      <c r="B55" t="s">
        <v>1546</v>
      </c>
      <c r="C55" t="s">
        <v>1547</v>
      </c>
      <c r="D55" t="s">
        <v>1548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L55" t="s">
        <v>1489</v>
      </c>
      <c r="M55" t="s">
        <v>1549</v>
      </c>
      <c r="N55">
        <v>21290.48</v>
      </c>
      <c r="O55">
        <v>23526.886999999999</v>
      </c>
      <c r="P55">
        <v>21290.48</v>
      </c>
      <c r="Q55">
        <v>1204.9970000000001</v>
      </c>
      <c r="R55">
        <v>1204.9970000000001</v>
      </c>
      <c r="S55">
        <v>21808.651999999998</v>
      </c>
      <c r="T55">
        <v>0.36635054836984782</v>
      </c>
      <c r="U55">
        <v>0.11333963820948326</v>
      </c>
    </row>
    <row r="56" spans="1:21">
      <c r="A56" t="s">
        <v>1361</v>
      </c>
      <c r="B56" t="s">
        <v>1550</v>
      </c>
      <c r="C56" t="s">
        <v>1551</v>
      </c>
      <c r="D56" t="s">
        <v>1552</v>
      </c>
      <c r="E56">
        <v>0</v>
      </c>
      <c r="F56">
        <v>0</v>
      </c>
      <c r="G56">
        <v>0</v>
      </c>
      <c r="H56">
        <v>83568.14</v>
      </c>
      <c r="I56">
        <v>0</v>
      </c>
      <c r="J56">
        <v>0</v>
      </c>
      <c r="L56" t="s">
        <v>522</v>
      </c>
      <c r="M56" t="s">
        <v>1025</v>
      </c>
      <c r="N56">
        <v>121559.84</v>
      </c>
      <c r="O56">
        <v>127122.086</v>
      </c>
      <c r="P56">
        <v>135541.28</v>
      </c>
      <c r="Q56">
        <v>117733.73</v>
      </c>
      <c r="R56">
        <v>117733.73</v>
      </c>
      <c r="S56">
        <v>119658.69</v>
      </c>
      <c r="T56">
        <v>0.9242704356592143</v>
      </c>
      <c r="U56">
        <v>7.7890336063389923E-2</v>
      </c>
    </row>
    <row r="57" spans="1:21">
      <c r="A57" t="s">
        <v>462</v>
      </c>
      <c r="B57" t="s">
        <v>463</v>
      </c>
      <c r="C57" t="s">
        <v>464</v>
      </c>
      <c r="D57" t="s">
        <v>466</v>
      </c>
      <c r="E57">
        <v>49376.953000000001</v>
      </c>
      <c r="F57">
        <v>113669.99</v>
      </c>
      <c r="G57">
        <v>127412.97</v>
      </c>
      <c r="H57">
        <v>133019.06</v>
      </c>
      <c r="I57">
        <v>66572.52</v>
      </c>
      <c r="J57">
        <v>122285.68</v>
      </c>
      <c r="L57" t="s">
        <v>527</v>
      </c>
      <c r="M57" t="s">
        <v>528</v>
      </c>
      <c r="N57">
        <v>2323.7908000000002</v>
      </c>
      <c r="O57">
        <v>2323.7908000000002</v>
      </c>
      <c r="P57">
        <v>2928.8926000000001</v>
      </c>
      <c r="Q57">
        <v>4125.442</v>
      </c>
      <c r="R57">
        <v>4125.442</v>
      </c>
      <c r="S57">
        <v>21044.61</v>
      </c>
      <c r="T57">
        <v>3.86663944556163</v>
      </c>
      <c r="U57">
        <v>0.26882638055497732</v>
      </c>
    </row>
    <row r="58" spans="1:21">
      <c r="A58" t="s">
        <v>1555</v>
      </c>
      <c r="B58" t="s">
        <v>1556</v>
      </c>
      <c r="C58" t="s">
        <v>329</v>
      </c>
      <c r="D58" t="s">
        <v>331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L58" t="s">
        <v>1553</v>
      </c>
      <c r="M58" t="s">
        <v>1557</v>
      </c>
      <c r="N58">
        <v>74149.97</v>
      </c>
      <c r="O58">
        <v>90650.55</v>
      </c>
      <c r="P58">
        <v>74149.97</v>
      </c>
      <c r="Q58">
        <v>89519.95</v>
      </c>
      <c r="R58">
        <v>86374.04</v>
      </c>
      <c r="S58">
        <v>80689.570000000007</v>
      </c>
      <c r="T58">
        <v>1.0737938223102199</v>
      </c>
      <c r="U58">
        <v>0.38820880504589483</v>
      </c>
    </row>
    <row r="59" spans="1:21">
      <c r="A59" t="s">
        <v>1559</v>
      </c>
      <c r="B59" t="s">
        <v>1560</v>
      </c>
      <c r="C59" t="s">
        <v>1561</v>
      </c>
      <c r="D59" t="s">
        <v>1562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L59" t="s">
        <v>532</v>
      </c>
      <c r="M59" t="s">
        <v>533</v>
      </c>
      <c r="N59">
        <v>153412.01999999999</v>
      </c>
      <c r="O59">
        <v>259472.4</v>
      </c>
      <c r="P59">
        <v>235042.05</v>
      </c>
      <c r="Q59">
        <v>174169.39</v>
      </c>
      <c r="R59">
        <v>190974.2</v>
      </c>
      <c r="S59">
        <v>266437.59999999998</v>
      </c>
      <c r="T59">
        <v>0.97477293989856595</v>
      </c>
      <c r="U59">
        <v>0.90488420955694948</v>
      </c>
    </row>
    <row r="60" spans="1:21">
      <c r="A60" t="s">
        <v>1559</v>
      </c>
      <c r="B60" t="s">
        <v>1564</v>
      </c>
      <c r="C60" t="s">
        <v>1561</v>
      </c>
      <c r="D60" t="s">
        <v>1562</v>
      </c>
      <c r="E60">
        <v>0</v>
      </c>
      <c r="F60">
        <v>23167.56</v>
      </c>
      <c r="G60">
        <v>0</v>
      </c>
      <c r="H60">
        <v>0</v>
      </c>
      <c r="I60">
        <v>21250.638999999999</v>
      </c>
      <c r="J60">
        <v>0</v>
      </c>
      <c r="L60" t="s">
        <v>1026</v>
      </c>
      <c r="M60" t="s">
        <v>1027</v>
      </c>
      <c r="N60">
        <v>74418.080000000002</v>
      </c>
      <c r="O60">
        <v>75145.53</v>
      </c>
      <c r="P60">
        <v>81926.820000000007</v>
      </c>
      <c r="Q60">
        <v>72040.210000000006</v>
      </c>
      <c r="R60">
        <v>71251.625</v>
      </c>
      <c r="S60">
        <v>76663.83</v>
      </c>
      <c r="T60">
        <v>0.95017174144088812</v>
      </c>
      <c r="U60">
        <v>0.25922515550599523</v>
      </c>
    </row>
    <row r="61" spans="1:21">
      <c r="A61" t="s">
        <v>1565</v>
      </c>
      <c r="B61" t="s">
        <v>1566</v>
      </c>
      <c r="C61" t="s">
        <v>1567</v>
      </c>
      <c r="D61" t="s">
        <v>1568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L61" t="s">
        <v>1310</v>
      </c>
      <c r="M61" t="s">
        <v>1569</v>
      </c>
      <c r="N61">
        <v>2323.7908000000002</v>
      </c>
      <c r="O61">
        <v>2323.7908000000002</v>
      </c>
      <c r="P61">
        <v>2323.7908000000002</v>
      </c>
      <c r="Q61">
        <v>61828.016000000003</v>
      </c>
      <c r="R61">
        <v>69456.429999999993</v>
      </c>
      <c r="S61">
        <v>61828.016000000003</v>
      </c>
      <c r="T61">
        <v>27.700781269409735</v>
      </c>
      <c r="U61">
        <v>1.6736789381535195E-5</v>
      </c>
    </row>
    <row r="62" spans="1:21">
      <c r="A62" t="s">
        <v>1571</v>
      </c>
      <c r="B62" t="s">
        <v>1572</v>
      </c>
      <c r="C62" t="s">
        <v>529</v>
      </c>
      <c r="D62" t="s">
        <v>531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L62" t="s">
        <v>539</v>
      </c>
      <c r="M62" t="s">
        <v>540</v>
      </c>
      <c r="N62">
        <v>237555.81</v>
      </c>
      <c r="O62">
        <v>245572.56</v>
      </c>
      <c r="P62">
        <v>160859.03</v>
      </c>
      <c r="Q62">
        <v>150635.4</v>
      </c>
      <c r="R62">
        <v>164300.56</v>
      </c>
      <c r="S62">
        <v>203411.16</v>
      </c>
      <c r="T62">
        <v>0.80490258039210072</v>
      </c>
      <c r="U62">
        <v>0.25177989815376883</v>
      </c>
    </row>
    <row r="63" spans="1:21">
      <c r="A63" t="s">
        <v>1394</v>
      </c>
      <c r="B63" t="s">
        <v>1467</v>
      </c>
      <c r="C63" t="s">
        <v>1574</v>
      </c>
      <c r="D63" t="s">
        <v>1575</v>
      </c>
      <c r="E63">
        <v>115529.484</v>
      </c>
      <c r="F63">
        <v>120771.94500000001</v>
      </c>
      <c r="G63">
        <v>117592.05</v>
      </c>
      <c r="H63">
        <v>0</v>
      </c>
      <c r="I63">
        <v>0</v>
      </c>
      <c r="J63">
        <v>0</v>
      </c>
      <c r="L63" t="s">
        <v>1570</v>
      </c>
      <c r="M63" t="s">
        <v>1576</v>
      </c>
      <c r="N63">
        <v>2323.7908000000002</v>
      </c>
      <c r="O63">
        <v>2323.7908000000002</v>
      </c>
      <c r="P63">
        <v>7390.7619999999997</v>
      </c>
      <c r="Q63">
        <v>3624.3425000000002</v>
      </c>
      <c r="R63">
        <v>5220.3810000000003</v>
      </c>
      <c r="S63">
        <v>3624.3425000000002</v>
      </c>
      <c r="T63">
        <v>1.0357792080299155</v>
      </c>
      <c r="U63">
        <v>0.93927406161435956</v>
      </c>
    </row>
    <row r="64" spans="1:21">
      <c r="A64" t="s">
        <v>1463</v>
      </c>
      <c r="B64" t="s">
        <v>1470</v>
      </c>
      <c r="C64" t="s">
        <v>1577</v>
      </c>
      <c r="D64" t="s">
        <v>1578</v>
      </c>
      <c r="E64">
        <v>70241.58</v>
      </c>
      <c r="F64">
        <v>24928.506000000001</v>
      </c>
      <c r="G64">
        <v>59435.83</v>
      </c>
      <c r="H64">
        <v>19187.830000000002</v>
      </c>
      <c r="I64">
        <v>44303.839999999997</v>
      </c>
      <c r="J64">
        <v>40203.387000000002</v>
      </c>
      <c r="L64" t="s">
        <v>1573</v>
      </c>
      <c r="M64" t="s">
        <v>1579</v>
      </c>
      <c r="N64">
        <v>230297.36</v>
      </c>
      <c r="O64">
        <v>231224.58</v>
      </c>
      <c r="P64">
        <v>230508.78</v>
      </c>
      <c r="Q64">
        <v>200429.16</v>
      </c>
      <c r="R64">
        <v>241106.67</v>
      </c>
      <c r="S64">
        <v>222924.66</v>
      </c>
      <c r="T64">
        <v>0.96016039576971379</v>
      </c>
      <c r="U64">
        <v>0.47847005542045923</v>
      </c>
    </row>
    <row r="65" spans="1:21">
      <c r="A65" t="s">
        <v>1468</v>
      </c>
      <c r="B65" t="s">
        <v>1472</v>
      </c>
      <c r="C65" t="s">
        <v>1020</v>
      </c>
      <c r="D65" t="s">
        <v>1021</v>
      </c>
      <c r="E65">
        <v>819373</v>
      </c>
      <c r="F65">
        <v>817541.56</v>
      </c>
      <c r="G65">
        <v>796121.9</v>
      </c>
      <c r="H65">
        <v>671632.8</v>
      </c>
      <c r="I65">
        <v>703507.5</v>
      </c>
      <c r="J65">
        <v>697301.8</v>
      </c>
      <c r="L65" t="s">
        <v>1034</v>
      </c>
      <c r="M65" t="s">
        <v>1035</v>
      </c>
      <c r="N65">
        <v>101505.94500000001</v>
      </c>
      <c r="O65">
        <v>104989.3</v>
      </c>
      <c r="P65">
        <v>105925.36</v>
      </c>
      <c r="Q65">
        <v>104577.95</v>
      </c>
      <c r="R65">
        <v>97788.71</v>
      </c>
      <c r="S65">
        <v>111550.05499999999</v>
      </c>
      <c r="T65">
        <v>1.0047887686537191</v>
      </c>
      <c r="U65">
        <v>0.91108105342795354</v>
      </c>
    </row>
    <row r="66" spans="1:21">
      <c r="A66" t="s">
        <v>954</v>
      </c>
      <c r="B66" t="s">
        <v>1580</v>
      </c>
      <c r="C66" t="s">
        <v>956</v>
      </c>
      <c r="D66" t="s">
        <v>958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L66" t="s">
        <v>1554</v>
      </c>
      <c r="M66" t="s">
        <v>1581</v>
      </c>
      <c r="N66">
        <v>598529.75</v>
      </c>
      <c r="O66">
        <v>846728.5</v>
      </c>
      <c r="P66">
        <v>788778.5</v>
      </c>
      <c r="Q66">
        <v>833133.94</v>
      </c>
      <c r="R66">
        <v>870366.7</v>
      </c>
      <c r="S66">
        <v>846743.9</v>
      </c>
      <c r="T66">
        <v>1.1415409974791149</v>
      </c>
      <c r="U66">
        <v>0.23647751905125677</v>
      </c>
    </row>
    <row r="67" spans="1:21">
      <c r="A67" t="s">
        <v>954</v>
      </c>
      <c r="B67" t="s">
        <v>959</v>
      </c>
      <c r="C67" t="s">
        <v>956</v>
      </c>
      <c r="D67" t="s">
        <v>958</v>
      </c>
      <c r="E67">
        <v>13729.208000000001</v>
      </c>
      <c r="F67">
        <v>0</v>
      </c>
      <c r="G67">
        <v>0</v>
      </c>
      <c r="H67">
        <v>9855.9519999999993</v>
      </c>
      <c r="I67">
        <v>0</v>
      </c>
      <c r="J67">
        <v>0</v>
      </c>
      <c r="L67" t="s">
        <v>17</v>
      </c>
      <c r="M67" t="s">
        <v>18</v>
      </c>
      <c r="N67">
        <v>38645.15</v>
      </c>
      <c r="O67">
        <v>55402.938000000002</v>
      </c>
      <c r="P67">
        <v>57273.63</v>
      </c>
      <c r="Q67">
        <v>50506.163999999997</v>
      </c>
      <c r="R67">
        <v>47342.445</v>
      </c>
      <c r="S67">
        <v>47342.445</v>
      </c>
      <c r="T67">
        <v>0.95948589481385615</v>
      </c>
      <c r="U67">
        <v>0.75116132653567103</v>
      </c>
    </row>
    <row r="68" spans="1:21">
      <c r="A68" t="s">
        <v>960</v>
      </c>
      <c r="B68" t="s">
        <v>961</v>
      </c>
      <c r="C68" t="s">
        <v>962</v>
      </c>
      <c r="D68" t="s">
        <v>963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L68" t="s">
        <v>1582</v>
      </c>
      <c r="M68" t="s">
        <v>1583</v>
      </c>
      <c r="N68">
        <v>1005774.4</v>
      </c>
      <c r="O68">
        <v>1036511.8</v>
      </c>
      <c r="P68">
        <v>991839.1</v>
      </c>
      <c r="Q68">
        <v>773426.56</v>
      </c>
      <c r="R68">
        <v>885358.4</v>
      </c>
      <c r="S68">
        <v>884009.25</v>
      </c>
      <c r="T68">
        <v>0.83806499685428271</v>
      </c>
      <c r="U68">
        <v>1.414049279981614E-2</v>
      </c>
    </row>
    <row r="69" spans="1:21">
      <c r="A69" t="s">
        <v>1584</v>
      </c>
      <c r="B69" t="s">
        <v>1585</v>
      </c>
      <c r="C69" t="s">
        <v>1586</v>
      </c>
      <c r="D69" t="s">
        <v>1587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L69" t="s">
        <v>1512</v>
      </c>
      <c r="M69" t="s">
        <v>1588</v>
      </c>
      <c r="N69">
        <v>2323.7908000000002</v>
      </c>
      <c r="O69">
        <v>2323.7908000000002</v>
      </c>
      <c r="P69">
        <v>14300.311</v>
      </c>
      <c r="Q69">
        <v>1204.9970000000001</v>
      </c>
      <c r="R69">
        <v>1204.9970000000001</v>
      </c>
      <c r="S69">
        <v>1204.9970000000001</v>
      </c>
      <c r="T69">
        <v>0.19078591357436767</v>
      </c>
      <c r="U69">
        <v>0.26965981639538517</v>
      </c>
    </row>
    <row r="70" spans="1:21">
      <c r="A70" t="s">
        <v>1590</v>
      </c>
      <c r="B70" t="s">
        <v>1591</v>
      </c>
      <c r="C70" t="s">
        <v>1592</v>
      </c>
      <c r="D70" t="s">
        <v>1593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L70" t="s">
        <v>1043</v>
      </c>
      <c r="M70" t="s">
        <v>1594</v>
      </c>
      <c r="N70">
        <v>140253.04999999999</v>
      </c>
      <c r="O70">
        <v>136700.67000000001</v>
      </c>
      <c r="P70">
        <v>137598.23000000001</v>
      </c>
      <c r="Q70">
        <v>111350.44</v>
      </c>
      <c r="R70">
        <v>122958.53</v>
      </c>
      <c r="S70">
        <v>121801</v>
      </c>
      <c r="T70">
        <v>0.85902374841078433</v>
      </c>
      <c r="U70">
        <v>7.1318783038173111E-3</v>
      </c>
    </row>
    <row r="71" spans="1:21">
      <c r="A71" t="s">
        <v>59</v>
      </c>
      <c r="B71" t="s">
        <v>1595</v>
      </c>
      <c r="C71" t="s">
        <v>61</v>
      </c>
      <c r="D71" t="s">
        <v>63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L71" t="s">
        <v>1589</v>
      </c>
      <c r="M71" t="s">
        <v>1596</v>
      </c>
      <c r="N71">
        <v>76875.02</v>
      </c>
      <c r="O71">
        <v>59070.633000000002</v>
      </c>
      <c r="P71">
        <v>59474.720000000001</v>
      </c>
      <c r="Q71">
        <v>47447.792999999998</v>
      </c>
      <c r="R71">
        <v>64645.75</v>
      </c>
      <c r="S71">
        <v>61512.61</v>
      </c>
      <c r="T71">
        <v>0.88837284636643277</v>
      </c>
      <c r="U71">
        <v>0.40942555871754926</v>
      </c>
    </row>
    <row r="72" spans="1:21">
      <c r="A72" t="s">
        <v>59</v>
      </c>
      <c r="B72" t="s">
        <v>474</v>
      </c>
      <c r="C72" t="s">
        <v>61</v>
      </c>
      <c r="D72" t="s">
        <v>63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L72" t="s">
        <v>73</v>
      </c>
      <c r="M72" t="s">
        <v>74</v>
      </c>
      <c r="N72">
        <v>10123.34</v>
      </c>
      <c r="O72">
        <v>10123.34</v>
      </c>
      <c r="P72">
        <v>40738.22</v>
      </c>
      <c r="Q72">
        <v>3125.9342999999999</v>
      </c>
      <c r="R72">
        <v>4457.9872999999998</v>
      </c>
      <c r="S72">
        <v>3125.9342999999999</v>
      </c>
      <c r="T72">
        <v>0.17561488007687145</v>
      </c>
      <c r="U72">
        <v>0.17621921247698519</v>
      </c>
    </row>
    <row r="73" spans="1:21">
      <c r="A73" t="s">
        <v>1598</v>
      </c>
      <c r="B73" t="s">
        <v>1599</v>
      </c>
      <c r="C73" t="s">
        <v>1600</v>
      </c>
      <c r="D73" t="s">
        <v>1601</v>
      </c>
      <c r="E73">
        <v>12671.189</v>
      </c>
      <c r="F73">
        <v>0</v>
      </c>
      <c r="G73">
        <v>0</v>
      </c>
      <c r="H73">
        <v>0</v>
      </c>
      <c r="I73">
        <v>0</v>
      </c>
      <c r="J73">
        <v>10842.35</v>
      </c>
      <c r="L73" t="s">
        <v>1521</v>
      </c>
      <c r="M73" t="s">
        <v>1602</v>
      </c>
      <c r="N73">
        <v>25750.776999999998</v>
      </c>
      <c r="O73">
        <v>25750.776999999998</v>
      </c>
      <c r="P73">
        <v>49604.28</v>
      </c>
      <c r="Q73">
        <v>46803.035000000003</v>
      </c>
      <c r="R73">
        <v>1204.9970000000001</v>
      </c>
      <c r="S73">
        <v>1204.9970000000001</v>
      </c>
      <c r="T73">
        <v>0.48674766878437509</v>
      </c>
      <c r="U73">
        <v>0.37030845698747672</v>
      </c>
    </row>
    <row r="74" spans="1:21">
      <c r="A74" t="s">
        <v>1327</v>
      </c>
      <c r="B74" t="s">
        <v>1475</v>
      </c>
      <c r="C74" t="s">
        <v>110</v>
      </c>
      <c r="D74" t="s">
        <v>111</v>
      </c>
      <c r="E74">
        <v>0</v>
      </c>
      <c r="F74">
        <v>0</v>
      </c>
      <c r="G74">
        <v>0</v>
      </c>
      <c r="H74">
        <v>164206.62</v>
      </c>
      <c r="I74">
        <v>129859.32</v>
      </c>
      <c r="J74">
        <v>130445.73</v>
      </c>
      <c r="L74" t="s">
        <v>549</v>
      </c>
      <c r="M74" t="s">
        <v>550</v>
      </c>
      <c r="N74">
        <v>38502.129999999997</v>
      </c>
      <c r="O74">
        <v>29023.383000000002</v>
      </c>
      <c r="P74">
        <v>29023.383000000002</v>
      </c>
      <c r="Q74">
        <v>1204.9970000000001</v>
      </c>
      <c r="R74">
        <v>1204.9970000000001</v>
      </c>
      <c r="S74">
        <v>63388.156000000003</v>
      </c>
      <c r="T74">
        <v>0.68150080141776048</v>
      </c>
      <c r="U74">
        <v>0.65052569437887287</v>
      </c>
    </row>
    <row r="75" spans="1:21">
      <c r="A75" t="s">
        <v>1603</v>
      </c>
      <c r="B75" t="s">
        <v>1604</v>
      </c>
      <c r="C75" t="s">
        <v>1605</v>
      </c>
      <c r="D75" t="s">
        <v>1606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L75" t="s">
        <v>549</v>
      </c>
      <c r="M75" t="s">
        <v>553</v>
      </c>
      <c r="N75">
        <v>26192.197</v>
      </c>
      <c r="O75">
        <v>58334.945</v>
      </c>
      <c r="P75">
        <v>26192.197</v>
      </c>
      <c r="Q75">
        <v>27666.585999999999</v>
      </c>
      <c r="R75">
        <v>65439.695</v>
      </c>
      <c r="S75">
        <v>27666.585999999999</v>
      </c>
      <c r="T75">
        <v>1.0908019149211141</v>
      </c>
      <c r="U75">
        <v>0.8492623041438998</v>
      </c>
    </row>
    <row r="76" spans="1:21">
      <c r="A76" t="s">
        <v>964</v>
      </c>
      <c r="B76" t="s">
        <v>965</v>
      </c>
      <c r="C76" t="s">
        <v>966</v>
      </c>
      <c r="D76" t="s">
        <v>968</v>
      </c>
      <c r="E76">
        <v>3488.6327999999999</v>
      </c>
      <c r="F76">
        <v>0</v>
      </c>
      <c r="G76">
        <v>0</v>
      </c>
      <c r="H76">
        <v>2654.1628000000001</v>
      </c>
      <c r="I76">
        <v>1204.9970000000001</v>
      </c>
      <c r="J76">
        <v>4055.1327999999999</v>
      </c>
      <c r="L76" t="s">
        <v>1045</v>
      </c>
      <c r="M76" t="s">
        <v>1046</v>
      </c>
      <c r="N76">
        <v>5835.8050000000003</v>
      </c>
      <c r="O76">
        <v>5290.5312000000004</v>
      </c>
      <c r="P76">
        <v>5290.5312000000004</v>
      </c>
      <c r="Q76">
        <v>3229.8901000000001</v>
      </c>
      <c r="R76">
        <v>1204.9970000000001</v>
      </c>
      <c r="S76">
        <v>1204.9970000000001</v>
      </c>
      <c r="T76">
        <v>0.34354203896414481</v>
      </c>
      <c r="U76">
        <v>6.7951577051261541E-3</v>
      </c>
    </row>
    <row r="77" spans="1:21">
      <c r="A77" t="s">
        <v>1477</v>
      </c>
      <c r="B77" t="s">
        <v>1482</v>
      </c>
      <c r="C77" t="s">
        <v>1608</v>
      </c>
      <c r="D77" t="s">
        <v>1609</v>
      </c>
      <c r="E77">
        <v>15062.284</v>
      </c>
      <c r="F77">
        <v>0</v>
      </c>
      <c r="G77">
        <v>18357.335999999999</v>
      </c>
      <c r="H77">
        <v>0</v>
      </c>
      <c r="I77">
        <v>0</v>
      </c>
      <c r="J77">
        <v>16631.791000000001</v>
      </c>
      <c r="L77" t="s">
        <v>1351</v>
      </c>
      <c r="M77" t="s">
        <v>1610</v>
      </c>
      <c r="N77">
        <v>467029.3</v>
      </c>
      <c r="O77">
        <v>475695.47</v>
      </c>
      <c r="P77">
        <v>463132.53</v>
      </c>
      <c r="Q77">
        <v>482422.28</v>
      </c>
      <c r="R77">
        <v>425095.8</v>
      </c>
      <c r="S77">
        <v>454931.7</v>
      </c>
      <c r="T77">
        <v>0.96912380794266961</v>
      </c>
      <c r="U77">
        <v>0.44177321553085225</v>
      </c>
    </row>
    <row r="78" spans="1:21">
      <c r="A78" t="s">
        <v>480</v>
      </c>
      <c r="B78" t="s">
        <v>481</v>
      </c>
      <c r="C78" t="s">
        <v>482</v>
      </c>
      <c r="D78" t="s">
        <v>484</v>
      </c>
      <c r="E78">
        <v>13281.802</v>
      </c>
      <c r="F78">
        <v>14320.199000000001</v>
      </c>
      <c r="G78">
        <v>31554.525000000001</v>
      </c>
      <c r="H78">
        <v>0</v>
      </c>
      <c r="I78">
        <v>12062.880999999999</v>
      </c>
      <c r="J78">
        <v>10517.161</v>
      </c>
      <c r="L78" t="s">
        <v>1050</v>
      </c>
      <c r="M78" t="s">
        <v>1051</v>
      </c>
      <c r="N78">
        <v>2323.7908000000002</v>
      </c>
      <c r="O78">
        <v>2323.7908000000002</v>
      </c>
      <c r="P78">
        <v>170238.7</v>
      </c>
      <c r="Q78">
        <v>134379.62</v>
      </c>
      <c r="R78">
        <v>159371</v>
      </c>
      <c r="S78">
        <v>134379.62</v>
      </c>
      <c r="T78">
        <v>2.4480493042857394</v>
      </c>
      <c r="U78">
        <v>0.21004085335426548</v>
      </c>
    </row>
    <row r="79" spans="1:21">
      <c r="A79" t="s">
        <v>480</v>
      </c>
      <c r="B79" t="s">
        <v>973</v>
      </c>
      <c r="C79" t="s">
        <v>482</v>
      </c>
      <c r="D79" t="s">
        <v>484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L79" t="s">
        <v>1444</v>
      </c>
      <c r="M79" t="s">
        <v>1613</v>
      </c>
      <c r="N79">
        <v>60606.957000000002</v>
      </c>
      <c r="O79">
        <v>65056.81</v>
      </c>
      <c r="P79">
        <v>57306.332000000002</v>
      </c>
      <c r="Q79">
        <v>1204.9970000000001</v>
      </c>
      <c r="R79">
        <v>1204.9970000000001</v>
      </c>
      <c r="S79">
        <v>32728.969000000001</v>
      </c>
      <c r="T79">
        <v>0.19204757057053354</v>
      </c>
      <c r="U79">
        <v>1.0137868055994412E-2</v>
      </c>
    </row>
    <row r="80" spans="1:21">
      <c r="A80" t="s">
        <v>1355</v>
      </c>
      <c r="B80" t="s">
        <v>1480</v>
      </c>
      <c r="C80" t="s">
        <v>1614</v>
      </c>
      <c r="D80" t="s">
        <v>1615</v>
      </c>
      <c r="E80">
        <v>0</v>
      </c>
      <c r="F80">
        <v>0</v>
      </c>
      <c r="G80">
        <v>0</v>
      </c>
      <c r="H80">
        <v>0</v>
      </c>
      <c r="I80">
        <v>30397.898000000001</v>
      </c>
      <c r="J80">
        <v>32142.085999999999</v>
      </c>
      <c r="L80" t="s">
        <v>1611</v>
      </c>
      <c r="M80" t="s">
        <v>1616</v>
      </c>
      <c r="N80">
        <v>78397.850000000006</v>
      </c>
      <c r="O80">
        <v>68884.304999999993</v>
      </c>
      <c r="P80">
        <v>68884.304999999993</v>
      </c>
      <c r="Q80">
        <v>62048.523000000001</v>
      </c>
      <c r="R80">
        <v>54645.491999999998</v>
      </c>
      <c r="S80">
        <v>65141.67</v>
      </c>
      <c r="T80">
        <v>0.84118361840222577</v>
      </c>
      <c r="U80">
        <v>6.1665020884479733E-2</v>
      </c>
    </row>
    <row r="81" spans="1:21">
      <c r="A81" t="s">
        <v>1617</v>
      </c>
      <c r="B81" t="s">
        <v>1618</v>
      </c>
      <c r="C81" t="s">
        <v>1619</v>
      </c>
      <c r="D81" t="s">
        <v>1620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L81" t="s">
        <v>1060</v>
      </c>
      <c r="M81" t="s">
        <v>1061</v>
      </c>
      <c r="N81">
        <v>218715.98</v>
      </c>
      <c r="O81">
        <v>220495.25</v>
      </c>
      <c r="P81">
        <v>213913.42</v>
      </c>
      <c r="Q81">
        <v>179108.34</v>
      </c>
      <c r="R81">
        <v>206987.39</v>
      </c>
      <c r="S81">
        <v>200344.22</v>
      </c>
      <c r="T81">
        <v>0.8978989692090168</v>
      </c>
      <c r="U81">
        <v>6.1688409188846952E-2</v>
      </c>
    </row>
    <row r="82" spans="1:21">
      <c r="A82" t="s">
        <v>975</v>
      </c>
      <c r="B82" t="s">
        <v>976</v>
      </c>
      <c r="C82" t="s">
        <v>977</v>
      </c>
      <c r="D82" t="s">
        <v>978</v>
      </c>
      <c r="E82">
        <v>71053.039999999994</v>
      </c>
      <c r="F82">
        <v>74596.820000000007</v>
      </c>
      <c r="G82">
        <v>81879.09</v>
      </c>
      <c r="H82">
        <v>73329.516000000003</v>
      </c>
      <c r="I82">
        <v>65344.902000000002</v>
      </c>
      <c r="J82">
        <v>85200.51</v>
      </c>
      <c r="L82" t="s">
        <v>563</v>
      </c>
      <c r="M82" t="s">
        <v>564</v>
      </c>
      <c r="N82">
        <v>448906.3</v>
      </c>
      <c r="O82">
        <v>430005.66</v>
      </c>
      <c r="P82">
        <v>498701.84</v>
      </c>
      <c r="Q82">
        <v>450320.94</v>
      </c>
      <c r="R82">
        <v>470622.22</v>
      </c>
      <c r="S82">
        <v>354068</v>
      </c>
      <c r="T82">
        <v>0.92552147779007432</v>
      </c>
      <c r="U82">
        <v>0.45494013934728778</v>
      </c>
    </row>
    <row r="83" spans="1:21">
      <c r="A83" t="s">
        <v>489</v>
      </c>
      <c r="B83" t="s">
        <v>490</v>
      </c>
      <c r="C83" t="s">
        <v>491</v>
      </c>
      <c r="D83" t="s">
        <v>492</v>
      </c>
      <c r="E83">
        <v>1491906.6</v>
      </c>
      <c r="F83">
        <v>1298633.8999999999</v>
      </c>
      <c r="G83">
        <v>1854599.5</v>
      </c>
      <c r="H83">
        <v>1549248</v>
      </c>
      <c r="I83">
        <v>1517368.1</v>
      </c>
      <c r="J83">
        <v>1316348.2</v>
      </c>
      <c r="L83" t="s">
        <v>1430</v>
      </c>
      <c r="M83" t="s">
        <v>1622</v>
      </c>
      <c r="N83">
        <v>16363.039000000001</v>
      </c>
      <c r="O83">
        <v>16328.183999999999</v>
      </c>
      <c r="P83">
        <v>16328.183999999999</v>
      </c>
      <c r="Q83">
        <v>1204.9970000000001</v>
      </c>
      <c r="R83">
        <v>5718.277</v>
      </c>
      <c r="S83">
        <v>1204.9970000000001</v>
      </c>
      <c r="T83">
        <v>0.1658174077870832</v>
      </c>
      <c r="U83">
        <v>8.2258454760165793E-4</v>
      </c>
    </row>
    <row r="84" spans="1:21">
      <c r="A84" t="s">
        <v>493</v>
      </c>
      <c r="B84" t="s">
        <v>494</v>
      </c>
      <c r="C84" t="s">
        <v>286</v>
      </c>
      <c r="D84" t="s">
        <v>288</v>
      </c>
      <c r="E84">
        <v>0</v>
      </c>
      <c r="F84">
        <v>0</v>
      </c>
      <c r="G84">
        <v>224175.48</v>
      </c>
      <c r="H84">
        <v>0</v>
      </c>
      <c r="I84">
        <v>130694.63</v>
      </c>
      <c r="J84">
        <v>0</v>
      </c>
      <c r="L84" t="s">
        <v>1313</v>
      </c>
      <c r="M84" t="s">
        <v>1623</v>
      </c>
      <c r="N84">
        <v>2323.7908000000002</v>
      </c>
      <c r="O84">
        <v>2323.7908000000002</v>
      </c>
      <c r="P84">
        <v>2323.7908000000002</v>
      </c>
      <c r="Q84">
        <v>17813.690999999999</v>
      </c>
      <c r="R84">
        <v>19641.105</v>
      </c>
      <c r="S84">
        <v>17813.690999999999</v>
      </c>
      <c r="T84">
        <v>7.9279206200489307</v>
      </c>
      <c r="U84">
        <v>1.218093511810646E-5</v>
      </c>
    </row>
    <row r="85" spans="1:21">
      <c r="A85" t="s">
        <v>1625</v>
      </c>
      <c r="B85" t="s">
        <v>1626</v>
      </c>
      <c r="C85" t="s">
        <v>1627</v>
      </c>
      <c r="D85" t="s">
        <v>1628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L85" t="s">
        <v>570</v>
      </c>
      <c r="M85" t="s">
        <v>571</v>
      </c>
      <c r="N85">
        <v>6337668.5</v>
      </c>
      <c r="O85">
        <v>6348458.5</v>
      </c>
      <c r="P85">
        <v>6406185</v>
      </c>
      <c r="Q85">
        <v>7171352</v>
      </c>
      <c r="R85">
        <v>7375484.5</v>
      </c>
      <c r="S85">
        <v>6920191</v>
      </c>
      <c r="T85">
        <v>1.124380719317807</v>
      </c>
      <c r="U85">
        <v>4.040401028377663E-3</v>
      </c>
    </row>
    <row r="86" spans="1:21">
      <c r="A86" t="s">
        <v>1625</v>
      </c>
      <c r="B86" t="s">
        <v>1629</v>
      </c>
      <c r="C86" t="s">
        <v>1627</v>
      </c>
      <c r="D86" t="s">
        <v>1628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L86" t="s">
        <v>1464</v>
      </c>
      <c r="M86" t="s">
        <v>1630</v>
      </c>
      <c r="N86">
        <v>2323.7908000000002</v>
      </c>
      <c r="O86">
        <v>2323.7908000000002</v>
      </c>
      <c r="P86">
        <v>96034.96</v>
      </c>
      <c r="Q86">
        <v>82010.054999999993</v>
      </c>
      <c r="R86">
        <v>82010.054999999993</v>
      </c>
      <c r="S86">
        <v>107653.49</v>
      </c>
      <c r="T86">
        <v>2.6983188513389686</v>
      </c>
      <c r="U86">
        <v>0.15322460453791936</v>
      </c>
    </row>
    <row r="87" spans="1:21">
      <c r="A87" t="s">
        <v>1631</v>
      </c>
      <c r="B87" t="s">
        <v>1632</v>
      </c>
      <c r="C87" t="s">
        <v>21</v>
      </c>
      <c r="D87" t="s">
        <v>22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L87" t="s">
        <v>1309</v>
      </c>
      <c r="M87" t="s">
        <v>1633</v>
      </c>
      <c r="N87">
        <v>2323.7908000000002</v>
      </c>
      <c r="O87">
        <v>2323.7908000000002</v>
      </c>
      <c r="P87">
        <v>2323.7908000000002</v>
      </c>
      <c r="Q87">
        <v>164452.64000000001</v>
      </c>
      <c r="R87">
        <v>135557.88</v>
      </c>
      <c r="S87">
        <v>135557.88</v>
      </c>
      <c r="T87">
        <v>62.479577192003113</v>
      </c>
      <c r="U87">
        <v>1.2027766371338297E-4</v>
      </c>
    </row>
    <row r="88" spans="1:21">
      <c r="A88" t="s">
        <v>1486</v>
      </c>
      <c r="B88" t="s">
        <v>1491</v>
      </c>
      <c r="C88" t="s">
        <v>1635</v>
      </c>
      <c r="D88" t="s">
        <v>1636</v>
      </c>
      <c r="E88">
        <v>1787594.4</v>
      </c>
      <c r="F88">
        <v>1640320.8</v>
      </c>
      <c r="G88">
        <v>1625505.8</v>
      </c>
      <c r="H88">
        <v>1588309.6</v>
      </c>
      <c r="I88">
        <v>1587634.5</v>
      </c>
      <c r="J88">
        <v>1721753.4</v>
      </c>
      <c r="L88" t="s">
        <v>1469</v>
      </c>
      <c r="M88" t="s">
        <v>1637</v>
      </c>
      <c r="N88">
        <v>30577.537</v>
      </c>
      <c r="O88">
        <v>31649.425999999999</v>
      </c>
      <c r="P88">
        <v>30224.309000000001</v>
      </c>
      <c r="Q88">
        <v>1204.9970000000001</v>
      </c>
      <c r="R88">
        <v>1204.9970000000001</v>
      </c>
      <c r="S88">
        <v>23697.228999999999</v>
      </c>
      <c r="T88">
        <v>0.2823890081252749</v>
      </c>
      <c r="U88">
        <v>4.2185456528194464E-2</v>
      </c>
    </row>
    <row r="89" spans="1:21">
      <c r="A89" t="s">
        <v>1638</v>
      </c>
      <c r="B89" t="s">
        <v>1639</v>
      </c>
      <c r="C89" t="s">
        <v>1640</v>
      </c>
      <c r="D89" t="s">
        <v>1641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L89" t="s">
        <v>1314</v>
      </c>
      <c r="M89" t="s">
        <v>1642</v>
      </c>
      <c r="N89">
        <v>2323.7908000000002</v>
      </c>
      <c r="O89">
        <v>2323.7908000000002</v>
      </c>
      <c r="P89">
        <v>2323.7908000000002</v>
      </c>
      <c r="Q89">
        <v>84017.08</v>
      </c>
      <c r="R89">
        <v>84017.08</v>
      </c>
      <c r="S89">
        <v>144454.47</v>
      </c>
      <c r="T89">
        <v>44.824549897807778</v>
      </c>
      <c r="U89">
        <v>7.2052351255499376E-3</v>
      </c>
    </row>
    <row r="90" spans="1:21">
      <c r="A90" t="s">
        <v>1357</v>
      </c>
      <c r="B90" t="s">
        <v>1643</v>
      </c>
      <c r="C90" t="s">
        <v>1644</v>
      </c>
      <c r="D90" t="s">
        <v>1645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L90" t="s">
        <v>1459</v>
      </c>
      <c r="M90" t="s">
        <v>1646</v>
      </c>
      <c r="N90">
        <v>2323.7908000000002</v>
      </c>
      <c r="O90">
        <v>238053.77</v>
      </c>
      <c r="P90">
        <v>2323.7908000000002</v>
      </c>
      <c r="Q90">
        <v>213348.47</v>
      </c>
      <c r="R90">
        <v>213348.47</v>
      </c>
      <c r="S90">
        <v>244094.6</v>
      </c>
      <c r="T90">
        <v>2.7638558070560006</v>
      </c>
      <c r="U90">
        <v>0.14610797890122798</v>
      </c>
    </row>
    <row r="91" spans="1:21">
      <c r="A91" t="s">
        <v>1357</v>
      </c>
      <c r="B91" t="s">
        <v>1498</v>
      </c>
      <c r="C91" t="s">
        <v>1644</v>
      </c>
      <c r="D91" t="s">
        <v>1645</v>
      </c>
      <c r="E91">
        <v>0</v>
      </c>
      <c r="F91">
        <v>0</v>
      </c>
      <c r="G91">
        <v>0</v>
      </c>
      <c r="H91">
        <v>68722.94</v>
      </c>
      <c r="I91">
        <v>54777.13</v>
      </c>
      <c r="J91">
        <v>0</v>
      </c>
      <c r="L91" t="s">
        <v>1367</v>
      </c>
      <c r="M91" t="s">
        <v>1648</v>
      </c>
      <c r="N91">
        <v>38134.6</v>
      </c>
      <c r="O91">
        <v>38134.6</v>
      </c>
      <c r="P91">
        <v>51739.836000000003</v>
      </c>
      <c r="Q91">
        <v>79727.733999999997</v>
      </c>
      <c r="R91">
        <v>53388.04</v>
      </c>
      <c r="S91">
        <v>54878.046999999999</v>
      </c>
      <c r="T91">
        <v>1.4685980527187159</v>
      </c>
      <c r="U91">
        <v>0.10754780681105898</v>
      </c>
    </row>
    <row r="92" spans="1:21">
      <c r="A92" t="s">
        <v>1649</v>
      </c>
      <c r="B92" t="s">
        <v>1650</v>
      </c>
      <c r="C92" t="s">
        <v>1651</v>
      </c>
      <c r="D92" t="s">
        <v>1652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L92" t="s">
        <v>1347</v>
      </c>
      <c r="M92" t="s">
        <v>1653</v>
      </c>
      <c r="N92">
        <v>129400.76</v>
      </c>
      <c r="O92">
        <v>129400.76</v>
      </c>
      <c r="P92">
        <v>130891.586</v>
      </c>
      <c r="Q92">
        <v>114692.13</v>
      </c>
      <c r="R92">
        <v>143896.78</v>
      </c>
      <c r="S92">
        <v>114692.13</v>
      </c>
      <c r="T92">
        <v>0.95788463858531814</v>
      </c>
      <c r="U92">
        <v>0.60458842673948499</v>
      </c>
    </row>
    <row r="93" spans="1:21">
      <c r="A93" t="s">
        <v>1348</v>
      </c>
      <c r="B93" t="s">
        <v>1504</v>
      </c>
      <c r="C93" t="s">
        <v>572</v>
      </c>
      <c r="D93" t="s">
        <v>574</v>
      </c>
      <c r="E93">
        <v>90234.016000000003</v>
      </c>
      <c r="F93">
        <v>84367.2</v>
      </c>
      <c r="G93">
        <v>53611.92</v>
      </c>
      <c r="H93">
        <v>86184.554999999993</v>
      </c>
      <c r="I93">
        <v>82040.820000000007</v>
      </c>
      <c r="J93">
        <v>85375.66</v>
      </c>
      <c r="L93" t="s">
        <v>580</v>
      </c>
      <c r="M93" t="s">
        <v>581</v>
      </c>
      <c r="N93">
        <v>51166.720000000001</v>
      </c>
      <c r="O93">
        <v>53395.195</v>
      </c>
      <c r="P93">
        <v>56305.425999999999</v>
      </c>
      <c r="Q93">
        <v>41465.843999999997</v>
      </c>
      <c r="R93">
        <v>39934</v>
      </c>
      <c r="S93">
        <v>48818.555</v>
      </c>
      <c r="T93">
        <v>0.80947691551636936</v>
      </c>
      <c r="U93">
        <v>3.0651209806276152E-2</v>
      </c>
    </row>
    <row r="94" spans="1:21">
      <c r="A94" t="s">
        <v>1655</v>
      </c>
      <c r="B94" t="s">
        <v>1656</v>
      </c>
      <c r="C94" t="s">
        <v>1078</v>
      </c>
      <c r="D94" t="s">
        <v>1080</v>
      </c>
      <c r="E94">
        <v>0</v>
      </c>
      <c r="F94">
        <v>0</v>
      </c>
      <c r="G94">
        <v>281589.5</v>
      </c>
      <c r="H94">
        <v>280408.3</v>
      </c>
      <c r="I94">
        <v>0</v>
      </c>
      <c r="J94">
        <v>0</v>
      </c>
      <c r="L94" t="s">
        <v>1474</v>
      </c>
      <c r="M94" t="s">
        <v>1657</v>
      </c>
      <c r="N94">
        <v>33700.074000000001</v>
      </c>
      <c r="O94">
        <v>2323.7908000000002</v>
      </c>
      <c r="P94">
        <v>2323.7908000000002</v>
      </c>
      <c r="Q94">
        <v>28699.088</v>
      </c>
      <c r="R94">
        <v>34136.612999999998</v>
      </c>
      <c r="S94">
        <v>30279.671999999999</v>
      </c>
      <c r="T94">
        <v>2.4281894562545299</v>
      </c>
      <c r="U94">
        <v>0.15960017212144961</v>
      </c>
    </row>
    <row r="95" spans="1:21">
      <c r="A95" t="s">
        <v>1658</v>
      </c>
      <c r="B95" t="s">
        <v>1659</v>
      </c>
      <c r="C95" t="s">
        <v>1660</v>
      </c>
      <c r="D95" t="s">
        <v>1661</v>
      </c>
      <c r="E95">
        <v>0</v>
      </c>
      <c r="F95">
        <v>0</v>
      </c>
      <c r="G95">
        <v>0</v>
      </c>
      <c r="H95">
        <v>0</v>
      </c>
      <c r="I95">
        <v>0</v>
      </c>
      <c r="J95">
        <v>40038.296999999999</v>
      </c>
      <c r="L95" t="s">
        <v>1654</v>
      </c>
      <c r="M95" t="s">
        <v>1662</v>
      </c>
      <c r="N95">
        <v>158999.75</v>
      </c>
      <c r="O95">
        <v>176195.61</v>
      </c>
      <c r="P95">
        <v>183767.48</v>
      </c>
      <c r="Q95">
        <v>159962.19</v>
      </c>
      <c r="R95">
        <v>143222.07999999999</v>
      </c>
      <c r="S95">
        <v>164732.16</v>
      </c>
      <c r="T95">
        <v>0.90163763941171604</v>
      </c>
      <c r="U95">
        <v>0.15783896577274062</v>
      </c>
    </row>
    <row r="96" spans="1:21">
      <c r="A96" t="s">
        <v>1663</v>
      </c>
      <c r="B96" t="s">
        <v>1664</v>
      </c>
      <c r="C96" t="s">
        <v>1665</v>
      </c>
      <c r="D96" t="s">
        <v>1666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L96" t="s">
        <v>1363</v>
      </c>
      <c r="M96" t="s">
        <v>1667</v>
      </c>
      <c r="N96">
        <v>79039.789999999994</v>
      </c>
      <c r="O96">
        <v>88584.58</v>
      </c>
      <c r="P96">
        <v>79039.789999999994</v>
      </c>
      <c r="Q96">
        <v>99874.335999999996</v>
      </c>
      <c r="R96">
        <v>88154.8</v>
      </c>
      <c r="S96">
        <v>108337.44500000001</v>
      </c>
      <c r="T96">
        <v>1.2014983490102495</v>
      </c>
      <c r="U96">
        <v>6.7670504136911808E-2</v>
      </c>
    </row>
    <row r="97" spans="1:21">
      <c r="A97" t="s">
        <v>495</v>
      </c>
      <c r="B97" t="s">
        <v>496</v>
      </c>
      <c r="C97" t="s">
        <v>497</v>
      </c>
      <c r="D97" t="s">
        <v>499</v>
      </c>
      <c r="E97">
        <v>869775.75</v>
      </c>
      <c r="F97">
        <v>773667</v>
      </c>
      <c r="G97">
        <v>634241.69999999995</v>
      </c>
      <c r="H97">
        <v>806764.56</v>
      </c>
      <c r="I97">
        <v>820211.6</v>
      </c>
      <c r="J97">
        <v>778721.06</v>
      </c>
      <c r="L97" t="s">
        <v>1612</v>
      </c>
      <c r="M97" t="s">
        <v>1668</v>
      </c>
      <c r="N97">
        <v>111448.836</v>
      </c>
      <c r="O97">
        <v>110437.92</v>
      </c>
      <c r="P97">
        <v>102933.52</v>
      </c>
      <c r="Q97">
        <v>115363.53</v>
      </c>
      <c r="R97">
        <v>107010.51</v>
      </c>
      <c r="S97">
        <v>105951.66</v>
      </c>
      <c r="T97">
        <v>1.010791887880792</v>
      </c>
      <c r="U97">
        <v>0.78519745756307624</v>
      </c>
    </row>
    <row r="98" spans="1:21">
      <c r="A98" t="s">
        <v>495</v>
      </c>
      <c r="B98" t="s">
        <v>500</v>
      </c>
      <c r="C98" t="s">
        <v>497</v>
      </c>
      <c r="D98" t="s">
        <v>499</v>
      </c>
      <c r="E98">
        <v>0</v>
      </c>
      <c r="F98">
        <v>151542.6</v>
      </c>
      <c r="G98">
        <v>0</v>
      </c>
      <c r="H98">
        <v>169354.62</v>
      </c>
      <c r="I98">
        <v>0</v>
      </c>
      <c r="J98">
        <v>0</v>
      </c>
      <c r="L98" t="s">
        <v>1353</v>
      </c>
      <c r="M98" t="s">
        <v>1670</v>
      </c>
      <c r="N98">
        <v>214663.36</v>
      </c>
      <c r="O98">
        <v>214663.36</v>
      </c>
      <c r="P98">
        <v>416250.25</v>
      </c>
      <c r="Q98">
        <v>287331</v>
      </c>
      <c r="R98">
        <v>342414.84</v>
      </c>
      <c r="S98">
        <v>287331</v>
      </c>
      <c r="T98">
        <v>1.0845574945117062</v>
      </c>
      <c r="U98">
        <v>0.74946521378782838</v>
      </c>
    </row>
    <row r="99" spans="1:21">
      <c r="A99" t="s">
        <v>1004</v>
      </c>
      <c r="B99" t="s">
        <v>1005</v>
      </c>
      <c r="C99" t="s">
        <v>1006</v>
      </c>
      <c r="D99" t="s">
        <v>1008</v>
      </c>
      <c r="E99">
        <v>0</v>
      </c>
      <c r="F99">
        <v>0</v>
      </c>
      <c r="G99">
        <v>0</v>
      </c>
      <c r="H99">
        <v>0</v>
      </c>
      <c r="I99">
        <v>154589.32999999999</v>
      </c>
      <c r="J99">
        <v>145962.78</v>
      </c>
      <c r="L99" t="s">
        <v>1353</v>
      </c>
      <c r="M99" t="s">
        <v>1672</v>
      </c>
      <c r="N99">
        <v>218394.66</v>
      </c>
      <c r="O99">
        <v>2323.7908000000002</v>
      </c>
      <c r="P99">
        <v>2323.7908000000002</v>
      </c>
      <c r="Q99">
        <v>193141.84</v>
      </c>
      <c r="R99">
        <v>193141.84</v>
      </c>
      <c r="S99">
        <v>200941.53</v>
      </c>
      <c r="T99">
        <v>2.6327981900985344</v>
      </c>
      <c r="U99">
        <v>0.1673921287697645</v>
      </c>
    </row>
    <row r="100" spans="1:21">
      <c r="A100" t="s">
        <v>1016</v>
      </c>
      <c r="B100" t="s">
        <v>1019</v>
      </c>
      <c r="C100" t="s">
        <v>1017</v>
      </c>
      <c r="D100" t="s">
        <v>1018</v>
      </c>
      <c r="E100">
        <v>0</v>
      </c>
      <c r="F100">
        <v>0</v>
      </c>
      <c r="G100">
        <v>214712.95</v>
      </c>
      <c r="H100">
        <v>197317.06</v>
      </c>
      <c r="I100">
        <v>0</v>
      </c>
      <c r="J100">
        <v>0</v>
      </c>
      <c r="L100" t="s">
        <v>590</v>
      </c>
      <c r="M100" t="s">
        <v>591</v>
      </c>
      <c r="N100">
        <v>68440.88</v>
      </c>
      <c r="O100">
        <v>68555.05</v>
      </c>
      <c r="P100">
        <v>68440.88</v>
      </c>
      <c r="Q100">
        <v>57051.15</v>
      </c>
      <c r="R100">
        <v>58179.027000000002</v>
      </c>
      <c r="S100">
        <v>66540.47</v>
      </c>
      <c r="T100">
        <v>0.88480076671751284</v>
      </c>
      <c r="U100">
        <v>5.7845587314852384E-2</v>
      </c>
    </row>
    <row r="101" spans="1:21">
      <c r="A101" t="s">
        <v>1460</v>
      </c>
      <c r="B101" t="s">
        <v>1507</v>
      </c>
      <c r="C101" t="s">
        <v>1673</v>
      </c>
      <c r="D101" t="s">
        <v>1674</v>
      </c>
      <c r="E101">
        <v>0</v>
      </c>
      <c r="F101">
        <v>27944.976999999999</v>
      </c>
      <c r="G101">
        <v>27657.592000000001</v>
      </c>
      <c r="H101">
        <v>18917.905999999999</v>
      </c>
      <c r="I101">
        <v>0</v>
      </c>
      <c r="J101">
        <v>0</v>
      </c>
      <c r="L101" t="s">
        <v>1669</v>
      </c>
      <c r="M101" t="s">
        <v>1675</v>
      </c>
      <c r="N101">
        <v>2307127.7999999998</v>
      </c>
      <c r="O101">
        <v>1990695.2</v>
      </c>
      <c r="P101">
        <v>2040876.4</v>
      </c>
      <c r="Q101">
        <v>2022475</v>
      </c>
      <c r="R101">
        <v>2011859.1</v>
      </c>
      <c r="S101">
        <v>2056405.6</v>
      </c>
      <c r="T101">
        <v>0.96088161240143355</v>
      </c>
      <c r="U101">
        <v>0.45118382948847008</v>
      </c>
    </row>
    <row r="102" spans="1:21">
      <c r="A102" t="s">
        <v>1678</v>
      </c>
      <c r="B102" t="s">
        <v>1679</v>
      </c>
      <c r="C102" t="s">
        <v>1680</v>
      </c>
      <c r="D102" t="s">
        <v>1681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L102" t="s">
        <v>1671</v>
      </c>
      <c r="M102" t="s">
        <v>1682</v>
      </c>
      <c r="N102">
        <v>49061.82</v>
      </c>
      <c r="O102">
        <v>61204.39</v>
      </c>
      <c r="P102">
        <v>72725.36</v>
      </c>
      <c r="Q102">
        <v>59304.097999999998</v>
      </c>
      <c r="R102">
        <v>41753.887000000002</v>
      </c>
      <c r="S102">
        <v>34560.9</v>
      </c>
      <c r="T102">
        <v>0.74112094344018153</v>
      </c>
      <c r="U102">
        <v>0.19064541709150318</v>
      </c>
    </row>
    <row r="103" spans="1:21">
      <c r="A103" t="s">
        <v>1373</v>
      </c>
      <c r="B103" t="s">
        <v>1683</v>
      </c>
      <c r="C103" t="s">
        <v>1684</v>
      </c>
      <c r="D103" t="s">
        <v>1685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L103" t="s">
        <v>595</v>
      </c>
      <c r="M103" t="s">
        <v>596</v>
      </c>
      <c r="N103">
        <v>56888.086000000003</v>
      </c>
      <c r="O103">
        <v>63688.652000000002</v>
      </c>
      <c r="P103">
        <v>56888.086000000003</v>
      </c>
      <c r="Q103">
        <v>56095.152000000002</v>
      </c>
      <c r="R103">
        <v>44718.766000000003</v>
      </c>
      <c r="S103">
        <v>55833.027000000002</v>
      </c>
      <c r="T103">
        <v>0.8826929273600721</v>
      </c>
      <c r="U103">
        <v>0.18839638057736285</v>
      </c>
    </row>
    <row r="104" spans="1:21">
      <c r="A104" t="s">
        <v>1508</v>
      </c>
      <c r="B104" t="s">
        <v>1517</v>
      </c>
      <c r="C104" t="s">
        <v>1231</v>
      </c>
      <c r="D104" t="s">
        <v>1232</v>
      </c>
      <c r="E104">
        <v>430452.5</v>
      </c>
      <c r="F104">
        <v>300837.46999999997</v>
      </c>
      <c r="G104">
        <v>383861.72</v>
      </c>
      <c r="H104">
        <v>234880.19</v>
      </c>
      <c r="I104">
        <v>297128.59999999998</v>
      </c>
      <c r="J104">
        <v>282180.25</v>
      </c>
      <c r="L104" t="s">
        <v>1487</v>
      </c>
      <c r="M104" t="s">
        <v>1686</v>
      </c>
      <c r="N104">
        <v>33914.06</v>
      </c>
      <c r="O104">
        <v>35905.18</v>
      </c>
      <c r="P104">
        <v>33914.06</v>
      </c>
      <c r="Q104">
        <v>159087.53</v>
      </c>
      <c r="R104">
        <v>30913.664000000001</v>
      </c>
      <c r="S104">
        <v>33105.226999999999</v>
      </c>
      <c r="T104">
        <v>2.1507695310956074</v>
      </c>
      <c r="U104">
        <v>0.40082703827744726</v>
      </c>
    </row>
    <row r="105" spans="1:21">
      <c r="A105" t="s">
        <v>1511</v>
      </c>
      <c r="B105" t="s">
        <v>1520</v>
      </c>
      <c r="C105" t="s">
        <v>1689</v>
      </c>
      <c r="D105" t="s">
        <v>1690</v>
      </c>
      <c r="E105">
        <v>118627.26</v>
      </c>
      <c r="F105">
        <v>103650.81</v>
      </c>
      <c r="G105">
        <v>98294.69</v>
      </c>
      <c r="H105">
        <v>0</v>
      </c>
      <c r="I105">
        <v>100772.47</v>
      </c>
      <c r="J105">
        <v>95026</v>
      </c>
      <c r="L105" t="s">
        <v>1676</v>
      </c>
      <c r="M105" t="s">
        <v>1691</v>
      </c>
      <c r="N105">
        <v>137285.25</v>
      </c>
      <c r="O105">
        <v>171563.14</v>
      </c>
      <c r="P105">
        <v>173480.19</v>
      </c>
      <c r="Q105">
        <v>132574.34</v>
      </c>
      <c r="R105">
        <v>106566.6</v>
      </c>
      <c r="S105">
        <v>140019.92000000001</v>
      </c>
      <c r="T105">
        <v>0.78610489969306807</v>
      </c>
      <c r="U105">
        <v>9.1140398207208803E-2</v>
      </c>
    </row>
    <row r="106" spans="1:21">
      <c r="A106" t="s">
        <v>1692</v>
      </c>
      <c r="B106" t="s">
        <v>1693</v>
      </c>
      <c r="C106" t="s">
        <v>592</v>
      </c>
      <c r="D106" t="s">
        <v>594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L106" t="s">
        <v>603</v>
      </c>
      <c r="M106" t="s">
        <v>604</v>
      </c>
      <c r="N106">
        <v>297808.12</v>
      </c>
      <c r="O106">
        <v>288045</v>
      </c>
      <c r="P106">
        <v>300130.94</v>
      </c>
      <c r="Q106">
        <v>258520.8</v>
      </c>
      <c r="R106">
        <v>267992.59999999998</v>
      </c>
      <c r="S106">
        <v>250518.31</v>
      </c>
      <c r="T106">
        <v>0.8770267379302511</v>
      </c>
      <c r="U106">
        <v>4.3963119454559461E-3</v>
      </c>
    </row>
    <row r="107" spans="1:21">
      <c r="A107" t="s">
        <v>1694</v>
      </c>
      <c r="B107" t="s">
        <v>1695</v>
      </c>
      <c r="C107" t="s">
        <v>1696</v>
      </c>
      <c r="D107" t="s">
        <v>1697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L107" t="s">
        <v>1647</v>
      </c>
      <c r="M107" t="s">
        <v>1698</v>
      </c>
      <c r="N107">
        <v>109472.05</v>
      </c>
      <c r="O107">
        <v>129387.36</v>
      </c>
      <c r="P107">
        <v>109472.05</v>
      </c>
      <c r="Q107">
        <v>130417.3</v>
      </c>
      <c r="R107">
        <v>105145.22</v>
      </c>
      <c r="S107">
        <v>105145.22</v>
      </c>
      <c r="T107">
        <v>0.97811360478321407</v>
      </c>
      <c r="U107">
        <v>0.82434485368103894</v>
      </c>
    </row>
    <row r="108" spans="1:21">
      <c r="A108" t="s">
        <v>1365</v>
      </c>
      <c r="B108" t="s">
        <v>1699</v>
      </c>
      <c r="C108" t="s">
        <v>1700</v>
      </c>
      <c r="D108" t="s">
        <v>1701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L108" t="s">
        <v>1687</v>
      </c>
      <c r="M108" t="s">
        <v>1702</v>
      </c>
      <c r="N108">
        <v>458565.16</v>
      </c>
      <c r="O108">
        <v>398958.5</v>
      </c>
      <c r="P108">
        <v>374206.9</v>
      </c>
      <c r="Q108">
        <v>413198.84</v>
      </c>
      <c r="R108">
        <v>315898.44</v>
      </c>
      <c r="S108">
        <v>369088.75</v>
      </c>
      <c r="T108">
        <v>0.89157975426054215</v>
      </c>
      <c r="U108">
        <v>0.30262652221751263</v>
      </c>
    </row>
    <row r="109" spans="1:21">
      <c r="A109" t="s">
        <v>1703</v>
      </c>
      <c r="B109" t="s">
        <v>1704</v>
      </c>
      <c r="C109" t="s">
        <v>1705</v>
      </c>
      <c r="D109" t="s">
        <v>1706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L109" t="s">
        <v>1558</v>
      </c>
      <c r="M109" t="s">
        <v>1707</v>
      </c>
      <c r="N109">
        <v>84669.04</v>
      </c>
      <c r="O109">
        <v>84854.97</v>
      </c>
      <c r="P109">
        <v>86354.12</v>
      </c>
      <c r="Q109">
        <v>95818.65</v>
      </c>
      <c r="R109">
        <v>96344.195000000007</v>
      </c>
      <c r="S109">
        <v>97381.625</v>
      </c>
      <c r="T109">
        <v>1.1315717759857005</v>
      </c>
      <c r="U109">
        <v>9.0454055119990479E-5</v>
      </c>
    </row>
    <row r="110" spans="1:21">
      <c r="A110" t="s">
        <v>505</v>
      </c>
      <c r="B110" t="s">
        <v>1708</v>
      </c>
      <c r="C110" t="s">
        <v>507</v>
      </c>
      <c r="D110" t="s">
        <v>508</v>
      </c>
      <c r="E110">
        <v>0</v>
      </c>
      <c r="F110">
        <v>50745.065999999999</v>
      </c>
      <c r="G110">
        <v>0</v>
      </c>
      <c r="H110">
        <v>0</v>
      </c>
      <c r="I110">
        <v>36934.74</v>
      </c>
      <c r="J110">
        <v>0</v>
      </c>
      <c r="L110" t="s">
        <v>1688</v>
      </c>
      <c r="M110" t="s">
        <v>1709</v>
      </c>
      <c r="N110">
        <v>82178.429999999993</v>
      </c>
      <c r="O110">
        <v>75462.37</v>
      </c>
      <c r="P110">
        <v>75679.600000000006</v>
      </c>
      <c r="Q110">
        <v>72947.25</v>
      </c>
      <c r="R110">
        <v>70089.5</v>
      </c>
      <c r="S110">
        <v>77489.36</v>
      </c>
      <c r="T110">
        <v>0.94516428910631045</v>
      </c>
      <c r="U110">
        <v>0.23859783667229104</v>
      </c>
    </row>
    <row r="111" spans="1:21">
      <c r="A111" t="s">
        <v>505</v>
      </c>
      <c r="B111" t="s">
        <v>506</v>
      </c>
      <c r="C111" t="s">
        <v>507</v>
      </c>
      <c r="D111" t="s">
        <v>508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L111" t="s">
        <v>622</v>
      </c>
      <c r="M111" t="s">
        <v>623</v>
      </c>
      <c r="N111">
        <v>2323.7908000000002</v>
      </c>
      <c r="O111">
        <v>2323.7908000000002</v>
      </c>
      <c r="P111">
        <v>136925.39000000001</v>
      </c>
      <c r="Q111">
        <v>113489.67</v>
      </c>
      <c r="R111">
        <v>123747.17</v>
      </c>
      <c r="S111">
        <v>113489.67</v>
      </c>
      <c r="T111">
        <v>2.4773550066529788</v>
      </c>
      <c r="U111">
        <v>0.19621825142183863</v>
      </c>
    </row>
    <row r="112" spans="1:21">
      <c r="A112" t="s">
        <v>505</v>
      </c>
      <c r="B112" t="s">
        <v>509</v>
      </c>
      <c r="C112" t="s">
        <v>507</v>
      </c>
      <c r="D112" t="s">
        <v>508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L112" t="s">
        <v>1428</v>
      </c>
      <c r="M112" t="s">
        <v>1712</v>
      </c>
      <c r="N112">
        <v>37966.633000000002</v>
      </c>
      <c r="O112">
        <v>44433.62</v>
      </c>
      <c r="P112">
        <v>41277.133000000002</v>
      </c>
      <c r="Q112">
        <v>14625.358</v>
      </c>
      <c r="R112">
        <v>19432.105</v>
      </c>
      <c r="S112">
        <v>14625.358</v>
      </c>
      <c r="T112">
        <v>0.39362750600178437</v>
      </c>
      <c r="U112">
        <v>5.2835368623530671E-4</v>
      </c>
    </row>
    <row r="113" spans="1:21">
      <c r="A113" t="s">
        <v>1518</v>
      </c>
      <c r="B113" t="s">
        <v>1522</v>
      </c>
      <c r="C113" t="s">
        <v>1713</v>
      </c>
      <c r="D113" t="s">
        <v>1714</v>
      </c>
      <c r="E113">
        <v>61534.785000000003</v>
      </c>
      <c r="F113">
        <v>51172.14</v>
      </c>
      <c r="G113">
        <v>0</v>
      </c>
      <c r="H113">
        <v>49573.8</v>
      </c>
      <c r="I113">
        <v>53439.1</v>
      </c>
      <c r="J113">
        <v>0</v>
      </c>
      <c r="L113" t="s">
        <v>627</v>
      </c>
      <c r="M113" t="s">
        <v>628</v>
      </c>
      <c r="N113">
        <v>112774.79</v>
      </c>
      <c r="O113">
        <v>112239.58</v>
      </c>
      <c r="P113">
        <v>98293.53</v>
      </c>
      <c r="Q113">
        <v>115545.97</v>
      </c>
      <c r="R113">
        <v>102871.71</v>
      </c>
      <c r="S113">
        <v>109224.984</v>
      </c>
      <c r="T113">
        <v>1.0134075412323671</v>
      </c>
      <c r="U113">
        <v>0.82118938252404039</v>
      </c>
    </row>
    <row r="114" spans="1:21">
      <c r="A114" t="s">
        <v>1715</v>
      </c>
      <c r="B114" t="s">
        <v>1716</v>
      </c>
      <c r="C114" t="s">
        <v>1717</v>
      </c>
      <c r="D114" t="s">
        <v>1718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L114" t="s">
        <v>1710</v>
      </c>
      <c r="M114" t="s">
        <v>1719</v>
      </c>
      <c r="N114">
        <v>41974.47</v>
      </c>
      <c r="O114">
        <v>41887.667999999998</v>
      </c>
      <c r="P114">
        <v>46029.336000000003</v>
      </c>
      <c r="Q114">
        <v>32544.096000000001</v>
      </c>
      <c r="R114">
        <v>40932.695</v>
      </c>
      <c r="S114">
        <v>36418.82</v>
      </c>
      <c r="T114">
        <v>0.84605715537572534</v>
      </c>
      <c r="U114">
        <v>7.4724781532251552E-2</v>
      </c>
    </row>
    <row r="115" spans="1:21">
      <c r="A115" t="s">
        <v>1378</v>
      </c>
      <c r="B115" t="s">
        <v>1526</v>
      </c>
      <c r="C115" t="s">
        <v>1721</v>
      </c>
      <c r="D115" t="s">
        <v>1722</v>
      </c>
      <c r="E115">
        <v>130303.46</v>
      </c>
      <c r="F115">
        <v>150058.56</v>
      </c>
      <c r="G115">
        <v>147832.67000000001</v>
      </c>
      <c r="H115">
        <v>134685.97</v>
      </c>
      <c r="I115">
        <v>121937.73</v>
      </c>
      <c r="J115">
        <v>128725.66</v>
      </c>
      <c r="L115" t="s">
        <v>1116</v>
      </c>
      <c r="M115" t="s">
        <v>1117</v>
      </c>
      <c r="N115">
        <v>99569.94</v>
      </c>
      <c r="O115">
        <v>99855.97</v>
      </c>
      <c r="P115">
        <v>121050.79</v>
      </c>
      <c r="Q115">
        <v>111020.75</v>
      </c>
      <c r="R115">
        <v>89163.42</v>
      </c>
      <c r="S115">
        <v>89163.42</v>
      </c>
      <c r="T115">
        <v>0.90286623021267998</v>
      </c>
      <c r="U115">
        <v>0.36579470164158268</v>
      </c>
    </row>
    <row r="116" spans="1:21">
      <c r="A116" t="s">
        <v>1523</v>
      </c>
      <c r="B116" t="s">
        <v>1532</v>
      </c>
      <c r="C116" t="s">
        <v>1723</v>
      </c>
      <c r="D116" t="s">
        <v>1724</v>
      </c>
      <c r="E116">
        <v>115923.96</v>
      </c>
      <c r="F116">
        <v>113213.2</v>
      </c>
      <c r="G116">
        <v>121818.164</v>
      </c>
      <c r="H116">
        <v>94429.72</v>
      </c>
      <c r="I116">
        <v>94443.233999999997</v>
      </c>
      <c r="J116">
        <v>99027.12</v>
      </c>
      <c r="L116" t="s">
        <v>1476</v>
      </c>
      <c r="M116" t="s">
        <v>1725</v>
      </c>
      <c r="N116">
        <v>2323.7908000000002</v>
      </c>
      <c r="O116">
        <v>2323.7908000000002</v>
      </c>
      <c r="P116">
        <v>85411.25</v>
      </c>
      <c r="Q116">
        <v>59150.17</v>
      </c>
      <c r="R116">
        <v>105951.586</v>
      </c>
      <c r="S116">
        <v>59150.17</v>
      </c>
      <c r="T116">
        <v>2.4900603529482161</v>
      </c>
      <c r="U116">
        <v>0.23211702694639355</v>
      </c>
    </row>
    <row r="117" spans="1:21">
      <c r="A117" t="s">
        <v>1726</v>
      </c>
      <c r="B117" t="s">
        <v>1727</v>
      </c>
      <c r="C117" t="s">
        <v>1728</v>
      </c>
      <c r="D117" t="s">
        <v>1729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L117" t="s">
        <v>1401</v>
      </c>
      <c r="M117" t="s">
        <v>1730</v>
      </c>
      <c r="N117">
        <v>13844.870999999999</v>
      </c>
      <c r="O117">
        <v>13345.717000000001</v>
      </c>
      <c r="P117">
        <v>13345.717000000001</v>
      </c>
      <c r="Q117">
        <v>7641.7524000000003</v>
      </c>
      <c r="R117">
        <v>7605.5337</v>
      </c>
      <c r="S117">
        <v>7605.5337</v>
      </c>
      <c r="T117">
        <v>0.56376178835244106</v>
      </c>
      <c r="U117">
        <v>3.8288084979389982E-6</v>
      </c>
    </row>
    <row r="118" spans="1:21">
      <c r="A118" t="s">
        <v>1387</v>
      </c>
      <c r="B118" t="s">
        <v>1538</v>
      </c>
      <c r="C118" t="s">
        <v>1731</v>
      </c>
      <c r="D118" t="s">
        <v>1732</v>
      </c>
      <c r="E118">
        <v>220103.94</v>
      </c>
      <c r="F118">
        <v>225013.12</v>
      </c>
      <c r="G118">
        <v>209001.75</v>
      </c>
      <c r="H118">
        <v>188997.03</v>
      </c>
      <c r="I118">
        <v>192209.33</v>
      </c>
      <c r="J118">
        <v>197600.9</v>
      </c>
      <c r="L118" t="s">
        <v>1488</v>
      </c>
      <c r="M118" t="s">
        <v>1733</v>
      </c>
      <c r="N118">
        <v>41998.87</v>
      </c>
      <c r="O118">
        <v>44281.22</v>
      </c>
      <c r="P118">
        <v>47002.504000000001</v>
      </c>
      <c r="Q118">
        <v>1204.9970000000001</v>
      </c>
      <c r="R118">
        <v>43657.61</v>
      </c>
      <c r="S118">
        <v>1204.9970000000001</v>
      </c>
      <c r="T118">
        <v>0.34563856102620583</v>
      </c>
      <c r="U118">
        <v>0.1104703360999069</v>
      </c>
    </row>
    <row r="119" spans="1:21">
      <c r="A119" t="s">
        <v>1734</v>
      </c>
      <c r="B119" t="s">
        <v>1735</v>
      </c>
      <c r="C119" t="s">
        <v>1736</v>
      </c>
      <c r="D119" t="s">
        <v>1737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L119" t="s">
        <v>1416</v>
      </c>
      <c r="M119" t="s">
        <v>1738</v>
      </c>
      <c r="N119">
        <v>62848.042999999998</v>
      </c>
      <c r="O119">
        <v>71878.039999999994</v>
      </c>
      <c r="P119">
        <v>62848.042999999998</v>
      </c>
      <c r="Q119">
        <v>1204.9970000000001</v>
      </c>
      <c r="R119">
        <v>1204.9970000000001</v>
      </c>
      <c r="S119">
        <v>1204.9970000000001</v>
      </c>
      <c r="T119">
        <v>1.8296884684181773E-2</v>
      </c>
      <c r="U119">
        <v>2.7785048006748664E-5</v>
      </c>
    </row>
    <row r="120" spans="1:21">
      <c r="A120" t="s">
        <v>1330</v>
      </c>
      <c r="B120" t="s">
        <v>1740</v>
      </c>
      <c r="C120" t="s">
        <v>1741</v>
      </c>
      <c r="D120" t="s">
        <v>1742</v>
      </c>
      <c r="E120">
        <v>104417.76</v>
      </c>
      <c r="F120">
        <v>0</v>
      </c>
      <c r="G120">
        <v>0</v>
      </c>
      <c r="H120">
        <v>0</v>
      </c>
      <c r="I120">
        <v>0</v>
      </c>
      <c r="J120">
        <v>0</v>
      </c>
      <c r="L120" t="s">
        <v>1383</v>
      </c>
      <c r="M120" t="s">
        <v>1743</v>
      </c>
      <c r="N120">
        <v>77660.195000000007</v>
      </c>
      <c r="O120">
        <v>100409.88</v>
      </c>
      <c r="P120">
        <v>77660.195000000007</v>
      </c>
      <c r="Q120">
        <v>92895.55</v>
      </c>
      <c r="R120">
        <v>91481.33</v>
      </c>
      <c r="S120">
        <v>91481.33</v>
      </c>
      <c r="T120">
        <v>1.0787076946346634</v>
      </c>
      <c r="U120">
        <v>0.42708517865229956</v>
      </c>
    </row>
    <row r="121" spans="1:21">
      <c r="A121" t="s">
        <v>1745</v>
      </c>
      <c r="B121" t="s">
        <v>1746</v>
      </c>
      <c r="C121" t="s">
        <v>1747</v>
      </c>
      <c r="D121" t="s">
        <v>1748</v>
      </c>
      <c r="E121">
        <v>0</v>
      </c>
      <c r="F121">
        <v>0</v>
      </c>
      <c r="G121">
        <v>5427.9984999999997</v>
      </c>
      <c r="H121">
        <v>0</v>
      </c>
      <c r="I121">
        <v>0</v>
      </c>
      <c r="J121">
        <v>0</v>
      </c>
      <c r="L121" t="s">
        <v>637</v>
      </c>
      <c r="M121" t="s">
        <v>638</v>
      </c>
      <c r="N121">
        <v>71773.91</v>
      </c>
      <c r="O121">
        <v>71698.28</v>
      </c>
      <c r="P121">
        <v>71698.28</v>
      </c>
      <c r="Q121">
        <v>66233.66</v>
      </c>
      <c r="R121">
        <v>1204.9970000000001</v>
      </c>
      <c r="S121">
        <v>1204.9970000000001</v>
      </c>
      <c r="T121">
        <v>0.31901986364578749</v>
      </c>
      <c r="U121">
        <v>8.7329018751333115E-2</v>
      </c>
    </row>
    <row r="122" spans="1:21">
      <c r="A122" t="s">
        <v>1749</v>
      </c>
      <c r="B122" t="s">
        <v>1750</v>
      </c>
      <c r="C122" t="s">
        <v>1751</v>
      </c>
      <c r="D122" t="s">
        <v>1752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L122" t="s">
        <v>639</v>
      </c>
      <c r="M122" t="s">
        <v>1753</v>
      </c>
      <c r="N122">
        <v>2323.7908000000002</v>
      </c>
      <c r="O122">
        <v>2323.7908000000002</v>
      </c>
      <c r="P122">
        <v>2323.7908000000002</v>
      </c>
      <c r="Q122">
        <v>212527.2</v>
      </c>
      <c r="R122">
        <v>130254.03</v>
      </c>
      <c r="S122">
        <v>130254.03</v>
      </c>
      <c r="T122">
        <v>67.853965167604585</v>
      </c>
      <c r="U122">
        <v>4.788125110901968E-3</v>
      </c>
    </row>
    <row r="123" spans="1:21">
      <c r="A123" t="s">
        <v>1319</v>
      </c>
      <c r="B123" t="s">
        <v>1542</v>
      </c>
      <c r="C123" t="s">
        <v>1754</v>
      </c>
      <c r="D123" t="s">
        <v>1755</v>
      </c>
      <c r="E123">
        <v>125982.164</v>
      </c>
      <c r="F123">
        <v>122622.836</v>
      </c>
      <c r="G123">
        <v>125717.23</v>
      </c>
      <c r="H123">
        <v>124428.086</v>
      </c>
      <c r="I123">
        <v>118109.97</v>
      </c>
      <c r="J123">
        <v>110401.44</v>
      </c>
      <c r="L123" t="s">
        <v>639</v>
      </c>
      <c r="M123" t="s">
        <v>642</v>
      </c>
      <c r="N123">
        <v>56972.383000000002</v>
      </c>
      <c r="O123">
        <v>64584.082000000002</v>
      </c>
      <c r="P123">
        <v>56972.383000000002</v>
      </c>
      <c r="Q123">
        <v>52767.758000000002</v>
      </c>
      <c r="R123">
        <v>1204.9970000000001</v>
      </c>
      <c r="S123">
        <v>1204.9970000000001</v>
      </c>
      <c r="T123">
        <v>0.30906910909994784</v>
      </c>
      <c r="U123">
        <v>7.7105677667120093E-2</v>
      </c>
    </row>
    <row r="124" spans="1:21">
      <c r="A124" t="s">
        <v>1756</v>
      </c>
      <c r="B124" t="s">
        <v>1757</v>
      </c>
      <c r="C124" t="s">
        <v>1758</v>
      </c>
      <c r="D124" t="s">
        <v>1759</v>
      </c>
      <c r="E124">
        <v>0</v>
      </c>
      <c r="F124">
        <v>903441.94</v>
      </c>
      <c r="G124">
        <v>0</v>
      </c>
      <c r="H124">
        <v>1250299.2</v>
      </c>
      <c r="I124">
        <v>0</v>
      </c>
      <c r="J124">
        <v>0</v>
      </c>
      <c r="L124" t="s">
        <v>639</v>
      </c>
      <c r="M124" t="s">
        <v>643</v>
      </c>
      <c r="N124">
        <v>47893.925999999999</v>
      </c>
      <c r="O124">
        <v>2323.7908000000002</v>
      </c>
      <c r="P124">
        <v>2323.7908000000002</v>
      </c>
      <c r="Q124">
        <v>17492.059000000001</v>
      </c>
      <c r="R124">
        <v>25480.883000000002</v>
      </c>
      <c r="S124">
        <v>17492.059000000001</v>
      </c>
      <c r="T124">
        <v>1.1508044546479665</v>
      </c>
      <c r="U124">
        <v>0.87233172160288319</v>
      </c>
    </row>
    <row r="125" spans="1:21">
      <c r="A125" t="s">
        <v>1760</v>
      </c>
      <c r="B125" t="s">
        <v>1761</v>
      </c>
      <c r="C125" t="s">
        <v>1762</v>
      </c>
      <c r="D125" t="s">
        <v>1763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L125" t="s">
        <v>1739</v>
      </c>
      <c r="M125" t="s">
        <v>1764</v>
      </c>
      <c r="N125">
        <v>50787.016000000003</v>
      </c>
      <c r="O125">
        <v>53688.53</v>
      </c>
      <c r="P125">
        <v>62339.98</v>
      </c>
      <c r="Q125">
        <v>42294.714999999997</v>
      </c>
      <c r="R125">
        <v>43245.36</v>
      </c>
      <c r="S125">
        <v>41005.703000000001</v>
      </c>
      <c r="T125">
        <v>0.75859712242852018</v>
      </c>
      <c r="U125">
        <v>1.9063778462183569E-2</v>
      </c>
    </row>
    <row r="126" spans="1:21">
      <c r="A126" t="s">
        <v>1765</v>
      </c>
      <c r="B126" t="s">
        <v>1766</v>
      </c>
      <c r="C126" t="s">
        <v>1453</v>
      </c>
      <c r="D126" t="s">
        <v>1454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L126" t="s">
        <v>1744</v>
      </c>
      <c r="M126" t="s">
        <v>1767</v>
      </c>
      <c r="N126">
        <v>503186.88</v>
      </c>
      <c r="O126">
        <v>311412.03000000003</v>
      </c>
      <c r="P126">
        <v>299583.38</v>
      </c>
      <c r="Q126">
        <v>228468.03</v>
      </c>
      <c r="R126">
        <v>314427.7</v>
      </c>
      <c r="S126">
        <v>351376.53</v>
      </c>
      <c r="T126">
        <v>0.80262652532378709</v>
      </c>
      <c r="U126">
        <v>0.38579566960908762</v>
      </c>
    </row>
    <row r="127" spans="1:21">
      <c r="A127" t="s">
        <v>1422</v>
      </c>
      <c r="B127" t="s">
        <v>1545</v>
      </c>
      <c r="C127" t="s">
        <v>1768</v>
      </c>
      <c r="D127" t="s">
        <v>1769</v>
      </c>
      <c r="E127">
        <v>0</v>
      </c>
      <c r="F127">
        <v>28222.023000000001</v>
      </c>
      <c r="G127">
        <v>34364.027000000002</v>
      </c>
      <c r="H127">
        <v>0</v>
      </c>
      <c r="I127">
        <v>0</v>
      </c>
      <c r="J127">
        <v>0</v>
      </c>
      <c r="L127" t="s">
        <v>648</v>
      </c>
      <c r="M127" t="s">
        <v>649</v>
      </c>
      <c r="N127">
        <v>55469.883000000002</v>
      </c>
      <c r="O127">
        <v>63193.332000000002</v>
      </c>
      <c r="P127">
        <v>76721.320000000007</v>
      </c>
      <c r="Q127">
        <v>32774.51</v>
      </c>
      <c r="R127">
        <v>31431.25</v>
      </c>
      <c r="S127">
        <v>31431.25</v>
      </c>
      <c r="T127">
        <v>0.48948096122346635</v>
      </c>
      <c r="U127">
        <v>5.9261568034443633E-3</v>
      </c>
    </row>
    <row r="128" spans="1:21">
      <c r="A128" t="s">
        <v>200</v>
      </c>
      <c r="B128" t="s">
        <v>201</v>
      </c>
      <c r="C128" t="s">
        <v>202</v>
      </c>
      <c r="D128" t="s">
        <v>204</v>
      </c>
      <c r="E128">
        <v>0</v>
      </c>
      <c r="F128">
        <v>0</v>
      </c>
      <c r="G128">
        <v>0</v>
      </c>
      <c r="H128">
        <v>157908.98000000001</v>
      </c>
      <c r="I128">
        <v>0</v>
      </c>
      <c r="J128">
        <v>0</v>
      </c>
      <c r="L128" t="s">
        <v>652</v>
      </c>
      <c r="M128" t="s">
        <v>653</v>
      </c>
      <c r="N128">
        <v>1141426.8999999999</v>
      </c>
      <c r="O128">
        <v>1178907.5</v>
      </c>
      <c r="P128">
        <v>1231961.8999999999</v>
      </c>
      <c r="Q128">
        <v>975492.44</v>
      </c>
      <c r="R128">
        <v>991821.9</v>
      </c>
      <c r="S128">
        <v>1008323.4</v>
      </c>
      <c r="T128">
        <v>0.83766597397857834</v>
      </c>
      <c r="U128">
        <v>2.3332818538925383E-3</v>
      </c>
    </row>
    <row r="129" spans="1:21">
      <c r="A129" t="s">
        <v>200</v>
      </c>
      <c r="B129" t="s">
        <v>1772</v>
      </c>
      <c r="C129" t="s">
        <v>202</v>
      </c>
      <c r="D129" t="s">
        <v>204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L129" t="s">
        <v>1451</v>
      </c>
      <c r="M129" t="s">
        <v>1773</v>
      </c>
      <c r="N129">
        <v>171012.94</v>
      </c>
      <c r="O129">
        <v>171012.94</v>
      </c>
      <c r="P129">
        <v>203152.45</v>
      </c>
      <c r="Q129">
        <v>115977.86</v>
      </c>
      <c r="R129">
        <v>1204.9970000000001</v>
      </c>
      <c r="S129">
        <v>1204.9970000000001</v>
      </c>
      <c r="T129">
        <v>0.21715436488460574</v>
      </c>
      <c r="U129">
        <v>2.3150715108755684E-2</v>
      </c>
    </row>
    <row r="130" spans="1:21">
      <c r="A130" t="s">
        <v>1774</v>
      </c>
      <c r="B130" t="s">
        <v>1775</v>
      </c>
      <c r="C130" t="s">
        <v>305</v>
      </c>
      <c r="D130" t="s">
        <v>307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L130" t="s">
        <v>1134</v>
      </c>
      <c r="M130" t="s">
        <v>1135</v>
      </c>
      <c r="N130">
        <v>25196.548999999999</v>
      </c>
      <c r="O130">
        <v>27266.115000000002</v>
      </c>
      <c r="P130">
        <v>27134.469000000001</v>
      </c>
      <c r="Q130">
        <v>21852.482</v>
      </c>
      <c r="R130">
        <v>21170.686000000002</v>
      </c>
      <c r="S130">
        <v>24179.463</v>
      </c>
      <c r="T130">
        <v>0.84428456738510937</v>
      </c>
      <c r="U130">
        <v>2.1659169862972748E-2</v>
      </c>
    </row>
    <row r="131" spans="1:21">
      <c r="A131" t="s">
        <v>513</v>
      </c>
      <c r="B131" t="s">
        <v>514</v>
      </c>
      <c r="C131" t="s">
        <v>515</v>
      </c>
      <c r="D131" t="s">
        <v>517</v>
      </c>
      <c r="E131">
        <v>0</v>
      </c>
      <c r="F131">
        <v>0</v>
      </c>
      <c r="G131">
        <v>410325.47</v>
      </c>
      <c r="H131">
        <v>0</v>
      </c>
      <c r="I131">
        <v>0</v>
      </c>
      <c r="J131">
        <v>0</v>
      </c>
      <c r="L131" t="s">
        <v>883</v>
      </c>
      <c r="M131" t="s">
        <v>884</v>
      </c>
      <c r="N131">
        <v>8866.4110000000001</v>
      </c>
      <c r="O131">
        <v>2323.7908000000002</v>
      </c>
      <c r="P131">
        <v>2323.7908000000002</v>
      </c>
      <c r="Q131">
        <v>21774.598000000002</v>
      </c>
      <c r="R131">
        <v>21774.598000000002</v>
      </c>
      <c r="S131">
        <v>30734.55</v>
      </c>
      <c r="T131">
        <v>5.4968023291651056</v>
      </c>
      <c r="U131">
        <v>5.407516840780043E-3</v>
      </c>
    </row>
    <row r="132" spans="1:21">
      <c r="A132" t="s">
        <v>1489</v>
      </c>
      <c r="B132" t="s">
        <v>1549</v>
      </c>
      <c r="C132" t="s">
        <v>1776</v>
      </c>
      <c r="D132" t="s">
        <v>1777</v>
      </c>
      <c r="E132">
        <v>0</v>
      </c>
      <c r="F132">
        <v>23526.886999999999</v>
      </c>
      <c r="G132">
        <v>21290.48</v>
      </c>
      <c r="H132">
        <v>0</v>
      </c>
      <c r="I132">
        <v>0</v>
      </c>
      <c r="J132">
        <v>21808.651999999998</v>
      </c>
      <c r="L132" t="s">
        <v>662</v>
      </c>
      <c r="M132" t="s">
        <v>1139</v>
      </c>
      <c r="N132">
        <v>140774.42000000001</v>
      </c>
      <c r="O132">
        <v>2323.7908000000002</v>
      </c>
      <c r="P132">
        <v>2323.7908000000002</v>
      </c>
      <c r="Q132">
        <v>135101.16</v>
      </c>
      <c r="R132">
        <v>139861.17000000001</v>
      </c>
      <c r="S132">
        <v>135101.16</v>
      </c>
      <c r="T132">
        <v>2.819817396874559</v>
      </c>
      <c r="U132">
        <v>0.12869821924215999</v>
      </c>
    </row>
    <row r="133" spans="1:21">
      <c r="A133" t="s">
        <v>522</v>
      </c>
      <c r="B133" t="s">
        <v>523</v>
      </c>
      <c r="C133" t="s">
        <v>524</v>
      </c>
      <c r="D133" t="s">
        <v>526</v>
      </c>
      <c r="E133">
        <v>0</v>
      </c>
      <c r="F133">
        <v>0</v>
      </c>
      <c r="G133">
        <v>0</v>
      </c>
      <c r="H133">
        <v>110955.41</v>
      </c>
      <c r="I133">
        <v>0</v>
      </c>
      <c r="J133">
        <v>0</v>
      </c>
      <c r="L133" t="s">
        <v>667</v>
      </c>
      <c r="M133" t="s">
        <v>668</v>
      </c>
      <c r="N133">
        <v>1661357</v>
      </c>
      <c r="O133">
        <v>2323.7908000000002</v>
      </c>
      <c r="P133">
        <v>2323.7908000000002</v>
      </c>
      <c r="Q133">
        <v>1453562.4</v>
      </c>
      <c r="R133">
        <v>1453562.4</v>
      </c>
      <c r="S133">
        <v>1751271.1</v>
      </c>
      <c r="T133">
        <v>2.796148312825264</v>
      </c>
      <c r="U133">
        <v>0.15049984873032576</v>
      </c>
    </row>
    <row r="134" spans="1:21">
      <c r="A134" t="s">
        <v>522</v>
      </c>
      <c r="B134" t="s">
        <v>1025</v>
      </c>
      <c r="C134" t="s">
        <v>524</v>
      </c>
      <c r="D134" t="s">
        <v>526</v>
      </c>
      <c r="E134">
        <v>121559.84</v>
      </c>
      <c r="F134">
        <v>127122.086</v>
      </c>
      <c r="G134">
        <v>135541.28</v>
      </c>
      <c r="H134">
        <v>0</v>
      </c>
      <c r="I134">
        <v>117733.73</v>
      </c>
      <c r="J134">
        <v>119658.69</v>
      </c>
      <c r="L134" t="s">
        <v>667</v>
      </c>
      <c r="M134" t="s">
        <v>669</v>
      </c>
      <c r="N134">
        <v>2323.7908000000002</v>
      </c>
      <c r="O134">
        <v>2323.7908000000002</v>
      </c>
      <c r="P134">
        <v>2323.7908000000002</v>
      </c>
      <c r="Q134">
        <v>597105.5</v>
      </c>
      <c r="R134">
        <v>597105.5</v>
      </c>
      <c r="S134">
        <v>605453.75</v>
      </c>
      <c r="T134">
        <v>258.15071218975476</v>
      </c>
      <c r="U134">
        <v>2.821280022459881E-9</v>
      </c>
    </row>
    <row r="135" spans="1:21">
      <c r="A135" t="s">
        <v>527</v>
      </c>
      <c r="B135" t="s">
        <v>528</v>
      </c>
      <c r="C135" t="s">
        <v>529</v>
      </c>
      <c r="D135" t="s">
        <v>531</v>
      </c>
      <c r="E135">
        <v>0</v>
      </c>
      <c r="F135">
        <v>0</v>
      </c>
      <c r="G135">
        <v>2928.8926000000001</v>
      </c>
      <c r="H135">
        <v>0</v>
      </c>
      <c r="I135">
        <v>4125.442</v>
      </c>
      <c r="J135">
        <v>21044.61</v>
      </c>
      <c r="L135" t="s">
        <v>1404</v>
      </c>
      <c r="M135" t="s">
        <v>1778</v>
      </c>
      <c r="N135">
        <v>327208.09999999998</v>
      </c>
      <c r="O135">
        <v>327208.09999999998</v>
      </c>
      <c r="P135">
        <v>351789.1</v>
      </c>
      <c r="Q135">
        <v>1204.9970000000001</v>
      </c>
      <c r="R135">
        <v>1204.9970000000001</v>
      </c>
      <c r="S135">
        <v>1204.9970000000001</v>
      </c>
      <c r="T135">
        <v>3.5926972358424273E-3</v>
      </c>
      <c r="U135">
        <v>2.1593201907543921E-6</v>
      </c>
    </row>
    <row r="136" spans="1:21">
      <c r="A136" t="s">
        <v>527</v>
      </c>
      <c r="B136" t="s">
        <v>1779</v>
      </c>
      <c r="C136" t="s">
        <v>529</v>
      </c>
      <c r="D136" t="s">
        <v>531</v>
      </c>
      <c r="E136">
        <v>0</v>
      </c>
      <c r="F136">
        <v>0</v>
      </c>
      <c r="G136">
        <v>0</v>
      </c>
      <c r="H136">
        <v>0</v>
      </c>
      <c r="I136">
        <v>15786.503000000001</v>
      </c>
      <c r="J136">
        <v>0</v>
      </c>
      <c r="L136" t="s">
        <v>1404</v>
      </c>
      <c r="M136" t="s">
        <v>1780</v>
      </c>
      <c r="N136">
        <v>357475.78</v>
      </c>
      <c r="O136">
        <v>333583.21999999997</v>
      </c>
      <c r="P136">
        <v>352262.72</v>
      </c>
      <c r="Q136">
        <v>338711.4</v>
      </c>
      <c r="R136">
        <v>334415.44</v>
      </c>
      <c r="S136">
        <v>321903.96999999997</v>
      </c>
      <c r="T136">
        <v>0.95371426754155952</v>
      </c>
      <c r="U136">
        <v>0.14248926095177186</v>
      </c>
    </row>
    <row r="137" spans="1:21">
      <c r="A137" t="s">
        <v>1371</v>
      </c>
      <c r="B137" t="s">
        <v>1782</v>
      </c>
      <c r="C137" t="s">
        <v>1783</v>
      </c>
      <c r="D137" t="s">
        <v>1784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L137" t="s">
        <v>673</v>
      </c>
      <c r="M137" t="s">
        <v>674</v>
      </c>
      <c r="N137">
        <v>180314.62</v>
      </c>
      <c r="O137">
        <v>187705.4</v>
      </c>
      <c r="P137">
        <v>183519.64</v>
      </c>
      <c r="Q137">
        <v>198403.48</v>
      </c>
      <c r="R137">
        <v>205419.1</v>
      </c>
      <c r="S137">
        <v>204516.73</v>
      </c>
      <c r="T137">
        <v>1.102983799931994</v>
      </c>
      <c r="U137">
        <v>3.5163343690516077E-3</v>
      </c>
    </row>
    <row r="138" spans="1:21">
      <c r="A138" t="s">
        <v>1553</v>
      </c>
      <c r="B138" t="s">
        <v>1557</v>
      </c>
      <c r="C138" t="s">
        <v>1786</v>
      </c>
      <c r="D138" t="s">
        <v>1787</v>
      </c>
      <c r="E138">
        <v>74149.97</v>
      </c>
      <c r="F138">
        <v>90650.55</v>
      </c>
      <c r="G138">
        <v>0</v>
      </c>
      <c r="H138">
        <v>89519.95</v>
      </c>
      <c r="I138">
        <v>86374.04</v>
      </c>
      <c r="J138">
        <v>80689.570000000007</v>
      </c>
      <c r="L138" t="s">
        <v>678</v>
      </c>
      <c r="M138" t="s">
        <v>679</v>
      </c>
      <c r="N138">
        <v>270697.53000000003</v>
      </c>
      <c r="O138">
        <v>269586.53000000003</v>
      </c>
      <c r="P138">
        <v>457697.75</v>
      </c>
      <c r="Q138">
        <v>194548</v>
      </c>
      <c r="R138">
        <v>353080.1</v>
      </c>
      <c r="S138">
        <v>189547.62</v>
      </c>
      <c r="T138">
        <v>0.7386664893220849</v>
      </c>
      <c r="U138">
        <v>0.35098727487290565</v>
      </c>
    </row>
    <row r="139" spans="1:21">
      <c r="A139" t="s">
        <v>532</v>
      </c>
      <c r="B139" t="s">
        <v>533</v>
      </c>
      <c r="C139" t="s">
        <v>534</v>
      </c>
      <c r="D139" t="s">
        <v>536</v>
      </c>
      <c r="E139">
        <v>153412.01999999999</v>
      </c>
      <c r="F139">
        <v>259472.4</v>
      </c>
      <c r="G139">
        <v>235042.05</v>
      </c>
      <c r="H139">
        <v>174169.39</v>
      </c>
      <c r="I139">
        <v>190974.2</v>
      </c>
      <c r="J139">
        <v>266437.59999999998</v>
      </c>
      <c r="L139" t="s">
        <v>683</v>
      </c>
      <c r="M139" t="s">
        <v>684</v>
      </c>
      <c r="N139">
        <v>24169.162</v>
      </c>
      <c r="O139">
        <v>21167.62</v>
      </c>
      <c r="P139">
        <v>25180.456999999999</v>
      </c>
      <c r="Q139">
        <v>28432.377</v>
      </c>
      <c r="R139">
        <v>22365.559000000001</v>
      </c>
      <c r="S139">
        <v>24245.186000000002</v>
      </c>
      <c r="T139">
        <v>1.0641812280823983</v>
      </c>
      <c r="U139">
        <v>0.52343836810110933</v>
      </c>
    </row>
    <row r="140" spans="1:21">
      <c r="A140" t="s">
        <v>1788</v>
      </c>
      <c r="B140" t="s">
        <v>1789</v>
      </c>
      <c r="C140" t="s">
        <v>1790</v>
      </c>
      <c r="D140" t="s">
        <v>1791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L140" t="s">
        <v>683</v>
      </c>
      <c r="M140" t="s">
        <v>1141</v>
      </c>
      <c r="N140">
        <v>2323.7908000000002</v>
      </c>
      <c r="O140">
        <v>2323.7908000000002</v>
      </c>
      <c r="P140">
        <v>14626.31</v>
      </c>
      <c r="Q140">
        <v>19610.572</v>
      </c>
      <c r="R140">
        <v>14942.699000000001</v>
      </c>
      <c r="S140">
        <v>14942.699000000001</v>
      </c>
      <c r="T140">
        <v>2.5680319795925386</v>
      </c>
      <c r="U140">
        <v>8.3231010241375469E-2</v>
      </c>
    </row>
    <row r="141" spans="1:21">
      <c r="A141" t="s">
        <v>1026</v>
      </c>
      <c r="B141" t="s">
        <v>1027</v>
      </c>
      <c r="C141" t="s">
        <v>1028</v>
      </c>
      <c r="D141" t="s">
        <v>1030</v>
      </c>
      <c r="E141">
        <v>74418.080000000002</v>
      </c>
      <c r="F141">
        <v>75145.53</v>
      </c>
      <c r="G141">
        <v>81926.820000000007</v>
      </c>
      <c r="H141">
        <v>72040.210000000006</v>
      </c>
      <c r="I141">
        <v>71251.625</v>
      </c>
      <c r="J141">
        <v>76663.83</v>
      </c>
      <c r="L141" t="s">
        <v>1677</v>
      </c>
      <c r="M141" t="s">
        <v>1792</v>
      </c>
      <c r="N141">
        <v>153252.70000000001</v>
      </c>
      <c r="O141">
        <v>143144.16</v>
      </c>
      <c r="P141">
        <v>153415.14000000001</v>
      </c>
      <c r="Q141">
        <v>150485.69</v>
      </c>
      <c r="R141">
        <v>136932.97</v>
      </c>
      <c r="S141">
        <v>143097.35999999999</v>
      </c>
      <c r="T141">
        <v>0.95710212266457984</v>
      </c>
      <c r="U141">
        <v>0.28260165616783933</v>
      </c>
    </row>
    <row r="142" spans="1:21">
      <c r="A142" t="s">
        <v>1310</v>
      </c>
      <c r="B142" t="s">
        <v>1569</v>
      </c>
      <c r="C142" t="s">
        <v>1793</v>
      </c>
      <c r="D142" t="s">
        <v>1794</v>
      </c>
      <c r="E142">
        <v>0</v>
      </c>
      <c r="F142">
        <v>0</v>
      </c>
      <c r="G142">
        <v>0</v>
      </c>
      <c r="H142">
        <v>0</v>
      </c>
      <c r="I142">
        <v>69456.429999999993</v>
      </c>
      <c r="J142">
        <v>61828.016000000003</v>
      </c>
      <c r="L142" t="s">
        <v>1142</v>
      </c>
      <c r="M142" t="s">
        <v>1143</v>
      </c>
      <c r="N142">
        <v>177192.58</v>
      </c>
      <c r="O142">
        <v>219293.88</v>
      </c>
      <c r="P142">
        <v>138717.56</v>
      </c>
      <c r="Q142">
        <v>179071.67</v>
      </c>
      <c r="R142">
        <v>180165.02</v>
      </c>
      <c r="S142">
        <v>178598.84</v>
      </c>
      <c r="T142">
        <v>1.0049168352659235</v>
      </c>
      <c r="U142">
        <v>0.97174034114710162</v>
      </c>
    </row>
    <row r="143" spans="1:21">
      <c r="A143" t="s">
        <v>537</v>
      </c>
      <c r="B143" t="s">
        <v>538</v>
      </c>
      <c r="C143" t="s">
        <v>336</v>
      </c>
      <c r="D143" t="s">
        <v>337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L143" t="s">
        <v>1397</v>
      </c>
      <c r="M143" t="s">
        <v>1795</v>
      </c>
      <c r="N143">
        <v>2323.7908000000002</v>
      </c>
      <c r="O143">
        <v>2323.7908000000002</v>
      </c>
      <c r="P143">
        <v>2323.7908000000002</v>
      </c>
      <c r="Q143">
        <v>32258.266</v>
      </c>
      <c r="R143">
        <v>34273.574000000001</v>
      </c>
      <c r="S143">
        <v>32258.266</v>
      </c>
      <c r="T143">
        <v>14.170826105918541</v>
      </c>
      <c r="U143">
        <v>1.3880280853232731E-6</v>
      </c>
    </row>
    <row r="144" spans="1:21">
      <c r="A144" t="s">
        <v>539</v>
      </c>
      <c r="B144" t="s">
        <v>540</v>
      </c>
      <c r="C144" t="s">
        <v>541</v>
      </c>
      <c r="D144" t="s">
        <v>543</v>
      </c>
      <c r="E144">
        <v>237555.81</v>
      </c>
      <c r="F144">
        <v>245572.56</v>
      </c>
      <c r="G144">
        <v>160859.03</v>
      </c>
      <c r="H144">
        <v>150635.4</v>
      </c>
      <c r="I144">
        <v>164300.56</v>
      </c>
      <c r="J144">
        <v>203411.16</v>
      </c>
      <c r="L144" t="s">
        <v>695</v>
      </c>
      <c r="M144" t="s">
        <v>696</v>
      </c>
      <c r="N144">
        <v>89381.125</v>
      </c>
      <c r="O144">
        <v>88665.26</v>
      </c>
      <c r="P144">
        <v>91050.15</v>
      </c>
      <c r="Q144">
        <v>112385.29</v>
      </c>
      <c r="R144">
        <v>118217.08</v>
      </c>
      <c r="S144">
        <v>122640.01</v>
      </c>
      <c r="T144">
        <v>1.3126976161175763</v>
      </c>
      <c r="U144">
        <v>7.7907651652452787E-4</v>
      </c>
    </row>
    <row r="145" spans="1:21">
      <c r="A145" t="s">
        <v>1796</v>
      </c>
      <c r="B145" t="s">
        <v>1797</v>
      </c>
      <c r="C145" t="s">
        <v>142</v>
      </c>
      <c r="D145" t="s">
        <v>143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L145" t="s">
        <v>700</v>
      </c>
      <c r="M145" t="s">
        <v>701</v>
      </c>
      <c r="N145">
        <v>18281.421999999999</v>
      </c>
      <c r="O145">
        <v>34236.35</v>
      </c>
      <c r="P145">
        <v>16962.855</v>
      </c>
      <c r="Q145">
        <v>7950.0150000000003</v>
      </c>
      <c r="R145">
        <v>4639.2950000000001</v>
      </c>
      <c r="S145">
        <v>9667.4650000000001</v>
      </c>
      <c r="T145">
        <v>0.3203306585013978</v>
      </c>
      <c r="U145">
        <v>5.1877890288284108E-2</v>
      </c>
    </row>
    <row r="146" spans="1:21">
      <c r="A146" t="s">
        <v>1798</v>
      </c>
      <c r="B146" t="s">
        <v>1799</v>
      </c>
      <c r="C146" t="s">
        <v>1800</v>
      </c>
      <c r="D146" t="s">
        <v>1801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L146" t="s">
        <v>1785</v>
      </c>
      <c r="M146" t="s">
        <v>1802</v>
      </c>
      <c r="N146">
        <v>23479.331999999999</v>
      </c>
      <c r="O146">
        <v>23624.315999999999</v>
      </c>
      <c r="P146">
        <v>30305.148000000001</v>
      </c>
      <c r="Q146">
        <v>21781.465</v>
      </c>
      <c r="R146">
        <v>15339.832</v>
      </c>
      <c r="S146">
        <v>16890.969000000001</v>
      </c>
      <c r="T146">
        <v>0.69775359895792721</v>
      </c>
      <c r="U146">
        <v>5.8584092398304907E-2</v>
      </c>
    </row>
    <row r="147" spans="1:21">
      <c r="A147" t="s">
        <v>1570</v>
      </c>
      <c r="B147" t="s">
        <v>1576</v>
      </c>
      <c r="C147" t="s">
        <v>1803</v>
      </c>
      <c r="D147" t="s">
        <v>1804</v>
      </c>
      <c r="E147">
        <v>0</v>
      </c>
      <c r="F147">
        <v>0</v>
      </c>
      <c r="G147">
        <v>7390.7619999999997</v>
      </c>
      <c r="H147">
        <v>3624.3425000000002</v>
      </c>
      <c r="I147">
        <v>5220.3810000000003</v>
      </c>
      <c r="J147">
        <v>0</v>
      </c>
      <c r="L147" t="s">
        <v>1720</v>
      </c>
      <c r="M147" t="s">
        <v>1805</v>
      </c>
      <c r="N147">
        <v>47067.43</v>
      </c>
      <c r="O147">
        <v>46797.97</v>
      </c>
      <c r="P147">
        <v>38630.535000000003</v>
      </c>
      <c r="Q147">
        <v>38278.550000000003</v>
      </c>
      <c r="R147">
        <v>41451.258000000002</v>
      </c>
      <c r="S147">
        <v>41936.093999999997</v>
      </c>
      <c r="T147">
        <v>0.9182613942080563</v>
      </c>
      <c r="U147">
        <v>0.29472905298882596</v>
      </c>
    </row>
    <row r="148" spans="1:21">
      <c r="A148" t="s">
        <v>1573</v>
      </c>
      <c r="B148" t="s">
        <v>1579</v>
      </c>
      <c r="C148" t="s">
        <v>654</v>
      </c>
      <c r="D148" t="s">
        <v>656</v>
      </c>
      <c r="E148">
        <v>230297.36</v>
      </c>
      <c r="F148">
        <v>231224.58</v>
      </c>
      <c r="G148">
        <v>230508.78</v>
      </c>
      <c r="H148">
        <v>200429.16</v>
      </c>
      <c r="I148">
        <v>241106.67</v>
      </c>
      <c r="J148">
        <v>222924.66</v>
      </c>
      <c r="L148" t="s">
        <v>1481</v>
      </c>
      <c r="M148" t="s">
        <v>1806</v>
      </c>
      <c r="N148">
        <v>57643.03</v>
      </c>
      <c r="O148">
        <v>59006.81</v>
      </c>
      <c r="P148">
        <v>54802.7</v>
      </c>
      <c r="Q148">
        <v>47982.23</v>
      </c>
      <c r="R148">
        <v>1204.9970000000001</v>
      </c>
      <c r="S148">
        <v>1204.9970000000001</v>
      </c>
      <c r="T148">
        <v>0.29391354598771191</v>
      </c>
      <c r="U148">
        <v>6.1334249923913974E-2</v>
      </c>
    </row>
    <row r="149" spans="1:21">
      <c r="A149" t="s">
        <v>1034</v>
      </c>
      <c r="B149" t="s">
        <v>1035</v>
      </c>
      <c r="C149" t="s">
        <v>654</v>
      </c>
      <c r="D149" t="s">
        <v>656</v>
      </c>
      <c r="E149">
        <v>101505.94500000001</v>
      </c>
      <c r="F149">
        <v>104989.3</v>
      </c>
      <c r="G149">
        <v>105925.36</v>
      </c>
      <c r="H149">
        <v>104577.95</v>
      </c>
      <c r="I149">
        <v>97788.71</v>
      </c>
      <c r="J149">
        <v>111550.05499999999</v>
      </c>
      <c r="L149" t="s">
        <v>1154</v>
      </c>
      <c r="M149" t="s">
        <v>1155</v>
      </c>
      <c r="N149">
        <v>134225.76999999999</v>
      </c>
      <c r="O149">
        <v>145316.94</v>
      </c>
      <c r="P149">
        <v>132935.56</v>
      </c>
      <c r="Q149">
        <v>124896.44500000001</v>
      </c>
      <c r="R149">
        <v>137230.81</v>
      </c>
      <c r="S149">
        <v>143452.07999999999</v>
      </c>
      <c r="T149">
        <v>0.98327442800805009</v>
      </c>
      <c r="U149">
        <v>0.7494591763503331</v>
      </c>
    </row>
    <row r="150" spans="1:21">
      <c r="A150" t="s">
        <v>1034</v>
      </c>
      <c r="B150" t="s">
        <v>1807</v>
      </c>
      <c r="C150" t="s">
        <v>654</v>
      </c>
      <c r="D150" t="s">
        <v>656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L150" t="s">
        <v>1781</v>
      </c>
      <c r="M150" t="s">
        <v>1808</v>
      </c>
      <c r="N150">
        <v>350321.06</v>
      </c>
      <c r="O150">
        <v>355521.72</v>
      </c>
      <c r="P150">
        <v>367745.3</v>
      </c>
      <c r="Q150">
        <v>284367.94</v>
      </c>
      <c r="R150">
        <v>308544.34000000003</v>
      </c>
      <c r="S150">
        <v>318537.25</v>
      </c>
      <c r="T150">
        <v>0.84897508362797769</v>
      </c>
      <c r="U150">
        <v>8.9819793063595828E-3</v>
      </c>
    </row>
    <row r="151" spans="1:21">
      <c r="A151" t="s">
        <v>1554</v>
      </c>
      <c r="B151" t="s">
        <v>1581</v>
      </c>
      <c r="C151" t="s">
        <v>1809</v>
      </c>
      <c r="D151" t="s">
        <v>1810</v>
      </c>
      <c r="E151">
        <v>598529.75</v>
      </c>
      <c r="F151">
        <v>846728.5</v>
      </c>
      <c r="G151">
        <v>788778.5</v>
      </c>
      <c r="H151">
        <v>833133.94</v>
      </c>
      <c r="I151">
        <v>870366.7</v>
      </c>
      <c r="J151">
        <v>846743.9</v>
      </c>
      <c r="L151" t="s">
        <v>1398</v>
      </c>
      <c r="M151" t="s">
        <v>1811</v>
      </c>
      <c r="N151">
        <v>107060.266</v>
      </c>
      <c r="O151">
        <v>100895.16</v>
      </c>
      <c r="P151">
        <v>100895.16</v>
      </c>
      <c r="Q151">
        <v>1204.9970000000001</v>
      </c>
      <c r="R151">
        <v>1204.9970000000001</v>
      </c>
      <c r="S151">
        <v>1204.9970000000001</v>
      </c>
      <c r="T151">
        <v>1.1704659676443029E-2</v>
      </c>
      <c r="U151">
        <v>9.9584674672376023E-7</v>
      </c>
    </row>
    <row r="152" spans="1:21">
      <c r="A152" t="s">
        <v>1340</v>
      </c>
      <c r="B152" t="s">
        <v>1812</v>
      </c>
      <c r="C152" t="s">
        <v>1813</v>
      </c>
      <c r="D152" t="s">
        <v>1814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L152" t="s">
        <v>713</v>
      </c>
      <c r="M152" t="s">
        <v>714</v>
      </c>
      <c r="N152">
        <v>803659</v>
      </c>
      <c r="O152">
        <v>658401.56000000006</v>
      </c>
      <c r="P152">
        <v>749598.5</v>
      </c>
      <c r="Q152">
        <v>701666</v>
      </c>
      <c r="R152">
        <v>735178.6</v>
      </c>
      <c r="S152">
        <v>696726.56</v>
      </c>
      <c r="T152">
        <v>0.96469261405960116</v>
      </c>
      <c r="U152">
        <v>0.58655358197114682</v>
      </c>
    </row>
    <row r="153" spans="1:21">
      <c r="A153" t="s">
        <v>1036</v>
      </c>
      <c r="B153" t="s">
        <v>1037</v>
      </c>
      <c r="C153" t="s">
        <v>1038</v>
      </c>
      <c r="D153" t="s">
        <v>1040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L153" t="s">
        <v>1308</v>
      </c>
      <c r="M153" t="s">
        <v>1815</v>
      </c>
      <c r="N153">
        <v>44940.67</v>
      </c>
      <c r="O153">
        <v>44211.85</v>
      </c>
      <c r="P153">
        <v>44335.938000000002</v>
      </c>
      <c r="Q153">
        <v>52879.125</v>
      </c>
      <c r="R153">
        <v>39377.769999999997</v>
      </c>
      <c r="S153">
        <v>40141.86</v>
      </c>
      <c r="T153">
        <v>0.9918367249399197</v>
      </c>
      <c r="U153">
        <v>0.93795409843879307</v>
      </c>
    </row>
    <row r="154" spans="1:21">
      <c r="A154" t="s">
        <v>17</v>
      </c>
      <c r="B154" t="s">
        <v>1817</v>
      </c>
      <c r="C154" t="s">
        <v>19</v>
      </c>
      <c r="D154" t="s">
        <v>20</v>
      </c>
      <c r="E154">
        <v>0</v>
      </c>
      <c r="F154">
        <v>0</v>
      </c>
      <c r="G154">
        <v>67323.98</v>
      </c>
      <c r="H154">
        <v>27868.627</v>
      </c>
      <c r="I154">
        <v>0</v>
      </c>
      <c r="J154">
        <v>0</v>
      </c>
      <c r="L154" t="s">
        <v>718</v>
      </c>
      <c r="M154" t="s">
        <v>719</v>
      </c>
      <c r="N154">
        <v>1289948.5</v>
      </c>
      <c r="O154">
        <v>1201544.8</v>
      </c>
      <c r="P154">
        <v>1161012.2</v>
      </c>
      <c r="Q154">
        <v>1122156.3999999999</v>
      </c>
      <c r="R154">
        <v>1051781.2</v>
      </c>
      <c r="S154">
        <v>1029698.1</v>
      </c>
      <c r="T154">
        <v>0.87710633153050699</v>
      </c>
      <c r="U154">
        <v>3.3820385455546817E-2</v>
      </c>
    </row>
    <row r="155" spans="1:21">
      <c r="A155" t="s">
        <v>17</v>
      </c>
      <c r="B155" t="s">
        <v>18</v>
      </c>
      <c r="C155" t="s">
        <v>19</v>
      </c>
      <c r="D155" t="s">
        <v>20</v>
      </c>
      <c r="E155">
        <v>38645.15</v>
      </c>
      <c r="F155">
        <v>55402.938000000002</v>
      </c>
      <c r="G155">
        <v>57273.63</v>
      </c>
      <c r="H155">
        <v>50506.163999999997</v>
      </c>
      <c r="I155">
        <v>47342.445</v>
      </c>
      <c r="J155">
        <v>0</v>
      </c>
      <c r="L155" t="s">
        <v>723</v>
      </c>
      <c r="M155" t="s">
        <v>724</v>
      </c>
      <c r="N155">
        <v>346729.4</v>
      </c>
      <c r="O155">
        <v>354141.84</v>
      </c>
      <c r="P155">
        <v>344622</v>
      </c>
      <c r="Q155">
        <v>349734.53</v>
      </c>
      <c r="R155">
        <v>379950.66</v>
      </c>
      <c r="S155">
        <v>339276.84</v>
      </c>
      <c r="T155">
        <v>1.0224475769924635</v>
      </c>
      <c r="U155">
        <v>0.56629876946367608</v>
      </c>
    </row>
    <row r="156" spans="1:21">
      <c r="A156" t="s">
        <v>1041</v>
      </c>
      <c r="B156" t="s">
        <v>1042</v>
      </c>
      <c r="C156" t="s">
        <v>50</v>
      </c>
      <c r="D156" t="s">
        <v>52</v>
      </c>
      <c r="E156">
        <v>0</v>
      </c>
      <c r="F156">
        <v>0</v>
      </c>
      <c r="G156">
        <v>172755.94</v>
      </c>
      <c r="H156">
        <v>123671.44</v>
      </c>
      <c r="I156">
        <v>0</v>
      </c>
      <c r="J156">
        <v>0</v>
      </c>
      <c r="L156" t="s">
        <v>728</v>
      </c>
      <c r="M156" t="s">
        <v>729</v>
      </c>
      <c r="N156">
        <v>258422.33</v>
      </c>
      <c r="O156">
        <v>139354.6</v>
      </c>
      <c r="P156">
        <v>139354.6</v>
      </c>
      <c r="Q156">
        <v>1204.9970000000001</v>
      </c>
      <c r="R156">
        <v>1204.9970000000001</v>
      </c>
      <c r="S156">
        <v>1204.9970000000001</v>
      </c>
      <c r="T156">
        <v>6.7301783605963322E-3</v>
      </c>
      <c r="U156">
        <v>1.0983252719029625E-2</v>
      </c>
    </row>
    <row r="157" spans="1:21">
      <c r="A157" t="s">
        <v>1582</v>
      </c>
      <c r="B157" t="s">
        <v>1583</v>
      </c>
      <c r="C157" t="s">
        <v>1818</v>
      </c>
      <c r="D157" t="s">
        <v>1819</v>
      </c>
      <c r="E157">
        <v>1005774.4</v>
      </c>
      <c r="F157">
        <v>1036511.8</v>
      </c>
      <c r="G157">
        <v>991839.1</v>
      </c>
      <c r="H157">
        <v>773426.56</v>
      </c>
      <c r="I157">
        <v>885358.4</v>
      </c>
      <c r="J157">
        <v>884009.25</v>
      </c>
      <c r="L157" t="s">
        <v>1563</v>
      </c>
      <c r="M157" t="s">
        <v>1820</v>
      </c>
      <c r="N157">
        <v>77680.88</v>
      </c>
      <c r="O157">
        <v>79621.69</v>
      </c>
      <c r="P157">
        <v>77680.88</v>
      </c>
      <c r="Q157">
        <v>92283.71</v>
      </c>
      <c r="R157">
        <v>83623.195000000007</v>
      </c>
      <c r="S157">
        <v>88605.89</v>
      </c>
      <c r="T157">
        <v>1.1256656373033933</v>
      </c>
      <c r="U157">
        <v>1.9134299486743434E-2</v>
      </c>
    </row>
    <row r="158" spans="1:21">
      <c r="A158" t="s">
        <v>1041</v>
      </c>
      <c r="B158" t="s">
        <v>1821</v>
      </c>
      <c r="C158" t="s">
        <v>50</v>
      </c>
      <c r="D158" t="s">
        <v>52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L158" t="s">
        <v>1318</v>
      </c>
      <c r="M158" t="s">
        <v>1822</v>
      </c>
      <c r="N158">
        <v>60907.67</v>
      </c>
      <c r="O158">
        <v>57938.913999999997</v>
      </c>
      <c r="P158">
        <v>47931.616999999998</v>
      </c>
      <c r="Q158">
        <v>53490.26</v>
      </c>
      <c r="R158">
        <v>59381.112999999998</v>
      </c>
      <c r="S158">
        <v>58542.133000000002</v>
      </c>
      <c r="T158">
        <v>1.0277932306033208</v>
      </c>
      <c r="U158">
        <v>0.73952994003540318</v>
      </c>
    </row>
    <row r="159" spans="1:21">
      <c r="A159" t="s">
        <v>1512</v>
      </c>
      <c r="B159" t="s">
        <v>1823</v>
      </c>
      <c r="C159" t="s">
        <v>1824</v>
      </c>
      <c r="D159" t="s">
        <v>1825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L159" t="s">
        <v>1621</v>
      </c>
      <c r="M159" t="s">
        <v>1826</v>
      </c>
      <c r="N159">
        <v>166211.01999999999</v>
      </c>
      <c r="O159">
        <v>173876.06</v>
      </c>
      <c r="P159">
        <v>181392.28</v>
      </c>
      <c r="Q159">
        <v>158174.92000000001</v>
      </c>
      <c r="R159">
        <v>179015.69</v>
      </c>
      <c r="S159">
        <v>181099.95</v>
      </c>
      <c r="T159">
        <v>0.99388508875979287</v>
      </c>
      <c r="U159">
        <v>0.90685190232215163</v>
      </c>
    </row>
    <row r="160" spans="1:21">
      <c r="A160" t="s">
        <v>1512</v>
      </c>
      <c r="B160" t="s">
        <v>1588</v>
      </c>
      <c r="C160" t="s">
        <v>1824</v>
      </c>
      <c r="D160" t="s">
        <v>1825</v>
      </c>
      <c r="E160">
        <v>0</v>
      </c>
      <c r="F160">
        <v>2323.7908000000002</v>
      </c>
      <c r="G160">
        <v>14300.311</v>
      </c>
      <c r="H160">
        <v>0</v>
      </c>
      <c r="I160">
        <v>0</v>
      </c>
      <c r="J160">
        <v>0</v>
      </c>
      <c r="L160" t="s">
        <v>1354</v>
      </c>
      <c r="M160" t="s">
        <v>1828</v>
      </c>
      <c r="N160">
        <v>2323.7908000000002</v>
      </c>
      <c r="O160">
        <v>2323.7908000000002</v>
      </c>
      <c r="P160">
        <v>2323.7908000000002</v>
      </c>
      <c r="Q160">
        <v>18382.393</v>
      </c>
      <c r="R160">
        <v>17747.877</v>
      </c>
      <c r="S160">
        <v>17747.877</v>
      </c>
      <c r="T160">
        <v>7.7284849967274738</v>
      </c>
      <c r="U160">
        <v>2.0065485345346403E-7</v>
      </c>
    </row>
    <row r="161" spans="1:21">
      <c r="A161" t="s">
        <v>1829</v>
      </c>
      <c r="B161" t="s">
        <v>1830</v>
      </c>
      <c r="C161" t="s">
        <v>1831</v>
      </c>
      <c r="D161" t="s">
        <v>1832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L161" t="s">
        <v>1162</v>
      </c>
      <c r="M161" t="s">
        <v>1833</v>
      </c>
      <c r="N161">
        <v>133589.31</v>
      </c>
      <c r="O161">
        <v>130412.44500000001</v>
      </c>
      <c r="P161">
        <v>130412.44500000001</v>
      </c>
      <c r="Q161">
        <v>1204.9970000000001</v>
      </c>
      <c r="R161">
        <v>1204.9970000000001</v>
      </c>
      <c r="S161">
        <v>1204.9970000000001</v>
      </c>
      <c r="T161">
        <v>9.1654686874864041E-3</v>
      </c>
      <c r="U161">
        <v>2.6190288382348923E-8</v>
      </c>
    </row>
    <row r="162" spans="1:21">
      <c r="A162" t="s">
        <v>1043</v>
      </c>
      <c r="B162" t="s">
        <v>1594</v>
      </c>
      <c r="C162" t="s">
        <v>105</v>
      </c>
      <c r="D162" t="s">
        <v>107</v>
      </c>
      <c r="E162">
        <v>140253.04999999999</v>
      </c>
      <c r="F162">
        <v>136700.67000000001</v>
      </c>
      <c r="G162">
        <v>137598.23000000001</v>
      </c>
      <c r="H162">
        <v>111350.44</v>
      </c>
      <c r="I162">
        <v>122958.53</v>
      </c>
      <c r="J162">
        <v>121801</v>
      </c>
      <c r="L162" t="s">
        <v>1493</v>
      </c>
      <c r="M162" t="s">
        <v>1835</v>
      </c>
      <c r="N162">
        <v>43283.85</v>
      </c>
      <c r="O162">
        <v>50804.33</v>
      </c>
      <c r="P162">
        <v>43283.85</v>
      </c>
      <c r="Q162">
        <v>1204.9970000000001</v>
      </c>
      <c r="R162">
        <v>46317.894999999997</v>
      </c>
      <c r="S162">
        <v>1204.9970000000001</v>
      </c>
      <c r="T162">
        <v>0.35471477709108618</v>
      </c>
      <c r="U162">
        <v>0.12463583479229993</v>
      </c>
    </row>
    <row r="163" spans="1:21">
      <c r="A163" t="s">
        <v>1836</v>
      </c>
      <c r="B163" t="s">
        <v>1837</v>
      </c>
      <c r="C163" t="s">
        <v>1838</v>
      </c>
      <c r="D163" t="s">
        <v>1839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L163" t="s">
        <v>1172</v>
      </c>
      <c r="M163" t="s">
        <v>1173</v>
      </c>
      <c r="N163">
        <v>410706.56</v>
      </c>
      <c r="O163">
        <v>721825.75</v>
      </c>
      <c r="P163">
        <v>493543.34</v>
      </c>
      <c r="Q163">
        <v>452016.03</v>
      </c>
      <c r="R163">
        <v>761447.25</v>
      </c>
      <c r="S163">
        <v>548413.9</v>
      </c>
      <c r="T163">
        <v>1.0835148905895</v>
      </c>
      <c r="U163">
        <v>0.74602717058293333</v>
      </c>
    </row>
    <row r="164" spans="1:21">
      <c r="A164" t="s">
        <v>1840</v>
      </c>
      <c r="B164" t="s">
        <v>1841</v>
      </c>
      <c r="C164" t="s">
        <v>71</v>
      </c>
      <c r="D164" t="s">
        <v>72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L164" t="s">
        <v>359</v>
      </c>
      <c r="M164" t="s">
        <v>360</v>
      </c>
      <c r="N164">
        <v>103219.82</v>
      </c>
      <c r="O164">
        <v>103219.82</v>
      </c>
      <c r="P164">
        <v>123806.984</v>
      </c>
      <c r="Q164">
        <v>1204.9970000000001</v>
      </c>
      <c r="R164">
        <v>1204.9970000000001</v>
      </c>
      <c r="S164">
        <v>94059.66</v>
      </c>
      <c r="T164">
        <v>0.29211397479721096</v>
      </c>
      <c r="U164">
        <v>6.9843217994572729E-2</v>
      </c>
    </row>
    <row r="165" spans="1:21">
      <c r="A165" t="s">
        <v>73</v>
      </c>
      <c r="B165" t="s">
        <v>1843</v>
      </c>
      <c r="C165" t="s">
        <v>75</v>
      </c>
      <c r="D165" t="s">
        <v>76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L165" t="s">
        <v>359</v>
      </c>
      <c r="M165" t="s">
        <v>867</v>
      </c>
      <c r="N165">
        <v>98533.8</v>
      </c>
      <c r="O165">
        <v>98533.8</v>
      </c>
      <c r="P165">
        <v>120864.05</v>
      </c>
      <c r="Q165">
        <v>95625.66</v>
      </c>
      <c r="R165">
        <v>81717.11</v>
      </c>
      <c r="S165">
        <v>94122.98</v>
      </c>
      <c r="T165">
        <v>0.85384940442387525</v>
      </c>
      <c r="U165">
        <v>0.1478583255485954</v>
      </c>
    </row>
    <row r="166" spans="1:21">
      <c r="A166" t="s">
        <v>1844</v>
      </c>
      <c r="B166" t="s">
        <v>1845</v>
      </c>
      <c r="C166" t="s">
        <v>1846</v>
      </c>
      <c r="D166" t="s">
        <v>1847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L166" t="s">
        <v>1435</v>
      </c>
      <c r="M166" t="s">
        <v>1848</v>
      </c>
      <c r="N166">
        <v>10483.198</v>
      </c>
      <c r="O166">
        <v>6873.8689999999997</v>
      </c>
      <c r="P166">
        <v>6873.8689999999997</v>
      </c>
      <c r="Q166">
        <v>1204.9970000000001</v>
      </c>
      <c r="R166">
        <v>1204.9970000000001</v>
      </c>
      <c r="S166">
        <v>1204.9970000000001</v>
      </c>
      <c r="T166">
        <v>0.1491890779621555</v>
      </c>
      <c r="U166">
        <v>4.6465450066095707E-3</v>
      </c>
    </row>
    <row r="167" spans="1:21">
      <c r="A167" t="s">
        <v>1375</v>
      </c>
      <c r="B167" t="s">
        <v>1849</v>
      </c>
      <c r="C167" t="s">
        <v>1850</v>
      </c>
      <c r="D167" t="s">
        <v>1851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L167" t="s">
        <v>1346</v>
      </c>
      <c r="M167" t="s">
        <v>1852</v>
      </c>
      <c r="N167">
        <v>2323.7908000000002</v>
      </c>
      <c r="O167">
        <v>299553.25</v>
      </c>
      <c r="P167">
        <v>2323.7908000000002</v>
      </c>
      <c r="Q167">
        <v>334418.90000000002</v>
      </c>
      <c r="R167">
        <v>334923.96999999997</v>
      </c>
      <c r="S167">
        <v>334418.90000000002</v>
      </c>
      <c r="T167">
        <v>3.2996680670481107</v>
      </c>
      <c r="U167">
        <v>7.8207066461489436E-2</v>
      </c>
    </row>
    <row r="168" spans="1:21">
      <c r="A168" t="s">
        <v>549</v>
      </c>
      <c r="B168" t="s">
        <v>550</v>
      </c>
      <c r="C168" t="s">
        <v>551</v>
      </c>
      <c r="D168" t="s">
        <v>552</v>
      </c>
      <c r="E168">
        <v>38502.129999999997</v>
      </c>
      <c r="F168">
        <v>0</v>
      </c>
      <c r="G168">
        <v>29023.383000000002</v>
      </c>
      <c r="H168">
        <v>0</v>
      </c>
      <c r="I168">
        <v>0</v>
      </c>
      <c r="J168">
        <v>63388.156000000003</v>
      </c>
      <c r="L168" t="s">
        <v>1346</v>
      </c>
      <c r="M168" t="s">
        <v>1853</v>
      </c>
      <c r="N168">
        <v>2323.7908000000002</v>
      </c>
      <c r="O168">
        <v>423732.8</v>
      </c>
      <c r="P168">
        <v>2323.7908000000002</v>
      </c>
      <c r="Q168">
        <v>497993.28</v>
      </c>
      <c r="R168">
        <v>434313.2</v>
      </c>
      <c r="S168">
        <v>320189.5</v>
      </c>
      <c r="T168">
        <v>2.923793977963999</v>
      </c>
      <c r="U168">
        <v>0.14058320742531644</v>
      </c>
    </row>
    <row r="169" spans="1:21">
      <c r="A169" t="s">
        <v>1341</v>
      </c>
      <c r="B169" t="s">
        <v>1854</v>
      </c>
      <c r="C169" t="s">
        <v>1855</v>
      </c>
      <c r="D169" t="s">
        <v>1856</v>
      </c>
      <c r="E169">
        <v>0</v>
      </c>
      <c r="F169">
        <v>0</v>
      </c>
      <c r="G169">
        <v>160049.01999999999</v>
      </c>
      <c r="H169">
        <v>0</v>
      </c>
      <c r="I169">
        <v>0</v>
      </c>
      <c r="J169">
        <v>0</v>
      </c>
      <c r="L169" t="s">
        <v>1346</v>
      </c>
      <c r="M169" t="s">
        <v>1857</v>
      </c>
      <c r="N169">
        <v>310191.7</v>
      </c>
      <c r="O169">
        <v>281815.3</v>
      </c>
      <c r="P169">
        <v>281815.3</v>
      </c>
      <c r="Q169">
        <v>313973.28000000003</v>
      </c>
      <c r="R169">
        <v>325857.96999999997</v>
      </c>
      <c r="S169">
        <v>313973.28000000003</v>
      </c>
      <c r="T169">
        <v>1.091531458970548</v>
      </c>
      <c r="U169">
        <v>6.0060365271691236E-2</v>
      </c>
    </row>
    <row r="170" spans="1:21">
      <c r="A170" t="s">
        <v>1341</v>
      </c>
      <c r="B170" t="s">
        <v>1858</v>
      </c>
      <c r="C170" t="s">
        <v>1855</v>
      </c>
      <c r="D170" t="s">
        <v>1856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L170" t="s">
        <v>1356</v>
      </c>
      <c r="M170" t="s">
        <v>1859</v>
      </c>
      <c r="N170">
        <v>2323.7908000000002</v>
      </c>
      <c r="O170">
        <v>2323.7908000000002</v>
      </c>
      <c r="P170">
        <v>2323.7908000000002</v>
      </c>
      <c r="Q170">
        <v>49612.93</v>
      </c>
      <c r="R170">
        <v>60129.792999999998</v>
      </c>
      <c r="S170">
        <v>55338.476999999999</v>
      </c>
      <c r="T170">
        <v>23.679871125518986</v>
      </c>
      <c r="U170">
        <v>6.4967033882472813E-5</v>
      </c>
    </row>
    <row r="171" spans="1:21">
      <c r="A171" t="s">
        <v>1341</v>
      </c>
      <c r="B171" t="s">
        <v>1860</v>
      </c>
      <c r="C171" t="s">
        <v>1855</v>
      </c>
      <c r="D171" t="s">
        <v>1856</v>
      </c>
      <c r="E171">
        <v>150099.9</v>
      </c>
      <c r="F171">
        <v>0</v>
      </c>
      <c r="G171">
        <v>0</v>
      </c>
      <c r="H171">
        <v>0</v>
      </c>
      <c r="I171">
        <v>0</v>
      </c>
      <c r="J171">
        <v>0</v>
      </c>
      <c r="L171" t="s">
        <v>1827</v>
      </c>
      <c r="M171" t="s">
        <v>1861</v>
      </c>
      <c r="N171">
        <v>13228.344999999999</v>
      </c>
      <c r="O171">
        <v>35555.25</v>
      </c>
      <c r="P171">
        <v>13228.344999999999</v>
      </c>
      <c r="Q171">
        <v>16032.375</v>
      </c>
      <c r="R171">
        <v>12302.254000000001</v>
      </c>
      <c r="S171">
        <v>15398.728999999999</v>
      </c>
      <c r="T171">
        <v>0.70524092618292544</v>
      </c>
      <c r="U171">
        <v>0.46386793741120125</v>
      </c>
    </row>
    <row r="172" spans="1:21">
      <c r="A172" t="s">
        <v>1341</v>
      </c>
      <c r="B172" t="s">
        <v>1862</v>
      </c>
      <c r="C172" t="s">
        <v>1855</v>
      </c>
      <c r="D172" t="s">
        <v>1856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L172" t="s">
        <v>1624</v>
      </c>
      <c r="M172" t="s">
        <v>1863</v>
      </c>
      <c r="N172">
        <v>72087.016000000003</v>
      </c>
      <c r="O172">
        <v>73436.039999999994</v>
      </c>
      <c r="P172">
        <v>67955.17</v>
      </c>
      <c r="Q172">
        <v>66459.25</v>
      </c>
      <c r="R172">
        <v>74620.38</v>
      </c>
      <c r="S172">
        <v>70011.25</v>
      </c>
      <c r="T172">
        <v>0.98881691100431024</v>
      </c>
      <c r="U172">
        <v>0.7960612165868064</v>
      </c>
    </row>
    <row r="173" spans="1:21">
      <c r="A173" t="s">
        <v>1589</v>
      </c>
      <c r="B173" t="s">
        <v>1596</v>
      </c>
      <c r="C173" t="s">
        <v>1864</v>
      </c>
      <c r="D173" t="s">
        <v>1865</v>
      </c>
      <c r="E173">
        <v>76875.02</v>
      </c>
      <c r="F173">
        <v>59070.633000000002</v>
      </c>
      <c r="G173">
        <v>59474.720000000001</v>
      </c>
      <c r="H173">
        <v>47447.792999999998</v>
      </c>
      <c r="I173">
        <v>64645.75</v>
      </c>
      <c r="J173">
        <v>61512.61</v>
      </c>
      <c r="L173" t="s">
        <v>742</v>
      </c>
      <c r="M173" t="s">
        <v>743</v>
      </c>
      <c r="N173">
        <v>47793.964999999997</v>
      </c>
      <c r="O173">
        <v>44015.972999999998</v>
      </c>
      <c r="P173">
        <v>50430.15</v>
      </c>
      <c r="Q173">
        <v>38102.925999999999</v>
      </c>
      <c r="R173">
        <v>30182.627</v>
      </c>
      <c r="S173">
        <v>40914.370000000003</v>
      </c>
      <c r="T173">
        <v>0.76771551912988156</v>
      </c>
      <c r="U173">
        <v>4.1304591280323689E-2</v>
      </c>
    </row>
    <row r="174" spans="1:21">
      <c r="A174" t="s">
        <v>73</v>
      </c>
      <c r="B174" t="s">
        <v>74</v>
      </c>
      <c r="C174" t="s">
        <v>75</v>
      </c>
      <c r="D174" t="s">
        <v>76</v>
      </c>
      <c r="E174">
        <v>0</v>
      </c>
      <c r="F174">
        <v>10123.34</v>
      </c>
      <c r="G174">
        <v>40738.22</v>
      </c>
      <c r="H174">
        <v>3125.9342999999999</v>
      </c>
      <c r="I174">
        <v>4457.9872999999998</v>
      </c>
      <c r="J174">
        <v>0</v>
      </c>
      <c r="L174" t="s">
        <v>1607</v>
      </c>
      <c r="M174" t="s">
        <v>1866</v>
      </c>
      <c r="N174">
        <v>113828.09</v>
      </c>
      <c r="O174">
        <v>105744.21</v>
      </c>
      <c r="P174">
        <v>116721.87</v>
      </c>
      <c r="Q174">
        <v>114005.69500000001</v>
      </c>
      <c r="R174">
        <v>111321.57</v>
      </c>
      <c r="S174">
        <v>114981.53</v>
      </c>
      <c r="T174">
        <v>1.0119378370430867</v>
      </c>
      <c r="U174">
        <v>0.71880573536827641</v>
      </c>
    </row>
    <row r="175" spans="1:21">
      <c r="A175" t="s">
        <v>1844</v>
      </c>
      <c r="B175" t="s">
        <v>1867</v>
      </c>
      <c r="C175" t="s">
        <v>1846</v>
      </c>
      <c r="D175" t="s">
        <v>1847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L175" t="s">
        <v>1519</v>
      </c>
      <c r="M175" t="s">
        <v>1868</v>
      </c>
      <c r="N175">
        <v>75914.429999999993</v>
      </c>
      <c r="O175">
        <v>74737.350000000006</v>
      </c>
      <c r="P175">
        <v>74737.350000000006</v>
      </c>
      <c r="Q175">
        <v>1204.9970000000001</v>
      </c>
      <c r="R175">
        <v>99649.76</v>
      </c>
      <c r="S175">
        <v>1204.9970000000001</v>
      </c>
      <c r="T175">
        <v>0.45281577687442154</v>
      </c>
      <c r="U175">
        <v>0.27855699108826415</v>
      </c>
    </row>
    <row r="176" spans="1:21">
      <c r="A176" t="s">
        <v>1869</v>
      </c>
      <c r="B176" t="s">
        <v>1870</v>
      </c>
      <c r="C176" t="s">
        <v>1871</v>
      </c>
      <c r="D176" t="s">
        <v>1872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L176" t="s">
        <v>753</v>
      </c>
      <c r="M176" t="s">
        <v>1873</v>
      </c>
      <c r="N176">
        <v>18372.423999999999</v>
      </c>
      <c r="O176">
        <v>14788.893</v>
      </c>
      <c r="P176">
        <v>14788.893</v>
      </c>
      <c r="Q176">
        <v>1204.9970000000001</v>
      </c>
      <c r="R176">
        <v>1204.9970000000001</v>
      </c>
      <c r="S176">
        <v>17923.092000000001</v>
      </c>
      <c r="T176">
        <v>0.42404581752613812</v>
      </c>
      <c r="U176">
        <v>0.18156139659645298</v>
      </c>
    </row>
    <row r="177" spans="1:21">
      <c r="A177" t="s">
        <v>1521</v>
      </c>
      <c r="B177" t="s">
        <v>1602</v>
      </c>
      <c r="C177" t="s">
        <v>366</v>
      </c>
      <c r="D177" t="s">
        <v>368</v>
      </c>
      <c r="E177">
        <v>0</v>
      </c>
      <c r="F177">
        <v>25750.776999999998</v>
      </c>
      <c r="G177">
        <v>49604.28</v>
      </c>
      <c r="H177">
        <v>46803.035000000003</v>
      </c>
      <c r="I177">
        <v>0</v>
      </c>
      <c r="J177">
        <v>0</v>
      </c>
      <c r="L177" t="s">
        <v>1842</v>
      </c>
      <c r="M177" t="s">
        <v>1874</v>
      </c>
      <c r="N177">
        <v>2323.7908000000002</v>
      </c>
      <c r="O177">
        <v>2323.7908000000002</v>
      </c>
      <c r="P177">
        <v>2323.7908000000002</v>
      </c>
      <c r="Q177">
        <v>21738.171999999999</v>
      </c>
      <c r="R177">
        <v>51560.52</v>
      </c>
      <c r="S177">
        <v>21738.171999999999</v>
      </c>
      <c r="T177">
        <v>13.632446890945031</v>
      </c>
      <c r="U177">
        <v>4.1844240469319026E-2</v>
      </c>
    </row>
    <row r="178" spans="1:21">
      <c r="A178" t="s">
        <v>1375</v>
      </c>
      <c r="B178" t="s">
        <v>1875</v>
      </c>
      <c r="C178" t="s">
        <v>1850</v>
      </c>
      <c r="D178" t="s">
        <v>1851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L178" t="s">
        <v>1842</v>
      </c>
      <c r="M178" t="s">
        <v>1876</v>
      </c>
      <c r="N178">
        <v>64943.68</v>
      </c>
      <c r="O178">
        <v>64943.68</v>
      </c>
      <c r="P178">
        <v>70962.625</v>
      </c>
      <c r="Q178">
        <v>1204.9970000000001</v>
      </c>
      <c r="R178">
        <v>47279.983999999997</v>
      </c>
      <c r="S178">
        <v>1204.9970000000001</v>
      </c>
      <c r="T178">
        <v>0.24739846507830213</v>
      </c>
      <c r="U178">
        <v>3.1283984122190717E-2</v>
      </c>
    </row>
    <row r="179" spans="1:21">
      <c r="A179" t="s">
        <v>549</v>
      </c>
      <c r="B179" t="s">
        <v>553</v>
      </c>
      <c r="C179" t="s">
        <v>551</v>
      </c>
      <c r="D179" t="s">
        <v>552</v>
      </c>
      <c r="E179">
        <v>0</v>
      </c>
      <c r="F179">
        <v>58334.945</v>
      </c>
      <c r="G179">
        <v>26192.197</v>
      </c>
      <c r="H179">
        <v>27666.585999999999</v>
      </c>
      <c r="I179">
        <v>65439.695</v>
      </c>
      <c r="J179">
        <v>0</v>
      </c>
      <c r="L179" t="s">
        <v>1834</v>
      </c>
      <c r="M179" t="s">
        <v>1877</v>
      </c>
      <c r="N179">
        <v>90013.99</v>
      </c>
      <c r="O179">
        <v>90017.914000000004</v>
      </c>
      <c r="P179">
        <v>113344.2</v>
      </c>
      <c r="Q179">
        <v>65286.866999999998</v>
      </c>
      <c r="R179">
        <v>65286.866999999998</v>
      </c>
      <c r="S179">
        <v>76857.085999999996</v>
      </c>
      <c r="T179">
        <v>0.70704742878445215</v>
      </c>
      <c r="U179">
        <v>2.9918808648118224E-2</v>
      </c>
    </row>
    <row r="180" spans="1:21">
      <c r="A180" t="s">
        <v>1878</v>
      </c>
      <c r="B180" t="s">
        <v>1879</v>
      </c>
      <c r="C180" t="s">
        <v>1880</v>
      </c>
      <c r="D180" t="s">
        <v>1881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L180" t="s">
        <v>1527</v>
      </c>
      <c r="M180" t="s">
        <v>1882</v>
      </c>
      <c r="N180">
        <v>96612.77</v>
      </c>
      <c r="O180">
        <v>96612.77</v>
      </c>
      <c r="P180">
        <v>123911.17</v>
      </c>
      <c r="Q180">
        <v>95597.18</v>
      </c>
      <c r="R180">
        <v>169441.44</v>
      </c>
      <c r="S180">
        <v>143023.66</v>
      </c>
      <c r="T180">
        <v>1.286707804971553</v>
      </c>
      <c r="U180">
        <v>0.26564285724082004</v>
      </c>
    </row>
    <row r="181" spans="1:21">
      <c r="A181" t="s">
        <v>1045</v>
      </c>
      <c r="B181" t="s">
        <v>1883</v>
      </c>
      <c r="C181" t="s">
        <v>1047</v>
      </c>
      <c r="D181" t="s">
        <v>1049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L181" t="s">
        <v>1499</v>
      </c>
      <c r="M181" t="s">
        <v>1884</v>
      </c>
      <c r="N181">
        <v>2323.7908000000002</v>
      </c>
      <c r="O181">
        <v>2323.7908000000002</v>
      </c>
      <c r="P181">
        <v>94196.66</v>
      </c>
      <c r="Q181">
        <v>32856.184000000001</v>
      </c>
      <c r="R181">
        <v>93779.6</v>
      </c>
      <c r="S181">
        <v>32856.184000000001</v>
      </c>
      <c r="T181">
        <v>1.6135686350392313</v>
      </c>
      <c r="U181">
        <v>0.6114893432445746</v>
      </c>
    </row>
    <row r="182" spans="1:21">
      <c r="A182" t="s">
        <v>1045</v>
      </c>
      <c r="B182" t="s">
        <v>1046</v>
      </c>
      <c r="C182" t="s">
        <v>1047</v>
      </c>
      <c r="D182" t="s">
        <v>1049</v>
      </c>
      <c r="E182">
        <v>5835.8050000000003</v>
      </c>
      <c r="F182">
        <v>5290.5312000000004</v>
      </c>
      <c r="G182">
        <v>0</v>
      </c>
      <c r="H182">
        <v>3229.8901000000001</v>
      </c>
      <c r="I182">
        <v>0</v>
      </c>
      <c r="J182">
        <v>0</v>
      </c>
      <c r="L182" t="s">
        <v>1771</v>
      </c>
      <c r="M182" t="s">
        <v>1885</v>
      </c>
      <c r="N182">
        <v>39778.35</v>
      </c>
      <c r="O182">
        <v>39852.379999999997</v>
      </c>
      <c r="P182">
        <v>39778.35</v>
      </c>
      <c r="Q182">
        <v>33753.86</v>
      </c>
      <c r="R182">
        <v>33753.86</v>
      </c>
      <c r="S182">
        <v>38068.18</v>
      </c>
      <c r="T182">
        <v>0.88415303090853736</v>
      </c>
      <c r="U182">
        <v>3.2717344368911001E-2</v>
      </c>
    </row>
    <row r="183" spans="1:21">
      <c r="A183" t="s">
        <v>1351</v>
      </c>
      <c r="B183" t="s">
        <v>1610</v>
      </c>
      <c r="C183" t="s">
        <v>430</v>
      </c>
      <c r="D183" t="s">
        <v>432</v>
      </c>
      <c r="E183">
        <v>467029.3</v>
      </c>
      <c r="F183">
        <v>475695.47</v>
      </c>
      <c r="G183">
        <v>463132.53</v>
      </c>
      <c r="H183">
        <v>482422.28</v>
      </c>
      <c r="I183">
        <v>425095.8</v>
      </c>
      <c r="J183">
        <v>454931.7</v>
      </c>
      <c r="L183" t="s">
        <v>1168</v>
      </c>
      <c r="M183" t="s">
        <v>1169</v>
      </c>
      <c r="N183">
        <v>2323.7908000000002</v>
      </c>
      <c r="O183">
        <v>2323.7908000000002</v>
      </c>
      <c r="P183">
        <v>36492.94</v>
      </c>
      <c r="Q183">
        <v>36013.745999999999</v>
      </c>
      <c r="R183">
        <v>36663.57</v>
      </c>
      <c r="S183">
        <v>33373.116999999998</v>
      </c>
      <c r="T183">
        <v>2.577761021872897</v>
      </c>
      <c r="U183">
        <v>0.13140192673778922</v>
      </c>
    </row>
    <row r="184" spans="1:21">
      <c r="A184" t="s">
        <v>1050</v>
      </c>
      <c r="B184" t="s">
        <v>1051</v>
      </c>
      <c r="C184" t="s">
        <v>1052</v>
      </c>
      <c r="D184" t="s">
        <v>1054</v>
      </c>
      <c r="E184">
        <v>0</v>
      </c>
      <c r="F184">
        <v>0</v>
      </c>
      <c r="G184">
        <v>170238.7</v>
      </c>
      <c r="H184">
        <v>0</v>
      </c>
      <c r="I184">
        <v>159371</v>
      </c>
      <c r="J184">
        <v>134379.62</v>
      </c>
      <c r="L184" t="s">
        <v>788</v>
      </c>
      <c r="M184" t="s">
        <v>789</v>
      </c>
      <c r="N184">
        <v>462429.84</v>
      </c>
      <c r="O184">
        <v>409200.72</v>
      </c>
      <c r="P184">
        <v>383587.75</v>
      </c>
      <c r="Q184">
        <v>422215.9</v>
      </c>
      <c r="R184">
        <v>391418.5</v>
      </c>
      <c r="S184">
        <v>402301.7</v>
      </c>
      <c r="T184">
        <v>0.96870487811797468</v>
      </c>
      <c r="U184">
        <v>0.62691749612401271</v>
      </c>
    </row>
    <row r="185" spans="1:21">
      <c r="A185" t="s">
        <v>1444</v>
      </c>
      <c r="B185" t="s">
        <v>1613</v>
      </c>
      <c r="C185" t="s">
        <v>1886</v>
      </c>
      <c r="D185" t="s">
        <v>1887</v>
      </c>
      <c r="E185">
        <v>60606.957000000002</v>
      </c>
      <c r="F185">
        <v>65056.81</v>
      </c>
      <c r="G185">
        <v>57306.332000000002</v>
      </c>
      <c r="H185">
        <v>0</v>
      </c>
      <c r="I185">
        <v>0</v>
      </c>
      <c r="J185">
        <v>32728.969000000001</v>
      </c>
      <c r="L185" t="s">
        <v>1325</v>
      </c>
      <c r="M185" t="s">
        <v>1888</v>
      </c>
      <c r="N185">
        <v>149126.56</v>
      </c>
      <c r="O185">
        <v>149126.56</v>
      </c>
      <c r="P185">
        <v>151762.51999999999</v>
      </c>
      <c r="Q185">
        <v>144653.67000000001</v>
      </c>
      <c r="R185">
        <v>136467.28</v>
      </c>
      <c r="S185">
        <v>139686.54999999999</v>
      </c>
      <c r="T185">
        <v>0.93509527802189263</v>
      </c>
      <c r="U185">
        <v>1.8521958124054133E-2</v>
      </c>
    </row>
    <row r="186" spans="1:21">
      <c r="A186" t="s">
        <v>1611</v>
      </c>
      <c r="B186" t="s">
        <v>1889</v>
      </c>
      <c r="C186" t="s">
        <v>1890</v>
      </c>
      <c r="D186" t="s">
        <v>1891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L186" t="s">
        <v>1187</v>
      </c>
      <c r="M186" t="s">
        <v>1208</v>
      </c>
      <c r="N186">
        <v>200009.86</v>
      </c>
      <c r="O186">
        <v>249257.58</v>
      </c>
      <c r="P186">
        <v>198251.39</v>
      </c>
      <c r="Q186">
        <v>254838.08</v>
      </c>
      <c r="R186">
        <v>179014.78</v>
      </c>
      <c r="S186">
        <v>179014.78</v>
      </c>
      <c r="T186">
        <v>0.94648620488766344</v>
      </c>
      <c r="U186">
        <v>0.72245866928087843</v>
      </c>
    </row>
    <row r="187" spans="1:21">
      <c r="A187" t="s">
        <v>1611</v>
      </c>
      <c r="B187" t="s">
        <v>1616</v>
      </c>
      <c r="C187" t="s">
        <v>1890</v>
      </c>
      <c r="D187" t="s">
        <v>1891</v>
      </c>
      <c r="E187">
        <v>78397.850000000006</v>
      </c>
      <c r="F187">
        <v>68884.304999999993</v>
      </c>
      <c r="G187">
        <v>0</v>
      </c>
      <c r="H187">
        <v>62048.523000000001</v>
      </c>
      <c r="I187">
        <v>54645.491999999998</v>
      </c>
      <c r="J187">
        <v>65141.67</v>
      </c>
      <c r="L187" t="s">
        <v>1440</v>
      </c>
      <c r="M187" t="s">
        <v>1892</v>
      </c>
      <c r="N187">
        <v>134612.04999999999</v>
      </c>
      <c r="O187">
        <v>233034.44</v>
      </c>
      <c r="P187">
        <v>134612.04999999999</v>
      </c>
      <c r="Q187">
        <v>1204.9970000000001</v>
      </c>
      <c r="R187">
        <v>1204.9970000000001</v>
      </c>
      <c r="S187">
        <v>1204.9970000000001</v>
      </c>
      <c r="T187">
        <v>7.1974704501789064E-3</v>
      </c>
      <c r="U187">
        <v>7.1485982712845971E-3</v>
      </c>
    </row>
    <row r="188" spans="1:21">
      <c r="A188" t="s">
        <v>1060</v>
      </c>
      <c r="B188" t="s">
        <v>1061</v>
      </c>
      <c r="C188" t="s">
        <v>1062</v>
      </c>
      <c r="D188" t="s">
        <v>1064</v>
      </c>
      <c r="E188">
        <v>218715.98</v>
      </c>
      <c r="F188">
        <v>220495.25</v>
      </c>
      <c r="G188">
        <v>213913.42</v>
      </c>
      <c r="H188">
        <v>179108.34</v>
      </c>
      <c r="I188">
        <v>206987.39</v>
      </c>
      <c r="J188">
        <v>200344.22</v>
      </c>
      <c r="L188" t="s">
        <v>1326</v>
      </c>
      <c r="M188" t="s">
        <v>1893</v>
      </c>
      <c r="N188">
        <v>264610.90000000002</v>
      </c>
      <c r="O188">
        <v>220413.19</v>
      </c>
      <c r="P188">
        <v>220413.19</v>
      </c>
      <c r="Q188">
        <v>180069.9</v>
      </c>
      <c r="R188">
        <v>212161.81</v>
      </c>
      <c r="S188">
        <v>258145.61</v>
      </c>
      <c r="T188">
        <v>0.92194917739533111</v>
      </c>
      <c r="U188">
        <v>0.53433551009282265</v>
      </c>
    </row>
    <row r="189" spans="1:21">
      <c r="A189" t="s">
        <v>1894</v>
      </c>
      <c r="B189" t="s">
        <v>1895</v>
      </c>
      <c r="C189" t="s">
        <v>1896</v>
      </c>
      <c r="D189" t="s">
        <v>1897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L189" t="s">
        <v>1359</v>
      </c>
      <c r="M189" t="s">
        <v>1898</v>
      </c>
      <c r="N189">
        <v>2323.7908000000002</v>
      </c>
      <c r="O189">
        <v>128400.76</v>
      </c>
      <c r="P189">
        <v>2323.7908000000002</v>
      </c>
      <c r="Q189">
        <v>295027.75</v>
      </c>
      <c r="R189">
        <v>334554.12</v>
      </c>
      <c r="S189">
        <v>295027.75</v>
      </c>
      <c r="T189">
        <v>6.9494261174616554</v>
      </c>
      <c r="U189">
        <v>3.9042425595419909E-3</v>
      </c>
    </row>
    <row r="190" spans="1:21">
      <c r="A190" t="s">
        <v>558</v>
      </c>
      <c r="B190" t="s">
        <v>559</v>
      </c>
      <c r="C190" t="s">
        <v>560</v>
      </c>
      <c r="D190" t="s">
        <v>562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L190" t="s">
        <v>1816</v>
      </c>
      <c r="M190" t="s">
        <v>1899</v>
      </c>
      <c r="N190">
        <v>52229.38</v>
      </c>
      <c r="O190">
        <v>59008.89</v>
      </c>
      <c r="P190">
        <v>62564.31</v>
      </c>
      <c r="Q190">
        <v>41463.394999999997</v>
      </c>
      <c r="R190">
        <v>43925.152000000002</v>
      </c>
      <c r="S190">
        <v>48974.722999999998</v>
      </c>
      <c r="T190">
        <v>0.77307983575387662</v>
      </c>
      <c r="U190">
        <v>2.4809114856572313E-2</v>
      </c>
    </row>
    <row r="191" spans="1:21">
      <c r="A191" t="s">
        <v>1374</v>
      </c>
      <c r="B191" t="s">
        <v>1900</v>
      </c>
      <c r="C191" t="s">
        <v>1901</v>
      </c>
      <c r="D191" t="s">
        <v>1902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L191" t="s">
        <v>1209</v>
      </c>
      <c r="M191" t="s">
        <v>1210</v>
      </c>
      <c r="N191">
        <v>2323.7908000000002</v>
      </c>
      <c r="O191">
        <v>2323.7908000000002</v>
      </c>
      <c r="P191">
        <v>214026.06</v>
      </c>
      <c r="Q191">
        <v>197178.98</v>
      </c>
      <c r="R191">
        <v>263645.75</v>
      </c>
      <c r="S191">
        <v>197178.98</v>
      </c>
      <c r="T191">
        <v>3.0090673260183172</v>
      </c>
      <c r="U191">
        <v>0.11881042443744655</v>
      </c>
    </row>
    <row r="192" spans="1:21">
      <c r="A192" t="s">
        <v>1903</v>
      </c>
      <c r="B192" t="s">
        <v>1904</v>
      </c>
      <c r="C192" t="s">
        <v>1905</v>
      </c>
      <c r="D192" t="s">
        <v>1906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L192" t="s">
        <v>303</v>
      </c>
      <c r="M192" t="s">
        <v>1907</v>
      </c>
      <c r="N192">
        <v>98708.91</v>
      </c>
      <c r="O192">
        <v>98708.91</v>
      </c>
      <c r="P192">
        <v>128824.88</v>
      </c>
      <c r="Q192">
        <v>611647.1</v>
      </c>
      <c r="R192">
        <v>602804.4</v>
      </c>
      <c r="S192">
        <v>79639.710000000006</v>
      </c>
      <c r="T192">
        <v>3.9666518515203557</v>
      </c>
      <c r="U192">
        <v>0.14101283894460873</v>
      </c>
    </row>
    <row r="193" spans="1:21">
      <c r="A193" t="s">
        <v>563</v>
      </c>
      <c r="B193" t="s">
        <v>564</v>
      </c>
      <c r="C193" t="s">
        <v>565</v>
      </c>
      <c r="D193" t="s">
        <v>567</v>
      </c>
      <c r="E193">
        <v>448906.3</v>
      </c>
      <c r="F193">
        <v>430005.66</v>
      </c>
      <c r="G193">
        <v>498701.84</v>
      </c>
      <c r="H193">
        <v>450320.94</v>
      </c>
      <c r="I193">
        <v>470622.22</v>
      </c>
      <c r="J193">
        <v>354068</v>
      </c>
      <c r="L193" t="s">
        <v>303</v>
      </c>
      <c r="M193" t="s">
        <v>304</v>
      </c>
      <c r="N193">
        <v>83931.19</v>
      </c>
      <c r="O193">
        <v>98481.48</v>
      </c>
      <c r="P193">
        <v>118715.36</v>
      </c>
      <c r="Q193">
        <v>611358</v>
      </c>
      <c r="R193">
        <v>149651.97</v>
      </c>
      <c r="S193">
        <v>149651.97</v>
      </c>
      <c r="T193">
        <v>3.0241686235585576</v>
      </c>
      <c r="U193">
        <v>0.25811251327343299</v>
      </c>
    </row>
    <row r="194" spans="1:21">
      <c r="A194" t="s">
        <v>1430</v>
      </c>
      <c r="B194" t="s">
        <v>1622</v>
      </c>
      <c r="C194" t="s">
        <v>565</v>
      </c>
      <c r="D194" t="s">
        <v>567</v>
      </c>
      <c r="E194">
        <v>16363.039000000001</v>
      </c>
      <c r="F194">
        <v>0</v>
      </c>
      <c r="G194">
        <v>16328.183999999999</v>
      </c>
      <c r="H194">
        <v>0</v>
      </c>
      <c r="I194">
        <v>5718.277</v>
      </c>
      <c r="J194">
        <v>0</v>
      </c>
      <c r="L194" t="s">
        <v>790</v>
      </c>
      <c r="M194" t="s">
        <v>791</v>
      </c>
      <c r="N194">
        <v>239005.84</v>
      </c>
      <c r="O194">
        <v>271760.46999999997</v>
      </c>
      <c r="P194">
        <v>231863.97</v>
      </c>
      <c r="Q194">
        <v>211702.02</v>
      </c>
      <c r="R194">
        <v>218776.23</v>
      </c>
      <c r="S194">
        <v>219075.69</v>
      </c>
      <c r="T194">
        <v>0.87466665108242025</v>
      </c>
      <c r="U194">
        <v>6.8307309931950833E-2</v>
      </c>
    </row>
    <row r="195" spans="1:21">
      <c r="A195" t="s">
        <v>1313</v>
      </c>
      <c r="B195" t="s">
        <v>1623</v>
      </c>
      <c r="C195" t="s">
        <v>1908</v>
      </c>
      <c r="D195" t="s">
        <v>1909</v>
      </c>
      <c r="E195">
        <v>0</v>
      </c>
      <c r="F195">
        <v>0</v>
      </c>
      <c r="G195">
        <v>0</v>
      </c>
      <c r="H195">
        <v>0</v>
      </c>
      <c r="I195">
        <v>19641.105</v>
      </c>
      <c r="J195">
        <v>17813.690999999999</v>
      </c>
      <c r="L195" t="s">
        <v>1214</v>
      </c>
      <c r="M195" t="s">
        <v>1215</v>
      </c>
      <c r="N195">
        <v>672573.1</v>
      </c>
      <c r="O195">
        <v>629394.4</v>
      </c>
      <c r="P195">
        <v>604296.93999999994</v>
      </c>
      <c r="Q195">
        <v>639946.75</v>
      </c>
      <c r="R195">
        <v>634970.9</v>
      </c>
      <c r="S195">
        <v>623579.1</v>
      </c>
      <c r="T195">
        <v>0.99592517709662576</v>
      </c>
      <c r="U195">
        <v>0.90567132298477082</v>
      </c>
    </row>
    <row r="196" spans="1:21">
      <c r="A196" t="s">
        <v>1911</v>
      </c>
      <c r="B196" t="s">
        <v>1912</v>
      </c>
      <c r="C196" t="s">
        <v>1913</v>
      </c>
      <c r="D196" t="s">
        <v>1914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L196" t="s">
        <v>1362</v>
      </c>
      <c r="M196" t="s">
        <v>1919</v>
      </c>
      <c r="N196">
        <v>88070.07</v>
      </c>
      <c r="O196">
        <v>88070.07</v>
      </c>
      <c r="P196">
        <v>106790.01</v>
      </c>
      <c r="Q196">
        <v>102508.89</v>
      </c>
      <c r="R196">
        <v>111558.85</v>
      </c>
      <c r="S196">
        <v>125947.03</v>
      </c>
      <c r="T196">
        <v>1.2017622370751226</v>
      </c>
      <c r="U196">
        <v>0.1087282823464595</v>
      </c>
    </row>
    <row r="197" spans="1:21">
      <c r="A197" t="s">
        <v>1915</v>
      </c>
      <c r="B197" t="s">
        <v>1916</v>
      </c>
      <c r="C197" t="s">
        <v>1917</v>
      </c>
      <c r="D197" t="s">
        <v>1918</v>
      </c>
      <c r="E197">
        <v>0</v>
      </c>
      <c r="F197">
        <v>98356.266000000003</v>
      </c>
      <c r="G197">
        <v>0</v>
      </c>
      <c r="H197">
        <v>0</v>
      </c>
      <c r="I197">
        <v>0</v>
      </c>
      <c r="J197">
        <v>0</v>
      </c>
      <c r="L197" t="s">
        <v>1368</v>
      </c>
      <c r="M197" t="s">
        <v>1922</v>
      </c>
      <c r="N197">
        <v>2323.7908000000002</v>
      </c>
      <c r="O197">
        <v>61428.137000000002</v>
      </c>
      <c r="P197">
        <v>2323.7908000000002</v>
      </c>
      <c r="Q197">
        <v>68945.23</v>
      </c>
      <c r="R197">
        <v>50423.957000000002</v>
      </c>
      <c r="S197">
        <v>50423.957000000002</v>
      </c>
      <c r="T197">
        <v>2.5696753300235766</v>
      </c>
      <c r="U197">
        <v>0.16933909264359107</v>
      </c>
    </row>
    <row r="198" spans="1:21">
      <c r="A198" t="s">
        <v>1920</v>
      </c>
      <c r="B198" t="s">
        <v>1921</v>
      </c>
      <c r="C198" t="s">
        <v>1696</v>
      </c>
      <c r="D198" t="s">
        <v>1697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L198" t="s">
        <v>795</v>
      </c>
      <c r="M198" t="s">
        <v>796</v>
      </c>
      <c r="N198">
        <v>35397.453000000001</v>
      </c>
      <c r="O198">
        <v>52650.347999999998</v>
      </c>
      <c r="P198">
        <v>43994.387000000002</v>
      </c>
      <c r="Q198">
        <v>36784.612999999998</v>
      </c>
      <c r="R198">
        <v>30325.145</v>
      </c>
      <c r="S198">
        <v>32368.690999999999</v>
      </c>
      <c r="T198">
        <v>0.75338382759910028</v>
      </c>
      <c r="U198">
        <v>0.11152042438538848</v>
      </c>
    </row>
    <row r="199" spans="1:21">
      <c r="A199" t="s">
        <v>568</v>
      </c>
      <c r="B199" t="s">
        <v>569</v>
      </c>
      <c r="C199" t="s">
        <v>61</v>
      </c>
      <c r="D199" t="s">
        <v>63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L199" t="s">
        <v>1219</v>
      </c>
      <c r="M199" t="s">
        <v>1220</v>
      </c>
      <c r="N199">
        <v>158116.01999999999</v>
      </c>
      <c r="O199">
        <v>193013.6</v>
      </c>
      <c r="P199">
        <v>165333.75</v>
      </c>
      <c r="Q199">
        <v>173886.45</v>
      </c>
      <c r="R199">
        <v>167691.9</v>
      </c>
      <c r="S199">
        <v>164470.29999999999</v>
      </c>
      <c r="T199">
        <v>0.97983454276728277</v>
      </c>
      <c r="U199">
        <v>0.76785935914816661</v>
      </c>
    </row>
    <row r="200" spans="1:21">
      <c r="A200" t="s">
        <v>570</v>
      </c>
      <c r="B200" t="s">
        <v>571</v>
      </c>
      <c r="C200" t="s">
        <v>572</v>
      </c>
      <c r="D200" t="s">
        <v>574</v>
      </c>
      <c r="E200">
        <v>6337668.5</v>
      </c>
      <c r="F200">
        <v>6348458.5</v>
      </c>
      <c r="G200">
        <v>6406185</v>
      </c>
      <c r="H200">
        <v>7171352</v>
      </c>
      <c r="I200">
        <v>7375484.5</v>
      </c>
      <c r="J200">
        <v>6920191</v>
      </c>
      <c r="L200" t="s">
        <v>1320</v>
      </c>
      <c r="M200" t="s">
        <v>1927</v>
      </c>
      <c r="N200">
        <v>170051.1</v>
      </c>
      <c r="O200">
        <v>192859.8</v>
      </c>
      <c r="P200">
        <v>191288.28</v>
      </c>
      <c r="Q200">
        <v>589085.06000000006</v>
      </c>
      <c r="R200">
        <v>713271.06</v>
      </c>
      <c r="S200">
        <v>154670.53</v>
      </c>
      <c r="T200">
        <v>2.6290667734297259</v>
      </c>
      <c r="U200">
        <v>0.15047697953284611</v>
      </c>
    </row>
    <row r="201" spans="1:21">
      <c r="A201" t="s">
        <v>1923</v>
      </c>
      <c r="B201" t="s">
        <v>1924</v>
      </c>
      <c r="C201" t="s">
        <v>1925</v>
      </c>
      <c r="D201" t="s">
        <v>1926</v>
      </c>
      <c r="E201">
        <v>0</v>
      </c>
      <c r="F201">
        <v>110004.016</v>
      </c>
      <c r="G201">
        <v>0</v>
      </c>
      <c r="H201">
        <v>0</v>
      </c>
      <c r="I201">
        <v>0</v>
      </c>
      <c r="J201">
        <v>87585.84</v>
      </c>
      <c r="L201" t="s">
        <v>1320</v>
      </c>
      <c r="M201" t="s">
        <v>1930</v>
      </c>
      <c r="N201">
        <v>120482.54</v>
      </c>
      <c r="O201">
        <v>152689.79999999999</v>
      </c>
      <c r="P201">
        <v>133104.17000000001</v>
      </c>
      <c r="Q201">
        <v>107513.64</v>
      </c>
      <c r="R201">
        <v>107513.64</v>
      </c>
      <c r="S201">
        <v>107599.86</v>
      </c>
      <c r="T201">
        <v>0.79410729406925351</v>
      </c>
      <c r="U201">
        <v>4.0904560987470966E-2</v>
      </c>
    </row>
    <row r="202" spans="1:21">
      <c r="A202" t="s">
        <v>1928</v>
      </c>
      <c r="B202" t="s">
        <v>1929</v>
      </c>
      <c r="C202" t="s">
        <v>996</v>
      </c>
      <c r="D202" t="s">
        <v>998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L202" t="s">
        <v>1364</v>
      </c>
      <c r="M202" t="s">
        <v>1933</v>
      </c>
      <c r="N202">
        <v>65646.62</v>
      </c>
      <c r="O202">
        <v>72865.320000000007</v>
      </c>
      <c r="P202">
        <v>73914.983999999997</v>
      </c>
      <c r="Q202">
        <v>97777.35</v>
      </c>
      <c r="R202">
        <v>73742.259999999995</v>
      </c>
      <c r="S202">
        <v>62274.64</v>
      </c>
      <c r="T202">
        <v>1.1005867128217703</v>
      </c>
      <c r="U202">
        <v>0.54486166426538984</v>
      </c>
    </row>
    <row r="203" spans="1:21">
      <c r="A203" t="s">
        <v>1464</v>
      </c>
      <c r="B203" t="s">
        <v>1630</v>
      </c>
      <c r="C203" t="s">
        <v>1931</v>
      </c>
      <c r="D203" t="s">
        <v>1932</v>
      </c>
      <c r="E203">
        <v>0</v>
      </c>
      <c r="F203">
        <v>0</v>
      </c>
      <c r="G203">
        <v>96034.96</v>
      </c>
      <c r="H203">
        <v>82010.054999999993</v>
      </c>
      <c r="I203">
        <v>0</v>
      </c>
      <c r="J203">
        <v>107653.49</v>
      </c>
      <c r="L203" t="s">
        <v>1711</v>
      </c>
      <c r="M203" t="s">
        <v>1934</v>
      </c>
      <c r="N203">
        <v>59677</v>
      </c>
      <c r="O203">
        <v>59677</v>
      </c>
      <c r="P203">
        <v>65096.347999999998</v>
      </c>
      <c r="Q203">
        <v>56607.644999999997</v>
      </c>
      <c r="R203">
        <v>54464.832000000002</v>
      </c>
      <c r="S203">
        <v>59578.1</v>
      </c>
      <c r="T203">
        <v>0.92518435909917607</v>
      </c>
      <c r="U203">
        <v>0.12039120534270344</v>
      </c>
    </row>
    <row r="204" spans="1:21">
      <c r="A204" t="s">
        <v>1076</v>
      </c>
      <c r="B204" t="s">
        <v>1077</v>
      </c>
      <c r="C204" t="s">
        <v>1078</v>
      </c>
      <c r="D204" t="s">
        <v>1080</v>
      </c>
      <c r="E204">
        <v>0</v>
      </c>
      <c r="F204">
        <v>311421.03000000003</v>
      </c>
      <c r="G204">
        <v>0</v>
      </c>
      <c r="H204">
        <v>0</v>
      </c>
      <c r="I204">
        <v>0</v>
      </c>
      <c r="J204">
        <v>0</v>
      </c>
      <c r="L204" t="s">
        <v>1597</v>
      </c>
      <c r="M204" t="s">
        <v>1937</v>
      </c>
      <c r="N204">
        <v>32139.405999999999</v>
      </c>
      <c r="O204">
        <v>57435.98</v>
      </c>
      <c r="P204">
        <v>54416.52</v>
      </c>
      <c r="Q204">
        <v>49889.707000000002</v>
      </c>
      <c r="R204">
        <v>55596.811999999998</v>
      </c>
      <c r="S204">
        <v>42671.89</v>
      </c>
      <c r="T204">
        <v>1.0289356750371788</v>
      </c>
      <c r="U204">
        <v>0.88237326143274208</v>
      </c>
    </row>
    <row r="205" spans="1:21">
      <c r="A205" t="s">
        <v>1309</v>
      </c>
      <c r="B205" t="s">
        <v>1633</v>
      </c>
      <c r="C205" t="s">
        <v>1935</v>
      </c>
      <c r="D205" t="s">
        <v>1936</v>
      </c>
      <c r="E205">
        <v>0</v>
      </c>
      <c r="F205">
        <v>0</v>
      </c>
      <c r="G205">
        <v>0</v>
      </c>
      <c r="H205">
        <v>164452.64000000001</v>
      </c>
      <c r="I205">
        <v>0</v>
      </c>
      <c r="J205">
        <v>135557.88</v>
      </c>
      <c r="L205" t="s">
        <v>1533</v>
      </c>
      <c r="M205" t="s">
        <v>1942</v>
      </c>
      <c r="N205">
        <v>2323.7908000000002</v>
      </c>
      <c r="O205">
        <v>57408.887000000002</v>
      </c>
      <c r="P205">
        <v>2323.7908000000002</v>
      </c>
      <c r="Q205">
        <v>49536.46</v>
      </c>
      <c r="R205">
        <v>86063.76</v>
      </c>
      <c r="S205">
        <v>49536.46</v>
      </c>
      <c r="T205">
        <v>2.9833582892597912</v>
      </c>
      <c r="U205">
        <v>0.13606013310739939</v>
      </c>
    </row>
    <row r="206" spans="1:21">
      <c r="A206" t="s">
        <v>1938</v>
      </c>
      <c r="B206" t="s">
        <v>1939</v>
      </c>
      <c r="C206" t="s">
        <v>1940</v>
      </c>
      <c r="D206" t="s">
        <v>1941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L206" t="s">
        <v>1533</v>
      </c>
      <c r="M206" t="s">
        <v>1944</v>
      </c>
      <c r="N206">
        <v>53239.01</v>
      </c>
      <c r="O206">
        <v>53239.01</v>
      </c>
      <c r="P206">
        <v>95506.72</v>
      </c>
      <c r="Q206">
        <v>49694.644999999997</v>
      </c>
      <c r="R206">
        <v>49284.758000000002</v>
      </c>
      <c r="S206">
        <v>49284.758000000002</v>
      </c>
      <c r="T206">
        <v>0.73403644750588581</v>
      </c>
      <c r="U206">
        <v>0.2726461852562212</v>
      </c>
    </row>
    <row r="207" spans="1:21">
      <c r="A207" t="s">
        <v>1938</v>
      </c>
      <c r="B207" t="s">
        <v>1943</v>
      </c>
      <c r="C207" t="s">
        <v>1940</v>
      </c>
      <c r="D207" t="s">
        <v>1941</v>
      </c>
      <c r="E207">
        <v>0</v>
      </c>
      <c r="F207">
        <v>0</v>
      </c>
      <c r="G207">
        <v>0</v>
      </c>
      <c r="H207">
        <v>32218.365000000002</v>
      </c>
      <c r="I207">
        <v>0</v>
      </c>
      <c r="J207">
        <v>0</v>
      </c>
      <c r="L207" t="s">
        <v>1390</v>
      </c>
      <c r="M207" t="s">
        <v>1947</v>
      </c>
      <c r="N207">
        <v>10997.164000000001</v>
      </c>
      <c r="O207">
        <v>11126.083000000001</v>
      </c>
      <c r="P207">
        <v>10997.164000000001</v>
      </c>
      <c r="Q207">
        <v>1204.9970000000001</v>
      </c>
      <c r="R207">
        <v>1204.9970000000001</v>
      </c>
      <c r="S207">
        <v>1204.9970000000001</v>
      </c>
      <c r="T207">
        <v>0.10914692453544732</v>
      </c>
      <c r="U207">
        <v>2.1865352658590098E-9</v>
      </c>
    </row>
    <row r="208" spans="1:21">
      <c r="A208" t="s">
        <v>1469</v>
      </c>
      <c r="B208" t="s">
        <v>1637</v>
      </c>
      <c r="C208" t="s">
        <v>1945</v>
      </c>
      <c r="D208" t="s">
        <v>1946</v>
      </c>
      <c r="E208">
        <v>30577.537</v>
      </c>
      <c r="F208">
        <v>31649.425999999999</v>
      </c>
      <c r="G208">
        <v>30224.309000000001</v>
      </c>
      <c r="H208">
        <v>0</v>
      </c>
      <c r="I208">
        <v>0</v>
      </c>
      <c r="J208">
        <v>23697.228999999999</v>
      </c>
      <c r="L208" t="s">
        <v>1196</v>
      </c>
      <c r="M208" t="s">
        <v>1952</v>
      </c>
      <c r="N208">
        <v>28547.548999999999</v>
      </c>
      <c r="O208">
        <v>33419.133000000002</v>
      </c>
      <c r="P208">
        <v>28547.548999999999</v>
      </c>
      <c r="Q208">
        <v>25047.532999999999</v>
      </c>
      <c r="R208">
        <v>1204.9970000000001</v>
      </c>
      <c r="S208">
        <v>1204.9970000000001</v>
      </c>
      <c r="T208">
        <v>0.30335038696843153</v>
      </c>
      <c r="U208">
        <v>6.0608527478984237E-2</v>
      </c>
    </row>
    <row r="209" spans="1:21">
      <c r="A209" t="s">
        <v>1948</v>
      </c>
      <c r="B209" t="s">
        <v>1949</v>
      </c>
      <c r="C209" t="s">
        <v>1950</v>
      </c>
      <c r="D209" t="s">
        <v>1951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L209" t="s">
        <v>1312</v>
      </c>
      <c r="M209" t="s">
        <v>1957</v>
      </c>
      <c r="N209">
        <v>2323.7908000000002</v>
      </c>
      <c r="O209">
        <v>2323.7908000000002</v>
      </c>
      <c r="P209">
        <v>2323.7908000000002</v>
      </c>
      <c r="Q209">
        <v>854771.06</v>
      </c>
      <c r="R209">
        <v>896075.5</v>
      </c>
      <c r="S209">
        <v>863689.25</v>
      </c>
      <c r="T209">
        <v>375.03889621504078</v>
      </c>
      <c r="U209">
        <v>2.6030859435457934E-7</v>
      </c>
    </row>
    <row r="210" spans="1:21">
      <c r="A210" t="s">
        <v>1953</v>
      </c>
      <c r="B210" t="s">
        <v>1954</v>
      </c>
      <c r="C210" t="s">
        <v>1955</v>
      </c>
      <c r="D210" t="s">
        <v>1956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L210" t="s">
        <v>1473</v>
      </c>
      <c r="M210" t="s">
        <v>1959</v>
      </c>
      <c r="N210">
        <v>2323.7908000000002</v>
      </c>
      <c r="O210">
        <v>2323.7908000000002</v>
      </c>
      <c r="P210">
        <v>161252.57999999999</v>
      </c>
      <c r="Q210">
        <v>134230.88</v>
      </c>
      <c r="R210">
        <v>153698.31</v>
      </c>
      <c r="S210">
        <v>134230.88</v>
      </c>
      <c r="T210">
        <v>2.5446634043543939</v>
      </c>
      <c r="U210">
        <v>0.18474952846307816</v>
      </c>
    </row>
    <row r="211" spans="1:21">
      <c r="A211" t="s">
        <v>1953</v>
      </c>
      <c r="B211" t="s">
        <v>1958</v>
      </c>
      <c r="C211" t="s">
        <v>1955</v>
      </c>
      <c r="D211" t="s">
        <v>1956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L211" t="s">
        <v>810</v>
      </c>
      <c r="M211" t="s">
        <v>811</v>
      </c>
      <c r="N211">
        <v>91103.195000000007</v>
      </c>
      <c r="O211">
        <v>106654.82</v>
      </c>
      <c r="P211">
        <v>110917.734</v>
      </c>
      <c r="Q211">
        <v>99571.41</v>
      </c>
      <c r="R211">
        <v>97485.266000000003</v>
      </c>
      <c r="S211">
        <v>105240.58</v>
      </c>
      <c r="T211">
        <v>0.97933594388070944</v>
      </c>
      <c r="U211">
        <v>0.75827994580735936</v>
      </c>
    </row>
    <row r="212" spans="1:21">
      <c r="A212" t="s">
        <v>1953</v>
      </c>
      <c r="B212" t="s">
        <v>1960</v>
      </c>
      <c r="C212" t="s">
        <v>1955</v>
      </c>
      <c r="D212" t="s">
        <v>1956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L212" t="s">
        <v>899</v>
      </c>
      <c r="M212" t="s">
        <v>900</v>
      </c>
      <c r="N212">
        <v>85769.733999999997</v>
      </c>
      <c r="O212">
        <v>88742.195000000007</v>
      </c>
      <c r="P212">
        <v>81314.850000000006</v>
      </c>
      <c r="Q212">
        <v>170334.69</v>
      </c>
      <c r="R212">
        <v>59412.6</v>
      </c>
      <c r="S212">
        <v>73140.83</v>
      </c>
      <c r="T212">
        <v>1.1839578373458706</v>
      </c>
      <c r="U212">
        <v>0.6770275168037958</v>
      </c>
    </row>
    <row r="213" spans="1:21">
      <c r="A213" t="s">
        <v>1953</v>
      </c>
      <c r="B213" t="s">
        <v>1961</v>
      </c>
      <c r="C213" t="s">
        <v>1955</v>
      </c>
      <c r="D213" t="s">
        <v>1956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L213" t="s">
        <v>812</v>
      </c>
      <c r="M213" t="s">
        <v>1237</v>
      </c>
      <c r="N213">
        <v>101556.21</v>
      </c>
      <c r="O213">
        <v>608119.75</v>
      </c>
      <c r="P213">
        <v>603477.69999999995</v>
      </c>
      <c r="Q213">
        <v>96856.85</v>
      </c>
      <c r="R213">
        <v>96856.85</v>
      </c>
      <c r="S213">
        <v>530214.43999999994</v>
      </c>
      <c r="T213">
        <v>0.55128974015120202</v>
      </c>
      <c r="U213">
        <v>0.42557334680482534</v>
      </c>
    </row>
    <row r="214" spans="1:21">
      <c r="A214" t="s">
        <v>1314</v>
      </c>
      <c r="B214" t="s">
        <v>1642</v>
      </c>
      <c r="C214" t="s">
        <v>1962</v>
      </c>
      <c r="D214" t="s">
        <v>1963</v>
      </c>
      <c r="E214">
        <v>0</v>
      </c>
      <c r="F214">
        <v>0</v>
      </c>
      <c r="G214">
        <v>0</v>
      </c>
      <c r="H214">
        <v>0</v>
      </c>
      <c r="I214">
        <v>84017.08</v>
      </c>
      <c r="J214">
        <v>144454.47</v>
      </c>
      <c r="L214" t="s">
        <v>812</v>
      </c>
      <c r="M214" t="s">
        <v>813</v>
      </c>
      <c r="N214">
        <v>621945.75</v>
      </c>
      <c r="O214">
        <v>609398.56000000006</v>
      </c>
      <c r="P214">
        <v>97452.914000000004</v>
      </c>
      <c r="Q214">
        <v>542081.1</v>
      </c>
      <c r="R214">
        <v>511770.75</v>
      </c>
      <c r="S214">
        <v>511770.75</v>
      </c>
      <c r="T214">
        <v>1.1782253693209099</v>
      </c>
      <c r="U214">
        <v>0.67197093517200268</v>
      </c>
    </row>
    <row r="215" spans="1:21">
      <c r="A215" t="s">
        <v>1964</v>
      </c>
      <c r="B215" t="s">
        <v>1965</v>
      </c>
      <c r="C215" t="s">
        <v>1966</v>
      </c>
      <c r="D215" t="s">
        <v>1967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L215" t="s">
        <v>812</v>
      </c>
      <c r="M215" t="s">
        <v>1969</v>
      </c>
      <c r="N215">
        <v>95426.75</v>
      </c>
      <c r="O215">
        <v>90597.55</v>
      </c>
      <c r="P215">
        <v>101604.36</v>
      </c>
      <c r="Q215">
        <v>1204.9970000000001</v>
      </c>
      <c r="R215">
        <v>1204.9970000000001</v>
      </c>
      <c r="S215">
        <v>134052.06</v>
      </c>
      <c r="T215">
        <v>0.47443830527875774</v>
      </c>
      <c r="U215">
        <v>0.31978707738850587</v>
      </c>
    </row>
    <row r="216" spans="1:21">
      <c r="A216" t="s">
        <v>1964</v>
      </c>
      <c r="B216" t="s">
        <v>1968</v>
      </c>
      <c r="C216" t="s">
        <v>1966</v>
      </c>
      <c r="D216" t="s">
        <v>1967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L216" t="s">
        <v>1509</v>
      </c>
      <c r="M216" t="s">
        <v>1974</v>
      </c>
      <c r="N216">
        <v>722697.5</v>
      </c>
      <c r="O216">
        <v>949158.25</v>
      </c>
      <c r="P216">
        <v>909565.56</v>
      </c>
      <c r="Q216">
        <v>1132188.5</v>
      </c>
      <c r="R216">
        <v>1278231.1000000001</v>
      </c>
      <c r="S216">
        <v>1132188.5</v>
      </c>
      <c r="T216">
        <v>1.3723478946565293</v>
      </c>
      <c r="U216">
        <v>1.9708466457007606E-2</v>
      </c>
    </row>
    <row r="217" spans="1:21">
      <c r="A217" t="s">
        <v>1970</v>
      </c>
      <c r="B217" t="s">
        <v>1971</v>
      </c>
      <c r="C217" t="s">
        <v>1972</v>
      </c>
      <c r="D217" t="s">
        <v>1973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L217" t="s">
        <v>1246</v>
      </c>
      <c r="M217" t="s">
        <v>1247</v>
      </c>
      <c r="N217">
        <v>2006486.8</v>
      </c>
      <c r="O217">
        <v>445459.20000000001</v>
      </c>
      <c r="P217">
        <v>448020.72</v>
      </c>
      <c r="Q217">
        <v>353894.3</v>
      </c>
      <c r="R217">
        <v>639220.06000000006</v>
      </c>
      <c r="S217">
        <v>332613.3</v>
      </c>
      <c r="T217">
        <v>0.45715271518702127</v>
      </c>
      <c r="U217">
        <v>0.37755289827234689</v>
      </c>
    </row>
    <row r="218" spans="1:21">
      <c r="A218" t="s">
        <v>1975</v>
      </c>
      <c r="B218" t="s">
        <v>1976</v>
      </c>
      <c r="C218" t="s">
        <v>1977</v>
      </c>
      <c r="D218" t="s">
        <v>1978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L218" t="s">
        <v>1393</v>
      </c>
      <c r="M218" t="s">
        <v>1979</v>
      </c>
      <c r="N218">
        <v>167292.03</v>
      </c>
      <c r="O218">
        <v>162624.84</v>
      </c>
      <c r="P218">
        <v>162624.84</v>
      </c>
      <c r="Q218">
        <v>1204.9970000000001</v>
      </c>
      <c r="R218">
        <v>1204.9970000000001</v>
      </c>
      <c r="S218">
        <v>1204.9970000000001</v>
      </c>
      <c r="T218">
        <v>7.3394616671144473E-3</v>
      </c>
      <c r="U218">
        <v>4.978910398798089E-8</v>
      </c>
    </row>
    <row r="219" spans="1:21">
      <c r="A219" t="s">
        <v>1459</v>
      </c>
      <c r="B219" t="s">
        <v>1646</v>
      </c>
      <c r="C219" t="s">
        <v>1057</v>
      </c>
      <c r="D219" t="s">
        <v>1059</v>
      </c>
      <c r="E219">
        <v>0</v>
      </c>
      <c r="F219">
        <v>238053.77</v>
      </c>
      <c r="G219">
        <v>0</v>
      </c>
      <c r="H219">
        <v>213348.47</v>
      </c>
      <c r="I219">
        <v>0</v>
      </c>
      <c r="J219">
        <v>244094.6</v>
      </c>
      <c r="L219" t="s">
        <v>830</v>
      </c>
      <c r="M219" t="s">
        <v>831</v>
      </c>
      <c r="N219">
        <v>27651.162</v>
      </c>
      <c r="O219">
        <v>39363.11</v>
      </c>
      <c r="P219">
        <v>42568.81</v>
      </c>
      <c r="Q219">
        <v>18454.169999999998</v>
      </c>
      <c r="R219">
        <v>25356.559000000001</v>
      </c>
      <c r="S219">
        <v>23231.184000000001</v>
      </c>
      <c r="T219">
        <v>0.6117907233162142</v>
      </c>
      <c r="U219">
        <v>4.62980486591449E-2</v>
      </c>
    </row>
    <row r="220" spans="1:21">
      <c r="A220" t="s">
        <v>1459</v>
      </c>
      <c r="B220" t="s">
        <v>1980</v>
      </c>
      <c r="C220" t="s">
        <v>1057</v>
      </c>
      <c r="D220" t="s">
        <v>1059</v>
      </c>
      <c r="E220">
        <v>272396.84000000003</v>
      </c>
      <c r="F220">
        <v>0</v>
      </c>
      <c r="G220">
        <v>0</v>
      </c>
      <c r="H220">
        <v>0</v>
      </c>
      <c r="I220">
        <v>221317</v>
      </c>
      <c r="J220">
        <v>0</v>
      </c>
      <c r="L220" t="s">
        <v>1360</v>
      </c>
      <c r="M220" t="s">
        <v>1983</v>
      </c>
      <c r="N220">
        <v>2323.7908000000002</v>
      </c>
      <c r="O220">
        <v>51777.241999999998</v>
      </c>
      <c r="P220">
        <v>2323.7908000000002</v>
      </c>
      <c r="Q220">
        <v>76248.25</v>
      </c>
      <c r="R220">
        <v>87231.98</v>
      </c>
      <c r="S220">
        <v>76248.25</v>
      </c>
      <c r="T220">
        <v>4.2486349926311506</v>
      </c>
      <c r="U220">
        <v>2.2388629311004039E-2</v>
      </c>
    </row>
    <row r="221" spans="1:21">
      <c r="A221" t="s">
        <v>1367</v>
      </c>
      <c r="B221" t="s">
        <v>1648</v>
      </c>
      <c r="C221" t="s">
        <v>1981</v>
      </c>
      <c r="D221" t="s">
        <v>1982</v>
      </c>
      <c r="E221">
        <v>0</v>
      </c>
      <c r="F221">
        <v>38134.6</v>
      </c>
      <c r="G221">
        <v>51739.836000000003</v>
      </c>
      <c r="H221">
        <v>79727.733999999997</v>
      </c>
      <c r="I221">
        <v>53388.04</v>
      </c>
      <c r="J221">
        <v>54878.046999999999</v>
      </c>
      <c r="L221" t="s">
        <v>1311</v>
      </c>
      <c r="M221" t="s">
        <v>1986</v>
      </c>
      <c r="N221">
        <v>2323.7908000000002</v>
      </c>
      <c r="O221">
        <v>2323.7908000000002</v>
      </c>
      <c r="P221">
        <v>2323.7908000000002</v>
      </c>
      <c r="Q221">
        <v>114104.984</v>
      </c>
      <c r="R221">
        <v>114104.984</v>
      </c>
      <c r="S221">
        <v>127596.45</v>
      </c>
      <c r="T221">
        <v>51.038217094814783</v>
      </c>
      <c r="U221">
        <v>1.3291956847793387E-5</v>
      </c>
    </row>
    <row r="222" spans="1:21">
      <c r="A222" t="s">
        <v>1347</v>
      </c>
      <c r="B222" t="s">
        <v>1653</v>
      </c>
      <c r="C222" t="s">
        <v>1984</v>
      </c>
      <c r="D222" t="s">
        <v>1985</v>
      </c>
      <c r="E222">
        <v>0</v>
      </c>
      <c r="F222">
        <v>129400.76</v>
      </c>
      <c r="G222">
        <v>130891.586</v>
      </c>
      <c r="H222">
        <v>114692.13</v>
      </c>
      <c r="I222">
        <v>143896.78</v>
      </c>
      <c r="J222">
        <v>0</v>
      </c>
      <c r="L222" t="s">
        <v>836</v>
      </c>
      <c r="M222" t="s">
        <v>837</v>
      </c>
      <c r="N222">
        <v>328168.06</v>
      </c>
      <c r="O222">
        <v>430572.78</v>
      </c>
      <c r="P222">
        <v>320647.71999999997</v>
      </c>
      <c r="Q222">
        <v>310795.8</v>
      </c>
      <c r="R222">
        <v>292017.09999999998</v>
      </c>
      <c r="S222">
        <v>293234.5</v>
      </c>
      <c r="T222">
        <v>0.83014350272528348</v>
      </c>
      <c r="U222">
        <v>0.16454527025727606</v>
      </c>
    </row>
    <row r="223" spans="1:21">
      <c r="A223" t="s">
        <v>1987</v>
      </c>
      <c r="B223" t="s">
        <v>1988</v>
      </c>
      <c r="C223" t="s">
        <v>1989</v>
      </c>
      <c r="D223" t="s">
        <v>1990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L223" t="s">
        <v>1267</v>
      </c>
      <c r="M223" t="s">
        <v>1268</v>
      </c>
      <c r="N223">
        <v>77736.804999999993</v>
      </c>
      <c r="O223">
        <v>65563.19</v>
      </c>
      <c r="P223">
        <v>68554.27</v>
      </c>
      <c r="Q223">
        <v>79380.41</v>
      </c>
      <c r="R223">
        <v>75047.66</v>
      </c>
      <c r="S223">
        <v>66206.125</v>
      </c>
      <c r="T223">
        <v>1.0414432534553884</v>
      </c>
      <c r="U223">
        <v>0.61236076117305516</v>
      </c>
    </row>
    <row r="224" spans="1:21">
      <c r="A224" t="s">
        <v>1991</v>
      </c>
      <c r="B224" t="s">
        <v>1992</v>
      </c>
      <c r="C224" t="s">
        <v>1993</v>
      </c>
      <c r="D224" t="s">
        <v>1994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L224" t="s">
        <v>841</v>
      </c>
      <c r="M224" t="s">
        <v>842</v>
      </c>
      <c r="N224">
        <v>74805.2</v>
      </c>
      <c r="O224">
        <v>67091.28</v>
      </c>
      <c r="P224">
        <v>67091.28</v>
      </c>
      <c r="Q224">
        <v>1204.9970000000001</v>
      </c>
      <c r="R224">
        <v>1204.9970000000001</v>
      </c>
      <c r="S224">
        <v>1204.9970000000001</v>
      </c>
      <c r="T224">
        <v>1.7297620683622814E-2</v>
      </c>
      <c r="U224">
        <v>1.1830597160324545E-5</v>
      </c>
    </row>
    <row r="225" spans="1:21">
      <c r="A225" t="s">
        <v>580</v>
      </c>
      <c r="B225" t="s">
        <v>581</v>
      </c>
      <c r="C225" t="s">
        <v>582</v>
      </c>
      <c r="D225" t="s">
        <v>584</v>
      </c>
      <c r="E225">
        <v>51166.720000000001</v>
      </c>
      <c r="F225">
        <v>53395.195</v>
      </c>
      <c r="G225">
        <v>56305.425999999999</v>
      </c>
      <c r="H225">
        <v>41465.843999999997</v>
      </c>
      <c r="I225">
        <v>39934</v>
      </c>
      <c r="J225">
        <v>48818.555</v>
      </c>
      <c r="L225" t="s">
        <v>1307</v>
      </c>
      <c r="M225" t="s">
        <v>1999</v>
      </c>
      <c r="N225">
        <v>60188.105000000003</v>
      </c>
      <c r="O225">
        <v>271914</v>
      </c>
      <c r="P225">
        <v>60188.105000000003</v>
      </c>
      <c r="Q225">
        <v>1204.9970000000001</v>
      </c>
      <c r="R225">
        <v>1204.9970000000001</v>
      </c>
      <c r="S225">
        <v>30483.643</v>
      </c>
      <c r="T225">
        <v>8.3850262284139096E-2</v>
      </c>
      <c r="U225">
        <v>0.16796682722767781</v>
      </c>
    </row>
    <row r="226" spans="1:21">
      <c r="A226" t="s">
        <v>1995</v>
      </c>
      <c r="B226" t="s">
        <v>1996</v>
      </c>
      <c r="C226" t="s">
        <v>1997</v>
      </c>
      <c r="D226" t="s">
        <v>1998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L226" t="s">
        <v>1770</v>
      </c>
      <c r="M226" t="s">
        <v>2002</v>
      </c>
      <c r="N226">
        <v>68130.240000000005</v>
      </c>
      <c r="O226">
        <v>76637.16</v>
      </c>
      <c r="P226">
        <v>68130.240000000005</v>
      </c>
      <c r="Q226">
        <v>56988.26</v>
      </c>
      <c r="R226">
        <v>74294.559999999998</v>
      </c>
      <c r="S226">
        <v>56988.26</v>
      </c>
      <c r="T226">
        <v>0.88432675909418257</v>
      </c>
      <c r="U226">
        <v>0.27068057624171199</v>
      </c>
    </row>
    <row r="227" spans="1:21">
      <c r="A227" t="s">
        <v>1654</v>
      </c>
      <c r="B227" t="s">
        <v>1662</v>
      </c>
      <c r="C227" t="s">
        <v>2000</v>
      </c>
      <c r="D227" t="s">
        <v>2001</v>
      </c>
      <c r="E227">
        <v>158999.75</v>
      </c>
      <c r="F227">
        <v>176195.61</v>
      </c>
      <c r="G227">
        <v>183767.48</v>
      </c>
      <c r="H227">
        <v>159962.19</v>
      </c>
      <c r="I227">
        <v>143222.07999999999</v>
      </c>
      <c r="J227">
        <v>164732.16</v>
      </c>
      <c r="L227" t="s">
        <v>1634</v>
      </c>
      <c r="M227" t="s">
        <v>2003</v>
      </c>
      <c r="N227">
        <v>1397340.4</v>
      </c>
      <c r="O227">
        <v>1186279.5</v>
      </c>
      <c r="P227">
        <v>1213794.2</v>
      </c>
      <c r="Q227">
        <v>1266845.1000000001</v>
      </c>
      <c r="R227">
        <v>1229356.8999999999</v>
      </c>
      <c r="S227">
        <v>1236392.2</v>
      </c>
      <c r="T227">
        <v>0.98293051579494584</v>
      </c>
      <c r="U227">
        <v>0.76403632943762922</v>
      </c>
    </row>
    <row r="228" spans="1:21">
      <c r="A228" t="s">
        <v>585</v>
      </c>
      <c r="B228" t="s">
        <v>586</v>
      </c>
      <c r="C228" t="s">
        <v>587</v>
      </c>
      <c r="D228" t="s">
        <v>589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L228" t="s">
        <v>1274</v>
      </c>
      <c r="M228" t="s">
        <v>2004</v>
      </c>
      <c r="N228">
        <v>60815.83</v>
      </c>
      <c r="O228">
        <v>70856.2</v>
      </c>
      <c r="P228">
        <v>65978.983999999997</v>
      </c>
      <c r="Q228">
        <v>51171.046999999999</v>
      </c>
      <c r="R228">
        <v>53870.22</v>
      </c>
      <c r="S228">
        <v>51171.046999999999</v>
      </c>
      <c r="T228">
        <v>0.79034410620326989</v>
      </c>
      <c r="U228">
        <v>1.0410641564118658E-2</v>
      </c>
    </row>
    <row r="229" spans="1:21">
      <c r="A229" t="s">
        <v>1363</v>
      </c>
      <c r="B229" t="s">
        <v>1667</v>
      </c>
      <c r="C229" t="s">
        <v>1776</v>
      </c>
      <c r="D229" t="s">
        <v>1777</v>
      </c>
      <c r="E229">
        <v>0</v>
      </c>
      <c r="F229">
        <v>88584.58</v>
      </c>
      <c r="G229">
        <v>79039.789999999994</v>
      </c>
      <c r="H229">
        <v>99874.335999999996</v>
      </c>
      <c r="I229">
        <v>88154.8</v>
      </c>
      <c r="J229">
        <v>108337.44500000001</v>
      </c>
      <c r="L229" t="s">
        <v>1284</v>
      </c>
      <c r="M229" t="s">
        <v>1285</v>
      </c>
      <c r="N229">
        <v>2323.7908000000002</v>
      </c>
      <c r="O229">
        <v>2323.7908000000002</v>
      </c>
      <c r="P229">
        <v>55918.55</v>
      </c>
      <c r="Q229">
        <v>42077.894999999997</v>
      </c>
      <c r="R229">
        <v>42077.894999999997</v>
      </c>
      <c r="S229">
        <v>43652.745999999999</v>
      </c>
      <c r="T229">
        <v>2.1102311246175081</v>
      </c>
      <c r="U229">
        <v>0.27809308585444553</v>
      </c>
    </row>
    <row r="230" spans="1:21">
      <c r="A230" t="s">
        <v>2005</v>
      </c>
      <c r="B230" t="s">
        <v>2006</v>
      </c>
      <c r="C230" t="s">
        <v>2007</v>
      </c>
      <c r="D230" t="s">
        <v>2008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L230" t="s">
        <v>862</v>
      </c>
      <c r="M230" t="s">
        <v>863</v>
      </c>
      <c r="N230">
        <v>79463.554999999993</v>
      </c>
      <c r="O230">
        <v>77476.804999999993</v>
      </c>
      <c r="P230">
        <v>83008.98</v>
      </c>
      <c r="Q230">
        <v>66543.414000000004</v>
      </c>
      <c r="R230">
        <v>66543.414000000004</v>
      </c>
      <c r="S230">
        <v>84204.125</v>
      </c>
      <c r="T230">
        <v>0.90557012159316641</v>
      </c>
      <c r="U230">
        <v>0.28371051567715067</v>
      </c>
    </row>
    <row r="231" spans="1:21">
      <c r="A231" t="s">
        <v>2009</v>
      </c>
      <c r="B231" t="s">
        <v>2010</v>
      </c>
      <c r="C231" t="s">
        <v>2011</v>
      </c>
      <c r="D231" t="s">
        <v>2012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</row>
    <row r="232" spans="1:21">
      <c r="A232" t="s">
        <v>1612</v>
      </c>
      <c r="B232" t="s">
        <v>1668</v>
      </c>
      <c r="C232" t="s">
        <v>2013</v>
      </c>
      <c r="D232" t="s">
        <v>2014</v>
      </c>
      <c r="E232">
        <v>111448.836</v>
      </c>
      <c r="F232">
        <v>110437.92</v>
      </c>
      <c r="G232">
        <v>102933.52</v>
      </c>
      <c r="H232">
        <v>115363.53</v>
      </c>
      <c r="I232">
        <v>107010.51</v>
      </c>
      <c r="J232">
        <v>105951.66</v>
      </c>
    </row>
    <row r="233" spans="1:21">
      <c r="A233" t="s">
        <v>1353</v>
      </c>
      <c r="B233" t="s">
        <v>1670</v>
      </c>
      <c r="C233" t="s">
        <v>2015</v>
      </c>
      <c r="D233" t="s">
        <v>2016</v>
      </c>
      <c r="E233">
        <v>214663.36</v>
      </c>
      <c r="F233">
        <v>0</v>
      </c>
      <c r="G233">
        <v>416250.25</v>
      </c>
      <c r="H233">
        <v>287331</v>
      </c>
      <c r="I233">
        <v>342414.84</v>
      </c>
      <c r="J233">
        <v>0</v>
      </c>
    </row>
    <row r="234" spans="1:21">
      <c r="A234" t="s">
        <v>1353</v>
      </c>
      <c r="B234" t="s">
        <v>1672</v>
      </c>
      <c r="C234" t="s">
        <v>2015</v>
      </c>
      <c r="D234" t="s">
        <v>2016</v>
      </c>
      <c r="E234">
        <v>218394.66</v>
      </c>
      <c r="F234">
        <v>0</v>
      </c>
      <c r="G234">
        <v>0</v>
      </c>
      <c r="H234">
        <v>0</v>
      </c>
      <c r="I234">
        <v>193141.84</v>
      </c>
      <c r="J234">
        <v>200941.53</v>
      </c>
    </row>
    <row r="235" spans="1:21">
      <c r="A235" t="s">
        <v>2017</v>
      </c>
      <c r="B235" t="s">
        <v>2018</v>
      </c>
      <c r="C235" t="s">
        <v>1543</v>
      </c>
      <c r="D235" t="s">
        <v>1544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</row>
    <row r="236" spans="1:21">
      <c r="A236" t="s">
        <v>2019</v>
      </c>
      <c r="B236" t="s">
        <v>2020</v>
      </c>
      <c r="C236" t="s">
        <v>2021</v>
      </c>
      <c r="D236" t="s">
        <v>2022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</row>
    <row r="237" spans="1:21">
      <c r="A237" t="s">
        <v>2023</v>
      </c>
      <c r="B237" t="s">
        <v>2024</v>
      </c>
      <c r="C237" t="s">
        <v>2025</v>
      </c>
      <c r="D237" t="s">
        <v>2026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</row>
    <row r="238" spans="1:21">
      <c r="A238" t="s">
        <v>590</v>
      </c>
      <c r="B238" t="s">
        <v>2027</v>
      </c>
      <c r="C238" t="s">
        <v>592</v>
      </c>
      <c r="D238" t="s">
        <v>594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</row>
    <row r="239" spans="1:21">
      <c r="A239" t="s">
        <v>590</v>
      </c>
      <c r="B239" t="s">
        <v>2028</v>
      </c>
      <c r="C239" t="s">
        <v>592</v>
      </c>
      <c r="D239" t="s">
        <v>594</v>
      </c>
      <c r="E239">
        <v>0</v>
      </c>
      <c r="F239">
        <v>65545.64</v>
      </c>
      <c r="G239">
        <v>0</v>
      </c>
      <c r="H239">
        <v>0</v>
      </c>
      <c r="I239">
        <v>0</v>
      </c>
      <c r="J239">
        <v>0</v>
      </c>
    </row>
    <row r="240" spans="1:21">
      <c r="A240" t="s">
        <v>590</v>
      </c>
      <c r="B240" t="s">
        <v>2029</v>
      </c>
      <c r="C240" t="s">
        <v>592</v>
      </c>
      <c r="D240" t="s">
        <v>594</v>
      </c>
      <c r="E240">
        <v>0</v>
      </c>
      <c r="F240">
        <v>0</v>
      </c>
      <c r="G240">
        <v>64091.796999999999</v>
      </c>
      <c r="H240">
        <v>0</v>
      </c>
      <c r="I240">
        <v>0</v>
      </c>
      <c r="J240">
        <v>0</v>
      </c>
    </row>
    <row r="241" spans="1:10">
      <c r="A241" t="s">
        <v>590</v>
      </c>
      <c r="B241" t="s">
        <v>591</v>
      </c>
      <c r="C241" t="s">
        <v>592</v>
      </c>
      <c r="D241" t="s">
        <v>594</v>
      </c>
      <c r="E241">
        <v>68440.88</v>
      </c>
      <c r="F241">
        <v>68555.05</v>
      </c>
      <c r="G241">
        <v>0</v>
      </c>
      <c r="H241">
        <v>57051.15</v>
      </c>
      <c r="I241">
        <v>58179.027000000002</v>
      </c>
      <c r="J241">
        <v>66540.47</v>
      </c>
    </row>
    <row r="242" spans="1:10">
      <c r="A242" t="s">
        <v>1669</v>
      </c>
      <c r="B242" t="s">
        <v>1675</v>
      </c>
      <c r="C242" t="s">
        <v>943</v>
      </c>
      <c r="D242" t="s">
        <v>945</v>
      </c>
      <c r="E242">
        <v>2307127.7999999998</v>
      </c>
      <c r="F242">
        <v>1990695.2</v>
      </c>
      <c r="G242">
        <v>2040876.4</v>
      </c>
      <c r="H242">
        <v>2022475</v>
      </c>
      <c r="I242">
        <v>2011859.1</v>
      </c>
      <c r="J242">
        <v>2056405.6</v>
      </c>
    </row>
    <row r="243" spans="1:10">
      <c r="A243" t="s">
        <v>2030</v>
      </c>
      <c r="B243" t="s">
        <v>2031</v>
      </c>
      <c r="C243" t="s">
        <v>2032</v>
      </c>
      <c r="D243" t="s">
        <v>2033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</row>
    <row r="244" spans="1:10">
      <c r="A244" t="s">
        <v>1316</v>
      </c>
      <c r="B244" t="s">
        <v>2034</v>
      </c>
      <c r="C244" t="s">
        <v>2035</v>
      </c>
      <c r="D244" t="s">
        <v>2036</v>
      </c>
      <c r="E244">
        <v>0</v>
      </c>
      <c r="F244">
        <v>0</v>
      </c>
      <c r="G244">
        <v>0</v>
      </c>
      <c r="H244">
        <v>0</v>
      </c>
      <c r="I244">
        <v>80403.490000000005</v>
      </c>
      <c r="J244">
        <v>0</v>
      </c>
    </row>
    <row r="245" spans="1:10">
      <c r="A245" t="s">
        <v>2037</v>
      </c>
      <c r="B245" t="s">
        <v>2038</v>
      </c>
      <c r="C245" t="s">
        <v>2039</v>
      </c>
      <c r="D245" t="s">
        <v>2040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</row>
    <row r="246" spans="1:10">
      <c r="A246" t="s">
        <v>2041</v>
      </c>
      <c r="B246" t="s">
        <v>2042</v>
      </c>
      <c r="C246" t="s">
        <v>2043</v>
      </c>
      <c r="D246" t="s">
        <v>2044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</row>
    <row r="247" spans="1:10">
      <c r="A247" t="s">
        <v>2045</v>
      </c>
      <c r="B247" t="s">
        <v>2046</v>
      </c>
      <c r="C247" t="s">
        <v>2047</v>
      </c>
      <c r="D247" t="s">
        <v>2048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</row>
    <row r="248" spans="1:10">
      <c r="A248" t="s">
        <v>1671</v>
      </c>
      <c r="B248" t="s">
        <v>1682</v>
      </c>
      <c r="C248" t="s">
        <v>2049</v>
      </c>
      <c r="D248" t="s">
        <v>2050</v>
      </c>
      <c r="E248">
        <v>49061.82</v>
      </c>
      <c r="F248">
        <v>61204.39</v>
      </c>
      <c r="G248">
        <v>72725.36</v>
      </c>
      <c r="H248">
        <v>59304.097999999998</v>
      </c>
      <c r="I248">
        <v>41753.887000000002</v>
      </c>
      <c r="J248">
        <v>34560.9</v>
      </c>
    </row>
    <row r="249" spans="1:10">
      <c r="A249" t="s">
        <v>595</v>
      </c>
      <c r="B249" t="s">
        <v>596</v>
      </c>
      <c r="C249" t="s">
        <v>597</v>
      </c>
      <c r="D249" t="s">
        <v>599</v>
      </c>
      <c r="E249">
        <v>0</v>
      </c>
      <c r="F249">
        <v>63688.652000000002</v>
      </c>
      <c r="G249">
        <v>56888.086000000003</v>
      </c>
      <c r="H249">
        <v>56095.152000000002</v>
      </c>
      <c r="I249">
        <v>44718.766000000003</v>
      </c>
      <c r="J249">
        <v>55833.027000000002</v>
      </c>
    </row>
    <row r="250" spans="1:10">
      <c r="A250" t="s">
        <v>1487</v>
      </c>
      <c r="B250" t="s">
        <v>1686</v>
      </c>
      <c r="C250" t="s">
        <v>171</v>
      </c>
      <c r="D250" t="s">
        <v>173</v>
      </c>
      <c r="E250">
        <v>0</v>
      </c>
      <c r="F250">
        <v>35905.18</v>
      </c>
      <c r="G250">
        <v>33914.06</v>
      </c>
      <c r="H250">
        <v>159087.53</v>
      </c>
      <c r="I250">
        <v>30913.664000000001</v>
      </c>
      <c r="J250">
        <v>33105.226999999999</v>
      </c>
    </row>
    <row r="251" spans="1:10">
      <c r="A251" t="s">
        <v>2051</v>
      </c>
      <c r="B251" t="s">
        <v>2052</v>
      </c>
      <c r="C251" t="s">
        <v>85</v>
      </c>
      <c r="D251" t="s">
        <v>86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</row>
    <row r="252" spans="1:10">
      <c r="A252" t="s">
        <v>1676</v>
      </c>
      <c r="B252" t="s">
        <v>1691</v>
      </c>
      <c r="C252" t="s">
        <v>2053</v>
      </c>
      <c r="D252" t="s">
        <v>2054</v>
      </c>
      <c r="E252">
        <v>137285.25</v>
      </c>
      <c r="F252">
        <v>171563.14</v>
      </c>
      <c r="G252">
        <v>173480.19</v>
      </c>
      <c r="H252">
        <v>132574.34</v>
      </c>
      <c r="I252">
        <v>106566.6</v>
      </c>
      <c r="J252">
        <v>140019.92000000001</v>
      </c>
    </row>
    <row r="253" spans="1:10">
      <c r="A253" t="s">
        <v>2055</v>
      </c>
      <c r="B253" t="s">
        <v>2056</v>
      </c>
      <c r="C253" t="s">
        <v>2057</v>
      </c>
      <c r="D253" t="s">
        <v>2058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</row>
    <row r="254" spans="1:10">
      <c r="A254" t="s">
        <v>2059</v>
      </c>
      <c r="B254" t="s">
        <v>2060</v>
      </c>
      <c r="C254" t="s">
        <v>2061</v>
      </c>
      <c r="D254" t="s">
        <v>2062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</row>
    <row r="255" spans="1:10">
      <c r="A255" t="s">
        <v>2059</v>
      </c>
      <c r="B255" t="s">
        <v>2063</v>
      </c>
      <c r="C255" t="s">
        <v>2061</v>
      </c>
      <c r="D255" t="s">
        <v>2062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</row>
    <row r="256" spans="1:10">
      <c r="A256" t="s">
        <v>2064</v>
      </c>
      <c r="B256" t="s">
        <v>2065</v>
      </c>
      <c r="C256" t="s">
        <v>2066</v>
      </c>
      <c r="D256" t="s">
        <v>2067</v>
      </c>
      <c r="E256">
        <v>0</v>
      </c>
      <c r="F256">
        <v>0</v>
      </c>
      <c r="G256">
        <v>73460.42</v>
      </c>
      <c r="H256">
        <v>0</v>
      </c>
      <c r="I256">
        <v>0</v>
      </c>
      <c r="J256">
        <v>74644.06</v>
      </c>
    </row>
    <row r="257" spans="1:10">
      <c r="A257" t="s">
        <v>603</v>
      </c>
      <c r="B257" t="s">
        <v>604</v>
      </c>
      <c r="C257" t="s">
        <v>605</v>
      </c>
      <c r="D257" t="s">
        <v>607</v>
      </c>
      <c r="E257">
        <v>297808.12</v>
      </c>
      <c r="F257">
        <v>288045</v>
      </c>
      <c r="G257">
        <v>300130.94</v>
      </c>
      <c r="H257">
        <v>258520.8</v>
      </c>
      <c r="I257">
        <v>267992.59999999998</v>
      </c>
      <c r="J257">
        <v>250518.31</v>
      </c>
    </row>
    <row r="258" spans="1:10">
      <c r="A258" t="s">
        <v>2068</v>
      </c>
      <c r="B258" t="s">
        <v>2069</v>
      </c>
      <c r="C258" t="s">
        <v>2070</v>
      </c>
      <c r="D258" t="s">
        <v>2071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</row>
    <row r="259" spans="1:10">
      <c r="A259" t="s">
        <v>1099</v>
      </c>
      <c r="B259" t="s">
        <v>1100</v>
      </c>
      <c r="C259" t="s">
        <v>1101</v>
      </c>
      <c r="D259" t="s">
        <v>1103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</row>
    <row r="260" spans="1:10">
      <c r="A260" t="s">
        <v>2072</v>
      </c>
      <c r="B260" t="s">
        <v>2073</v>
      </c>
      <c r="C260" t="s">
        <v>2074</v>
      </c>
      <c r="D260" t="s">
        <v>2075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</row>
    <row r="261" spans="1:10">
      <c r="A261" t="s">
        <v>2072</v>
      </c>
      <c r="B261" t="s">
        <v>2076</v>
      </c>
      <c r="C261" t="s">
        <v>2074</v>
      </c>
      <c r="D261" t="s">
        <v>2075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</row>
    <row r="262" spans="1:10">
      <c r="A262" t="s">
        <v>613</v>
      </c>
      <c r="B262" t="s">
        <v>614</v>
      </c>
      <c r="C262" t="s">
        <v>615</v>
      </c>
      <c r="D262" t="s">
        <v>617</v>
      </c>
      <c r="E262">
        <v>0</v>
      </c>
      <c r="F262">
        <v>0</v>
      </c>
      <c r="G262">
        <v>223887.95</v>
      </c>
      <c r="H262">
        <v>0</v>
      </c>
      <c r="I262">
        <v>0</v>
      </c>
      <c r="J262">
        <v>220871.11</v>
      </c>
    </row>
    <row r="263" spans="1:10">
      <c r="A263" t="s">
        <v>1647</v>
      </c>
      <c r="B263" t="s">
        <v>1698</v>
      </c>
      <c r="C263" t="s">
        <v>2077</v>
      </c>
      <c r="D263" t="s">
        <v>2078</v>
      </c>
      <c r="E263">
        <v>109472.05</v>
      </c>
      <c r="F263">
        <v>129387.36</v>
      </c>
      <c r="G263">
        <v>0</v>
      </c>
      <c r="H263">
        <v>130417.3</v>
      </c>
      <c r="I263">
        <v>0</v>
      </c>
      <c r="J263">
        <v>105145.22</v>
      </c>
    </row>
    <row r="264" spans="1:10">
      <c r="A264" t="s">
        <v>1687</v>
      </c>
      <c r="B264" t="s">
        <v>1702</v>
      </c>
      <c r="C264" t="s">
        <v>759</v>
      </c>
      <c r="D264" t="s">
        <v>761</v>
      </c>
      <c r="E264">
        <v>458565.16</v>
      </c>
      <c r="F264">
        <v>398958.5</v>
      </c>
      <c r="G264">
        <v>374206.9</v>
      </c>
      <c r="H264">
        <v>413198.84</v>
      </c>
      <c r="I264">
        <v>315898.44</v>
      </c>
      <c r="J264">
        <v>369088.75</v>
      </c>
    </row>
    <row r="265" spans="1:10">
      <c r="A265" t="s">
        <v>1106</v>
      </c>
      <c r="B265" t="s">
        <v>2079</v>
      </c>
      <c r="C265" t="s">
        <v>1108</v>
      </c>
      <c r="D265" t="s">
        <v>1109</v>
      </c>
      <c r="E265">
        <v>0</v>
      </c>
      <c r="F265">
        <v>0</v>
      </c>
      <c r="G265">
        <v>39563.766000000003</v>
      </c>
      <c r="H265">
        <v>0</v>
      </c>
      <c r="I265">
        <v>0</v>
      </c>
      <c r="J265">
        <v>38471.644999999997</v>
      </c>
    </row>
    <row r="266" spans="1:10">
      <c r="A266" t="s">
        <v>1106</v>
      </c>
      <c r="B266" t="s">
        <v>1107</v>
      </c>
      <c r="C266" t="s">
        <v>1108</v>
      </c>
      <c r="D266" t="s">
        <v>1109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</row>
    <row r="267" spans="1:10">
      <c r="A267" t="s">
        <v>1558</v>
      </c>
      <c r="B267" t="s">
        <v>1707</v>
      </c>
      <c r="C267" t="s">
        <v>620</v>
      </c>
      <c r="D267" t="s">
        <v>621</v>
      </c>
      <c r="E267">
        <v>84669.04</v>
      </c>
      <c r="F267">
        <v>84854.97</v>
      </c>
      <c r="G267">
        <v>86354.12</v>
      </c>
      <c r="H267">
        <v>95818.65</v>
      </c>
      <c r="I267">
        <v>96344.195000000007</v>
      </c>
      <c r="J267">
        <v>97381.625</v>
      </c>
    </row>
    <row r="268" spans="1:10">
      <c r="A268" t="s">
        <v>618</v>
      </c>
      <c r="B268" t="s">
        <v>619</v>
      </c>
      <c r="C268" t="s">
        <v>620</v>
      </c>
      <c r="D268" t="s">
        <v>621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</row>
    <row r="269" spans="1:10">
      <c r="A269" t="s">
        <v>1110</v>
      </c>
      <c r="B269" t="s">
        <v>1111</v>
      </c>
      <c r="C269" t="s">
        <v>340</v>
      </c>
      <c r="D269" t="s">
        <v>342</v>
      </c>
      <c r="E269">
        <v>0</v>
      </c>
      <c r="F269">
        <v>0</v>
      </c>
      <c r="G269">
        <v>99887.93</v>
      </c>
      <c r="H269">
        <v>0</v>
      </c>
      <c r="I269">
        <v>83707.600000000006</v>
      </c>
      <c r="J269">
        <v>0</v>
      </c>
    </row>
    <row r="270" spans="1:10">
      <c r="A270" t="s">
        <v>1688</v>
      </c>
      <c r="B270" t="s">
        <v>1709</v>
      </c>
      <c r="C270" t="s">
        <v>2080</v>
      </c>
      <c r="D270" t="s">
        <v>2081</v>
      </c>
      <c r="E270">
        <v>82178.429999999993</v>
      </c>
      <c r="F270">
        <v>75462.37</v>
      </c>
      <c r="G270">
        <v>75679.600000000006</v>
      </c>
      <c r="H270">
        <v>72947.25</v>
      </c>
      <c r="I270">
        <v>70089.5</v>
      </c>
      <c r="J270">
        <v>77489.36</v>
      </c>
    </row>
    <row r="271" spans="1:10">
      <c r="A271" t="s">
        <v>622</v>
      </c>
      <c r="B271" t="s">
        <v>623</v>
      </c>
      <c r="C271" t="s">
        <v>624</v>
      </c>
      <c r="D271" t="s">
        <v>626</v>
      </c>
      <c r="E271">
        <v>0</v>
      </c>
      <c r="F271">
        <v>0</v>
      </c>
      <c r="G271">
        <v>136925.39000000001</v>
      </c>
      <c r="H271">
        <v>113489.67</v>
      </c>
      <c r="I271">
        <v>123747.17</v>
      </c>
      <c r="J271">
        <v>0</v>
      </c>
    </row>
    <row r="272" spans="1:10">
      <c r="A272" t="s">
        <v>1428</v>
      </c>
      <c r="B272" t="s">
        <v>1712</v>
      </c>
      <c r="C272" t="s">
        <v>2082</v>
      </c>
      <c r="D272" t="s">
        <v>2083</v>
      </c>
      <c r="E272">
        <v>37966.633000000002</v>
      </c>
      <c r="F272">
        <v>44433.62</v>
      </c>
      <c r="G272">
        <v>41277.133000000002</v>
      </c>
      <c r="H272">
        <v>0</v>
      </c>
      <c r="I272">
        <v>19432.105</v>
      </c>
      <c r="J272">
        <v>14625.358</v>
      </c>
    </row>
    <row r="273" spans="1:10">
      <c r="A273" t="s">
        <v>1428</v>
      </c>
      <c r="B273" t="s">
        <v>2084</v>
      </c>
      <c r="C273" t="s">
        <v>2082</v>
      </c>
      <c r="D273" t="s">
        <v>2083</v>
      </c>
      <c r="E273">
        <v>0</v>
      </c>
      <c r="F273">
        <v>21684.865000000002</v>
      </c>
      <c r="G273">
        <v>0</v>
      </c>
      <c r="H273">
        <v>0</v>
      </c>
      <c r="I273">
        <v>17312.687999999998</v>
      </c>
      <c r="J273">
        <v>0</v>
      </c>
    </row>
    <row r="274" spans="1:10">
      <c r="A274" t="s">
        <v>627</v>
      </c>
      <c r="B274" t="s">
        <v>628</v>
      </c>
      <c r="C274" t="s">
        <v>629</v>
      </c>
      <c r="D274" t="s">
        <v>631</v>
      </c>
      <c r="E274">
        <v>112774.79</v>
      </c>
      <c r="F274">
        <v>112239.58</v>
      </c>
      <c r="G274">
        <v>98293.53</v>
      </c>
      <c r="H274">
        <v>115545.97</v>
      </c>
      <c r="I274">
        <v>102871.71</v>
      </c>
      <c r="J274">
        <v>109224.984</v>
      </c>
    </row>
    <row r="275" spans="1:10">
      <c r="A275" t="s">
        <v>1710</v>
      </c>
      <c r="B275" t="s">
        <v>1719</v>
      </c>
      <c r="C275" t="s">
        <v>2085</v>
      </c>
      <c r="D275" t="s">
        <v>2086</v>
      </c>
      <c r="E275">
        <v>41974.47</v>
      </c>
      <c r="F275">
        <v>41887.667999999998</v>
      </c>
      <c r="G275">
        <v>46029.336000000003</v>
      </c>
      <c r="H275">
        <v>32544.096000000001</v>
      </c>
      <c r="I275">
        <v>40932.695</v>
      </c>
      <c r="J275">
        <v>36418.82</v>
      </c>
    </row>
    <row r="276" spans="1:10">
      <c r="A276" t="s">
        <v>632</v>
      </c>
      <c r="B276" t="s">
        <v>633</v>
      </c>
      <c r="C276" t="s">
        <v>634</v>
      </c>
      <c r="D276" t="s">
        <v>636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</row>
    <row r="277" spans="1:10">
      <c r="A277" t="s">
        <v>1329</v>
      </c>
      <c r="B277" t="s">
        <v>2087</v>
      </c>
      <c r="C277" t="s">
        <v>329</v>
      </c>
      <c r="D277" t="s">
        <v>331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1042694.94</v>
      </c>
    </row>
    <row r="278" spans="1:10">
      <c r="A278" t="s">
        <v>1114</v>
      </c>
      <c r="B278" t="s">
        <v>1115</v>
      </c>
      <c r="C278" t="s">
        <v>179</v>
      </c>
      <c r="D278" t="s">
        <v>181</v>
      </c>
      <c r="E278">
        <v>0</v>
      </c>
      <c r="F278">
        <v>0</v>
      </c>
      <c r="G278">
        <v>334098.5</v>
      </c>
      <c r="H278">
        <v>316194.8</v>
      </c>
      <c r="I278">
        <v>0</v>
      </c>
      <c r="J278">
        <v>0</v>
      </c>
    </row>
    <row r="279" spans="1:10">
      <c r="A279" t="s">
        <v>2088</v>
      </c>
      <c r="B279" t="s">
        <v>2089</v>
      </c>
      <c r="C279" t="s">
        <v>2090</v>
      </c>
      <c r="D279" t="s">
        <v>2091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</row>
    <row r="280" spans="1:10">
      <c r="A280" t="s">
        <v>2092</v>
      </c>
      <c r="B280" t="s">
        <v>2093</v>
      </c>
      <c r="C280" t="s">
        <v>1586</v>
      </c>
      <c r="D280" t="s">
        <v>1587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</row>
    <row r="281" spans="1:10">
      <c r="A281" t="s">
        <v>1116</v>
      </c>
      <c r="B281" t="s">
        <v>1117</v>
      </c>
      <c r="C281" t="s">
        <v>1118</v>
      </c>
      <c r="D281" t="s">
        <v>1120</v>
      </c>
      <c r="E281">
        <v>99569.94</v>
      </c>
      <c r="F281">
        <v>99855.97</v>
      </c>
      <c r="G281">
        <v>121050.79</v>
      </c>
      <c r="H281">
        <v>111020.75</v>
      </c>
      <c r="I281">
        <v>0</v>
      </c>
      <c r="J281">
        <v>89163.42</v>
      </c>
    </row>
    <row r="282" spans="1:10">
      <c r="A282" t="s">
        <v>1488</v>
      </c>
      <c r="B282" t="s">
        <v>2094</v>
      </c>
      <c r="C282" t="s">
        <v>2095</v>
      </c>
      <c r="D282" t="s">
        <v>2096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</row>
    <row r="283" spans="1:10">
      <c r="A283" t="s">
        <v>1416</v>
      </c>
      <c r="B283" t="s">
        <v>1738</v>
      </c>
      <c r="C283" t="s">
        <v>2097</v>
      </c>
      <c r="D283" t="s">
        <v>2098</v>
      </c>
      <c r="E283">
        <v>0</v>
      </c>
      <c r="F283">
        <v>71878.039999999994</v>
      </c>
      <c r="G283">
        <v>62848.042999999998</v>
      </c>
      <c r="H283">
        <v>0</v>
      </c>
      <c r="I283">
        <v>0</v>
      </c>
      <c r="J283">
        <v>0</v>
      </c>
    </row>
    <row r="284" spans="1:10">
      <c r="A284" t="s">
        <v>2099</v>
      </c>
      <c r="B284" t="s">
        <v>2100</v>
      </c>
      <c r="C284" t="s">
        <v>2101</v>
      </c>
      <c r="D284" t="s">
        <v>2102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</row>
    <row r="285" spans="1:10">
      <c r="A285" t="s">
        <v>1476</v>
      </c>
      <c r="B285" t="s">
        <v>1725</v>
      </c>
      <c r="C285" t="s">
        <v>597</v>
      </c>
      <c r="D285" t="s">
        <v>599</v>
      </c>
      <c r="E285">
        <v>0</v>
      </c>
      <c r="F285">
        <v>0</v>
      </c>
      <c r="G285">
        <v>85411.25</v>
      </c>
      <c r="H285">
        <v>0</v>
      </c>
      <c r="I285">
        <v>105951.586</v>
      </c>
      <c r="J285">
        <v>59150.17</v>
      </c>
    </row>
    <row r="286" spans="1:10">
      <c r="A286" t="s">
        <v>1401</v>
      </c>
      <c r="B286" t="s">
        <v>1730</v>
      </c>
      <c r="C286" t="s">
        <v>2103</v>
      </c>
      <c r="D286" t="s">
        <v>2104</v>
      </c>
      <c r="E286">
        <v>13844.870999999999</v>
      </c>
      <c r="F286">
        <v>0</v>
      </c>
      <c r="G286">
        <v>13345.717000000001</v>
      </c>
      <c r="H286">
        <v>7641.7524000000003</v>
      </c>
      <c r="I286">
        <v>7605.5337</v>
      </c>
      <c r="J286">
        <v>0</v>
      </c>
    </row>
    <row r="287" spans="1:10">
      <c r="A287" t="s">
        <v>1488</v>
      </c>
      <c r="B287" t="s">
        <v>1733</v>
      </c>
      <c r="C287" t="s">
        <v>2095</v>
      </c>
      <c r="D287" t="s">
        <v>2096</v>
      </c>
      <c r="E287">
        <v>41998.87</v>
      </c>
      <c r="F287">
        <v>44281.22</v>
      </c>
      <c r="G287">
        <v>47002.504000000001</v>
      </c>
      <c r="H287">
        <v>0</v>
      </c>
      <c r="I287">
        <v>43657.61</v>
      </c>
      <c r="J287">
        <v>0</v>
      </c>
    </row>
    <row r="288" spans="1:10">
      <c r="A288" t="s">
        <v>2105</v>
      </c>
      <c r="B288" t="s">
        <v>2106</v>
      </c>
      <c r="C288" t="s">
        <v>2107</v>
      </c>
      <c r="D288" t="s">
        <v>2108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</row>
    <row r="289" spans="1:10">
      <c r="A289" t="s">
        <v>2109</v>
      </c>
      <c r="B289" t="s">
        <v>2110</v>
      </c>
      <c r="C289" t="s">
        <v>2111</v>
      </c>
      <c r="D289" t="s">
        <v>2112</v>
      </c>
      <c r="E289">
        <v>45045.343999999997</v>
      </c>
      <c r="F289">
        <v>0</v>
      </c>
      <c r="G289">
        <v>0</v>
      </c>
      <c r="H289">
        <v>37065.355000000003</v>
      </c>
      <c r="I289">
        <v>0</v>
      </c>
      <c r="J289">
        <v>0</v>
      </c>
    </row>
    <row r="290" spans="1:10">
      <c r="A290" t="s">
        <v>2105</v>
      </c>
      <c r="B290" t="s">
        <v>2113</v>
      </c>
      <c r="C290" t="s">
        <v>2107</v>
      </c>
      <c r="D290" t="s">
        <v>2108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</row>
    <row r="291" spans="1:10">
      <c r="A291" t="s">
        <v>1370</v>
      </c>
      <c r="B291" t="s">
        <v>2114</v>
      </c>
      <c r="C291" t="s">
        <v>2115</v>
      </c>
      <c r="D291" t="s">
        <v>2116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</row>
    <row r="292" spans="1:10">
      <c r="A292" t="s">
        <v>1383</v>
      </c>
      <c r="B292" t="s">
        <v>1743</v>
      </c>
      <c r="C292" t="s">
        <v>2117</v>
      </c>
      <c r="D292" t="s">
        <v>2118</v>
      </c>
      <c r="E292">
        <v>0</v>
      </c>
      <c r="F292">
        <v>100409.88</v>
      </c>
      <c r="G292">
        <v>77660.195000000007</v>
      </c>
      <c r="H292">
        <v>92895.55</v>
      </c>
      <c r="I292">
        <v>91481.33</v>
      </c>
      <c r="J292">
        <v>0</v>
      </c>
    </row>
    <row r="293" spans="1:10">
      <c r="A293" t="s">
        <v>1331</v>
      </c>
      <c r="B293" t="s">
        <v>2119</v>
      </c>
      <c r="C293" t="s">
        <v>572</v>
      </c>
      <c r="D293" t="s">
        <v>574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858514.4</v>
      </c>
    </row>
    <row r="294" spans="1:10">
      <c r="A294" t="s">
        <v>2120</v>
      </c>
      <c r="B294" t="s">
        <v>2121</v>
      </c>
      <c r="C294" t="s">
        <v>2122</v>
      </c>
      <c r="D294" t="s">
        <v>2123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</row>
    <row r="295" spans="1:10">
      <c r="A295" t="s">
        <v>639</v>
      </c>
      <c r="B295" t="s">
        <v>1753</v>
      </c>
      <c r="C295" t="s">
        <v>61</v>
      </c>
      <c r="D295" t="s">
        <v>63</v>
      </c>
      <c r="E295">
        <v>0</v>
      </c>
      <c r="F295">
        <v>0</v>
      </c>
      <c r="G295">
        <v>0</v>
      </c>
      <c r="H295">
        <v>212527.2</v>
      </c>
      <c r="I295">
        <v>0</v>
      </c>
      <c r="J295">
        <v>130254.03</v>
      </c>
    </row>
    <row r="296" spans="1:10">
      <c r="A296" t="s">
        <v>637</v>
      </c>
      <c r="B296" t="s">
        <v>638</v>
      </c>
      <c r="C296" t="s">
        <v>78</v>
      </c>
      <c r="D296" t="s">
        <v>80</v>
      </c>
      <c r="E296">
        <v>71773.91</v>
      </c>
      <c r="F296">
        <v>71698.28</v>
      </c>
      <c r="G296">
        <v>0</v>
      </c>
      <c r="H296">
        <v>66233.66</v>
      </c>
      <c r="I296">
        <v>0</v>
      </c>
      <c r="J296">
        <v>0</v>
      </c>
    </row>
    <row r="297" spans="1:10">
      <c r="A297" t="s">
        <v>639</v>
      </c>
      <c r="B297" t="s">
        <v>640</v>
      </c>
      <c r="C297" t="s">
        <v>61</v>
      </c>
      <c r="D297" t="s">
        <v>63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</row>
    <row r="298" spans="1:10">
      <c r="A298" t="s">
        <v>1123</v>
      </c>
      <c r="B298" t="s">
        <v>1124</v>
      </c>
      <c r="C298" t="s">
        <v>82</v>
      </c>
      <c r="D298" t="s">
        <v>84</v>
      </c>
      <c r="E298">
        <v>5442.7816999999995</v>
      </c>
      <c r="F298">
        <v>0</v>
      </c>
      <c r="G298">
        <v>0</v>
      </c>
      <c r="H298">
        <v>0</v>
      </c>
      <c r="I298">
        <v>1870.9170999999999</v>
      </c>
      <c r="J298">
        <v>0</v>
      </c>
    </row>
    <row r="299" spans="1:10">
      <c r="A299" t="s">
        <v>2120</v>
      </c>
      <c r="B299" t="s">
        <v>2124</v>
      </c>
      <c r="C299" t="s">
        <v>2122</v>
      </c>
      <c r="D299" t="s">
        <v>2123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</row>
    <row r="300" spans="1:10">
      <c r="A300" t="s">
        <v>639</v>
      </c>
      <c r="B300" t="s">
        <v>642</v>
      </c>
      <c r="C300" t="s">
        <v>61</v>
      </c>
      <c r="D300" t="s">
        <v>63</v>
      </c>
      <c r="E300">
        <v>56972.383000000002</v>
      </c>
      <c r="F300">
        <v>64584.082000000002</v>
      </c>
      <c r="G300">
        <v>0</v>
      </c>
      <c r="H300">
        <v>52767.758000000002</v>
      </c>
      <c r="I300">
        <v>0</v>
      </c>
      <c r="J300">
        <v>0</v>
      </c>
    </row>
    <row r="301" spans="1:10">
      <c r="A301" t="s">
        <v>639</v>
      </c>
      <c r="B301" t="s">
        <v>643</v>
      </c>
      <c r="C301" t="s">
        <v>61</v>
      </c>
      <c r="D301" t="s">
        <v>63</v>
      </c>
      <c r="E301">
        <v>47893.925999999999</v>
      </c>
      <c r="F301">
        <v>0</v>
      </c>
      <c r="G301">
        <v>0</v>
      </c>
      <c r="H301">
        <v>0</v>
      </c>
      <c r="I301">
        <v>25480.883000000002</v>
      </c>
      <c r="J301">
        <v>17492.059000000001</v>
      </c>
    </row>
    <row r="302" spans="1:10">
      <c r="A302" t="s">
        <v>1739</v>
      </c>
      <c r="B302" t="s">
        <v>1764</v>
      </c>
      <c r="C302" t="s">
        <v>2125</v>
      </c>
      <c r="D302" t="s">
        <v>2126</v>
      </c>
      <c r="E302">
        <v>50787.016000000003</v>
      </c>
      <c r="F302">
        <v>53688.53</v>
      </c>
      <c r="G302">
        <v>62339.98</v>
      </c>
      <c r="H302">
        <v>42294.714999999997</v>
      </c>
      <c r="I302">
        <v>43245.36</v>
      </c>
      <c r="J302">
        <v>41005.703000000001</v>
      </c>
    </row>
    <row r="303" spans="1:10">
      <c r="A303" t="s">
        <v>1744</v>
      </c>
      <c r="B303" t="s">
        <v>1767</v>
      </c>
      <c r="C303" t="s">
        <v>2127</v>
      </c>
      <c r="D303" t="s">
        <v>2128</v>
      </c>
      <c r="E303">
        <v>503186.88</v>
      </c>
      <c r="F303">
        <v>311412.03000000003</v>
      </c>
      <c r="G303">
        <v>299583.38</v>
      </c>
      <c r="H303">
        <v>228468.03</v>
      </c>
      <c r="I303">
        <v>314427.7</v>
      </c>
      <c r="J303">
        <v>351376.53</v>
      </c>
    </row>
    <row r="304" spans="1:10">
      <c r="A304" t="s">
        <v>2129</v>
      </c>
      <c r="B304" t="s">
        <v>2130</v>
      </c>
      <c r="C304" t="s">
        <v>572</v>
      </c>
      <c r="D304" t="s">
        <v>574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</row>
    <row r="305" spans="1:10">
      <c r="A305" t="s">
        <v>2131</v>
      </c>
      <c r="B305" t="s">
        <v>2132</v>
      </c>
      <c r="C305" t="s">
        <v>2133</v>
      </c>
      <c r="D305" t="s">
        <v>2134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</row>
    <row r="306" spans="1:10">
      <c r="A306" t="s">
        <v>2135</v>
      </c>
      <c r="B306" t="s">
        <v>2136</v>
      </c>
      <c r="C306" t="s">
        <v>2137</v>
      </c>
      <c r="D306" t="s">
        <v>2138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</row>
    <row r="307" spans="1:10">
      <c r="A307" t="s">
        <v>1379</v>
      </c>
      <c r="B307" t="s">
        <v>2139</v>
      </c>
      <c r="C307" t="s">
        <v>2140</v>
      </c>
      <c r="D307" t="s">
        <v>2141</v>
      </c>
      <c r="E307">
        <v>0</v>
      </c>
      <c r="F307">
        <v>37384.633000000002</v>
      </c>
      <c r="G307">
        <v>0</v>
      </c>
      <c r="H307">
        <v>0</v>
      </c>
      <c r="I307">
        <v>0</v>
      </c>
      <c r="J307">
        <v>0</v>
      </c>
    </row>
    <row r="308" spans="1:10">
      <c r="A308" t="s">
        <v>1366</v>
      </c>
      <c r="B308" t="s">
        <v>2142</v>
      </c>
      <c r="C308" t="s">
        <v>2143</v>
      </c>
      <c r="D308" t="s">
        <v>2144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</row>
    <row r="309" spans="1:10">
      <c r="A309" t="s">
        <v>644</v>
      </c>
      <c r="B309" t="s">
        <v>2145</v>
      </c>
      <c r="C309" t="s">
        <v>646</v>
      </c>
      <c r="D309" t="s">
        <v>647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</row>
    <row r="310" spans="1:10">
      <c r="A310" t="s">
        <v>644</v>
      </c>
      <c r="B310" t="s">
        <v>2146</v>
      </c>
      <c r="C310" t="s">
        <v>646</v>
      </c>
      <c r="D310" t="s">
        <v>647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</row>
    <row r="311" spans="1:10">
      <c r="A311" t="s">
        <v>644</v>
      </c>
      <c r="B311" t="s">
        <v>645</v>
      </c>
      <c r="C311" t="s">
        <v>646</v>
      </c>
      <c r="D311" t="s">
        <v>647</v>
      </c>
      <c r="E311">
        <v>0</v>
      </c>
      <c r="F311">
        <v>0</v>
      </c>
      <c r="G311">
        <v>22371.763999999999</v>
      </c>
      <c r="H311">
        <v>26072.988000000001</v>
      </c>
      <c r="I311">
        <v>0</v>
      </c>
      <c r="J311">
        <v>0</v>
      </c>
    </row>
    <row r="312" spans="1:10">
      <c r="A312" t="s">
        <v>648</v>
      </c>
      <c r="B312" t="s">
        <v>649</v>
      </c>
      <c r="C312" t="s">
        <v>650</v>
      </c>
      <c r="D312" t="s">
        <v>651</v>
      </c>
      <c r="E312">
        <v>55469.883000000002</v>
      </c>
      <c r="F312">
        <v>63193.332000000002</v>
      </c>
      <c r="G312">
        <v>76721.320000000007</v>
      </c>
      <c r="H312">
        <v>32774.51</v>
      </c>
      <c r="I312">
        <v>31431.25</v>
      </c>
      <c r="J312">
        <v>0</v>
      </c>
    </row>
    <row r="313" spans="1:10">
      <c r="A313" t="s">
        <v>2147</v>
      </c>
      <c r="B313" t="s">
        <v>2148</v>
      </c>
      <c r="C313" t="s">
        <v>2149</v>
      </c>
      <c r="D313" t="s">
        <v>2150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</row>
    <row r="314" spans="1:10">
      <c r="A314" t="s">
        <v>652</v>
      </c>
      <c r="B314" t="s">
        <v>653</v>
      </c>
      <c r="C314" t="s">
        <v>654</v>
      </c>
      <c r="D314" t="s">
        <v>656</v>
      </c>
      <c r="E314">
        <v>1141426.8999999999</v>
      </c>
      <c r="F314">
        <v>1178907.5</v>
      </c>
      <c r="G314">
        <v>1231961.8999999999</v>
      </c>
      <c r="H314">
        <v>975492.44</v>
      </c>
      <c r="I314">
        <v>991821.9</v>
      </c>
      <c r="J314">
        <v>1008323.4</v>
      </c>
    </row>
    <row r="315" spans="1:10">
      <c r="A315" t="s">
        <v>652</v>
      </c>
      <c r="B315" t="s">
        <v>2151</v>
      </c>
      <c r="C315" t="s">
        <v>654</v>
      </c>
      <c r="D315" t="s">
        <v>656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</row>
    <row r="316" spans="1:10">
      <c r="A316" t="s">
        <v>2152</v>
      </c>
      <c r="B316" t="s">
        <v>2153</v>
      </c>
      <c r="C316" t="s">
        <v>2154</v>
      </c>
      <c r="D316" t="s">
        <v>2155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</row>
    <row r="317" spans="1:10">
      <c r="A317" t="s">
        <v>2156</v>
      </c>
      <c r="B317" t="s">
        <v>2157</v>
      </c>
      <c r="C317" t="s">
        <v>2057</v>
      </c>
      <c r="D317" t="s">
        <v>2058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</row>
    <row r="318" spans="1:10">
      <c r="A318" t="s">
        <v>2158</v>
      </c>
      <c r="B318" t="s">
        <v>2159</v>
      </c>
      <c r="C318" t="s">
        <v>2160</v>
      </c>
      <c r="D318" t="s">
        <v>2161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</row>
    <row r="319" spans="1:10">
      <c r="A319" t="s">
        <v>657</v>
      </c>
      <c r="B319" t="s">
        <v>658</v>
      </c>
      <c r="C319" t="s">
        <v>659</v>
      </c>
      <c r="D319" t="s">
        <v>661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</row>
    <row r="320" spans="1:10">
      <c r="A320" t="s">
        <v>1451</v>
      </c>
      <c r="B320" t="s">
        <v>1773</v>
      </c>
      <c r="C320" t="s">
        <v>2162</v>
      </c>
      <c r="D320" t="s">
        <v>2163</v>
      </c>
      <c r="E320">
        <v>0</v>
      </c>
      <c r="F320">
        <v>171012.94</v>
      </c>
      <c r="G320">
        <v>203152.45</v>
      </c>
      <c r="H320">
        <v>115977.86</v>
      </c>
      <c r="I320">
        <v>0</v>
      </c>
      <c r="J320">
        <v>0</v>
      </c>
    </row>
    <row r="321" spans="1:10">
      <c r="A321" t="s">
        <v>1379</v>
      </c>
      <c r="B321" t="s">
        <v>2164</v>
      </c>
      <c r="C321" t="s">
        <v>2140</v>
      </c>
      <c r="D321" t="s">
        <v>2141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</row>
    <row r="322" spans="1:10">
      <c r="A322" t="s">
        <v>644</v>
      </c>
      <c r="B322" t="s">
        <v>2165</v>
      </c>
      <c r="C322" t="s">
        <v>646</v>
      </c>
      <c r="D322" t="s">
        <v>647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</row>
    <row r="323" spans="1:10">
      <c r="A323" t="s">
        <v>644</v>
      </c>
      <c r="B323" t="s">
        <v>2166</v>
      </c>
      <c r="C323" t="s">
        <v>646</v>
      </c>
      <c r="D323" t="s">
        <v>647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</row>
    <row r="324" spans="1:10">
      <c r="A324" t="s">
        <v>1134</v>
      </c>
      <c r="B324" t="s">
        <v>1135</v>
      </c>
      <c r="C324" t="s">
        <v>1136</v>
      </c>
      <c r="D324" t="s">
        <v>1138</v>
      </c>
      <c r="E324">
        <v>25196.548999999999</v>
      </c>
      <c r="F324">
        <v>27266.115000000002</v>
      </c>
      <c r="G324">
        <v>27134.469000000001</v>
      </c>
      <c r="H324">
        <v>21852.482</v>
      </c>
      <c r="I324">
        <v>21170.686000000002</v>
      </c>
      <c r="J324">
        <v>24179.463</v>
      </c>
    </row>
    <row r="325" spans="1:10">
      <c r="A325" t="s">
        <v>257</v>
      </c>
      <c r="B325" t="s">
        <v>258</v>
      </c>
      <c r="C325" t="s">
        <v>259</v>
      </c>
      <c r="D325" t="s">
        <v>261</v>
      </c>
      <c r="E325">
        <v>0</v>
      </c>
      <c r="F325">
        <v>228945.2</v>
      </c>
      <c r="G325">
        <v>0</v>
      </c>
      <c r="H325">
        <v>0</v>
      </c>
      <c r="I325">
        <v>0</v>
      </c>
      <c r="J325">
        <v>0</v>
      </c>
    </row>
    <row r="326" spans="1:10">
      <c r="A326" t="s">
        <v>257</v>
      </c>
      <c r="B326" t="s">
        <v>2167</v>
      </c>
      <c r="C326" t="s">
        <v>259</v>
      </c>
      <c r="D326" t="s">
        <v>261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</row>
    <row r="327" spans="1:10">
      <c r="A327" t="s">
        <v>662</v>
      </c>
      <c r="B327" t="s">
        <v>2168</v>
      </c>
      <c r="C327" t="s">
        <v>664</v>
      </c>
      <c r="D327" t="s">
        <v>666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</row>
    <row r="328" spans="1:10">
      <c r="A328" t="s">
        <v>662</v>
      </c>
      <c r="B328" t="s">
        <v>1139</v>
      </c>
      <c r="C328" t="s">
        <v>664</v>
      </c>
      <c r="D328" t="s">
        <v>666</v>
      </c>
      <c r="E328">
        <v>140774.42000000001</v>
      </c>
      <c r="F328">
        <v>0</v>
      </c>
      <c r="G328">
        <v>0</v>
      </c>
      <c r="H328">
        <v>0</v>
      </c>
      <c r="I328">
        <v>139861.17000000001</v>
      </c>
      <c r="J328">
        <v>135101.16</v>
      </c>
    </row>
    <row r="329" spans="1:10">
      <c r="A329" t="s">
        <v>667</v>
      </c>
      <c r="B329" t="s">
        <v>668</v>
      </c>
      <c r="C329" t="s">
        <v>78</v>
      </c>
      <c r="D329" t="s">
        <v>80</v>
      </c>
      <c r="E329">
        <v>1661357</v>
      </c>
      <c r="F329">
        <v>0</v>
      </c>
      <c r="G329">
        <v>0</v>
      </c>
      <c r="H329">
        <v>1453562.4</v>
      </c>
      <c r="I329">
        <v>0</v>
      </c>
      <c r="J329">
        <v>1751271.1</v>
      </c>
    </row>
    <row r="330" spans="1:10">
      <c r="A330" t="s">
        <v>667</v>
      </c>
      <c r="B330" t="s">
        <v>669</v>
      </c>
      <c r="C330" t="s">
        <v>78</v>
      </c>
      <c r="D330" t="s">
        <v>80</v>
      </c>
      <c r="E330">
        <v>0</v>
      </c>
      <c r="F330">
        <v>0</v>
      </c>
      <c r="G330">
        <v>0</v>
      </c>
      <c r="H330">
        <v>0</v>
      </c>
      <c r="I330">
        <v>597105.5</v>
      </c>
      <c r="J330">
        <v>605453.75</v>
      </c>
    </row>
    <row r="331" spans="1:10">
      <c r="A331" t="s">
        <v>1404</v>
      </c>
      <c r="B331" t="s">
        <v>1778</v>
      </c>
      <c r="C331" t="s">
        <v>2169</v>
      </c>
      <c r="D331" t="s">
        <v>2170</v>
      </c>
      <c r="E331">
        <v>0</v>
      </c>
      <c r="F331">
        <v>327208.09999999998</v>
      </c>
      <c r="G331">
        <v>351789.1</v>
      </c>
      <c r="H331">
        <v>0</v>
      </c>
      <c r="I331">
        <v>0</v>
      </c>
      <c r="J331">
        <v>0</v>
      </c>
    </row>
    <row r="332" spans="1:10">
      <c r="A332" t="s">
        <v>1404</v>
      </c>
      <c r="B332" t="s">
        <v>1780</v>
      </c>
      <c r="C332" t="s">
        <v>2169</v>
      </c>
      <c r="D332" t="s">
        <v>2170</v>
      </c>
      <c r="E332">
        <v>357475.78</v>
      </c>
      <c r="F332">
        <v>333583.21999999997</v>
      </c>
      <c r="G332">
        <v>352262.72</v>
      </c>
      <c r="H332">
        <v>338711.4</v>
      </c>
      <c r="I332">
        <v>334415.44</v>
      </c>
      <c r="J332">
        <v>321903.96999999997</v>
      </c>
    </row>
    <row r="333" spans="1:10">
      <c r="A333" t="s">
        <v>673</v>
      </c>
      <c r="B333" t="s">
        <v>674</v>
      </c>
      <c r="C333" t="s">
        <v>675</v>
      </c>
      <c r="D333" t="s">
        <v>677</v>
      </c>
      <c r="E333">
        <v>180314.62</v>
      </c>
      <c r="F333">
        <v>187705.4</v>
      </c>
      <c r="G333">
        <v>183519.64</v>
      </c>
      <c r="H333">
        <v>198403.48</v>
      </c>
      <c r="I333">
        <v>205419.1</v>
      </c>
      <c r="J333">
        <v>204516.73</v>
      </c>
    </row>
    <row r="334" spans="1:10">
      <c r="A334" t="s">
        <v>678</v>
      </c>
      <c r="B334" t="s">
        <v>679</v>
      </c>
      <c r="C334" t="s">
        <v>680</v>
      </c>
      <c r="D334" t="s">
        <v>682</v>
      </c>
      <c r="E334">
        <v>270697.53000000003</v>
      </c>
      <c r="F334">
        <v>269586.53000000003</v>
      </c>
      <c r="G334">
        <v>457697.75</v>
      </c>
      <c r="H334">
        <v>194548</v>
      </c>
      <c r="I334">
        <v>353080.1</v>
      </c>
      <c r="J334">
        <v>189547.62</v>
      </c>
    </row>
    <row r="335" spans="1:10">
      <c r="A335" t="s">
        <v>683</v>
      </c>
      <c r="B335" t="s">
        <v>2171</v>
      </c>
      <c r="C335" t="s">
        <v>685</v>
      </c>
      <c r="D335" t="s">
        <v>687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</row>
    <row r="336" spans="1:10">
      <c r="A336" t="s">
        <v>683</v>
      </c>
      <c r="B336" t="s">
        <v>684</v>
      </c>
      <c r="C336" t="s">
        <v>685</v>
      </c>
      <c r="D336" t="s">
        <v>687</v>
      </c>
      <c r="E336">
        <v>24169.162</v>
      </c>
      <c r="F336">
        <v>21167.62</v>
      </c>
      <c r="G336">
        <v>25180.456999999999</v>
      </c>
      <c r="H336">
        <v>28432.377</v>
      </c>
      <c r="I336">
        <v>22365.559000000001</v>
      </c>
      <c r="J336">
        <v>24245.186000000002</v>
      </c>
    </row>
    <row r="337" spans="1:10">
      <c r="A337" t="s">
        <v>683</v>
      </c>
      <c r="B337" t="s">
        <v>1141</v>
      </c>
      <c r="C337" t="s">
        <v>685</v>
      </c>
      <c r="D337" t="s">
        <v>687</v>
      </c>
      <c r="E337">
        <v>0</v>
      </c>
      <c r="F337">
        <v>0</v>
      </c>
      <c r="G337">
        <v>14626.31</v>
      </c>
      <c r="H337">
        <v>19610.572</v>
      </c>
      <c r="I337">
        <v>0</v>
      </c>
      <c r="J337">
        <v>14942.699000000001</v>
      </c>
    </row>
    <row r="338" spans="1:10">
      <c r="A338" t="s">
        <v>1677</v>
      </c>
      <c r="B338" t="s">
        <v>1792</v>
      </c>
      <c r="C338" t="s">
        <v>2172</v>
      </c>
      <c r="D338" t="s">
        <v>2173</v>
      </c>
      <c r="E338">
        <v>153252.70000000001</v>
      </c>
      <c r="F338">
        <v>143144.16</v>
      </c>
      <c r="G338">
        <v>153415.14000000001</v>
      </c>
      <c r="H338">
        <v>150485.69</v>
      </c>
      <c r="I338">
        <v>136932.97</v>
      </c>
      <c r="J338">
        <v>143097.35999999999</v>
      </c>
    </row>
    <row r="339" spans="1:10">
      <c r="A339" t="s">
        <v>1142</v>
      </c>
      <c r="B339" t="s">
        <v>1143</v>
      </c>
      <c r="C339" t="s">
        <v>1144</v>
      </c>
      <c r="D339" t="s">
        <v>1146</v>
      </c>
      <c r="E339">
        <v>177192.58</v>
      </c>
      <c r="F339">
        <v>219293.88</v>
      </c>
      <c r="G339">
        <v>138717.56</v>
      </c>
      <c r="H339">
        <v>179071.67</v>
      </c>
      <c r="I339">
        <v>180165.02</v>
      </c>
      <c r="J339">
        <v>178598.84</v>
      </c>
    </row>
    <row r="340" spans="1:10">
      <c r="A340" t="s">
        <v>1397</v>
      </c>
      <c r="B340" t="s">
        <v>1795</v>
      </c>
      <c r="C340" t="s">
        <v>2174</v>
      </c>
      <c r="D340" t="s">
        <v>2175</v>
      </c>
      <c r="E340">
        <v>0</v>
      </c>
      <c r="F340">
        <v>0</v>
      </c>
      <c r="G340">
        <v>0</v>
      </c>
      <c r="H340">
        <v>0</v>
      </c>
      <c r="I340">
        <v>34273.574000000001</v>
      </c>
      <c r="J340">
        <v>32258.266</v>
      </c>
    </row>
    <row r="341" spans="1:10">
      <c r="A341" t="s">
        <v>2176</v>
      </c>
      <c r="B341" t="s">
        <v>2177</v>
      </c>
      <c r="C341" t="s">
        <v>2178</v>
      </c>
      <c r="D341" t="s">
        <v>2179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</row>
    <row r="342" spans="1:10">
      <c r="A342" t="s">
        <v>2180</v>
      </c>
      <c r="B342" t="s">
        <v>2181</v>
      </c>
      <c r="C342" t="s">
        <v>2182</v>
      </c>
      <c r="D342" t="s">
        <v>2183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</row>
    <row r="343" spans="1:10">
      <c r="A343" t="s">
        <v>695</v>
      </c>
      <c r="B343" t="s">
        <v>696</v>
      </c>
      <c r="C343" t="s">
        <v>697</v>
      </c>
      <c r="D343" t="s">
        <v>699</v>
      </c>
      <c r="E343">
        <v>89381.125</v>
      </c>
      <c r="F343">
        <v>88665.26</v>
      </c>
      <c r="G343">
        <v>91050.15</v>
      </c>
      <c r="H343">
        <v>112385.29</v>
      </c>
      <c r="I343">
        <v>118217.08</v>
      </c>
      <c r="J343">
        <v>122640.01</v>
      </c>
    </row>
    <row r="344" spans="1:10">
      <c r="A344" t="s">
        <v>2184</v>
      </c>
      <c r="B344" t="s">
        <v>2185</v>
      </c>
      <c r="C344" t="s">
        <v>2186</v>
      </c>
      <c r="D344" t="s">
        <v>2187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</row>
    <row r="345" spans="1:10">
      <c r="A345" t="s">
        <v>700</v>
      </c>
      <c r="B345" t="s">
        <v>701</v>
      </c>
      <c r="C345" t="s">
        <v>702</v>
      </c>
      <c r="D345" t="s">
        <v>704</v>
      </c>
      <c r="E345">
        <v>18281.421999999999</v>
      </c>
      <c r="F345">
        <v>34236.35</v>
      </c>
      <c r="G345">
        <v>16962.855</v>
      </c>
      <c r="H345">
        <v>7950.0150000000003</v>
      </c>
      <c r="I345">
        <v>4639.2950000000001</v>
      </c>
      <c r="J345">
        <v>9667.4650000000001</v>
      </c>
    </row>
    <row r="346" spans="1:10">
      <c r="A346" t="s">
        <v>1785</v>
      </c>
      <c r="B346" t="s">
        <v>1802</v>
      </c>
      <c r="C346" t="s">
        <v>1838</v>
      </c>
      <c r="D346" t="s">
        <v>1839</v>
      </c>
      <c r="E346">
        <v>23479.331999999999</v>
      </c>
      <c r="F346">
        <v>23624.315999999999</v>
      </c>
      <c r="G346">
        <v>30305.148000000001</v>
      </c>
      <c r="H346">
        <v>21781.465</v>
      </c>
      <c r="I346">
        <v>15339.832</v>
      </c>
      <c r="J346">
        <v>16890.969000000001</v>
      </c>
    </row>
    <row r="347" spans="1:10">
      <c r="A347" t="s">
        <v>2188</v>
      </c>
      <c r="B347" t="s">
        <v>2189</v>
      </c>
      <c r="C347" t="s">
        <v>2190</v>
      </c>
      <c r="D347" t="s">
        <v>2191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</row>
    <row r="348" spans="1:10">
      <c r="A348" t="s">
        <v>1720</v>
      </c>
      <c r="B348" t="s">
        <v>1805</v>
      </c>
      <c r="C348" t="s">
        <v>2192</v>
      </c>
      <c r="D348" t="s">
        <v>2193</v>
      </c>
      <c r="E348">
        <v>47067.43</v>
      </c>
      <c r="F348">
        <v>46797.97</v>
      </c>
      <c r="G348">
        <v>38630.535000000003</v>
      </c>
      <c r="H348">
        <v>38278.550000000003</v>
      </c>
      <c r="I348">
        <v>41451.258000000002</v>
      </c>
      <c r="J348">
        <v>41936.093999999997</v>
      </c>
    </row>
    <row r="349" spans="1:10">
      <c r="A349" t="s">
        <v>1324</v>
      </c>
      <c r="B349" t="s">
        <v>2194</v>
      </c>
      <c r="C349" t="s">
        <v>274</v>
      </c>
      <c r="D349" t="s">
        <v>276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</row>
    <row r="350" spans="1:10">
      <c r="A350" t="s">
        <v>2195</v>
      </c>
      <c r="B350" t="s">
        <v>2196</v>
      </c>
      <c r="C350" t="s">
        <v>2197</v>
      </c>
      <c r="D350" t="s">
        <v>2198</v>
      </c>
      <c r="E350">
        <v>0</v>
      </c>
      <c r="F350">
        <v>29968.713</v>
      </c>
      <c r="G350">
        <v>0</v>
      </c>
      <c r="H350">
        <v>0</v>
      </c>
      <c r="I350">
        <v>0</v>
      </c>
      <c r="J350">
        <v>0</v>
      </c>
    </row>
    <row r="351" spans="1:10">
      <c r="A351" t="s">
        <v>1154</v>
      </c>
      <c r="B351" t="s">
        <v>1155</v>
      </c>
      <c r="C351" t="s">
        <v>1156</v>
      </c>
      <c r="D351" t="s">
        <v>1157</v>
      </c>
      <c r="E351">
        <v>134225.76999999999</v>
      </c>
      <c r="F351">
        <v>145316.94</v>
      </c>
      <c r="G351">
        <v>132935.56</v>
      </c>
      <c r="H351">
        <v>124896.44500000001</v>
      </c>
      <c r="I351">
        <v>137230.81</v>
      </c>
      <c r="J351">
        <v>143452.07999999999</v>
      </c>
    </row>
    <row r="352" spans="1:10">
      <c r="A352" t="s">
        <v>2199</v>
      </c>
      <c r="B352" t="s">
        <v>2200</v>
      </c>
      <c r="C352" t="s">
        <v>2201</v>
      </c>
      <c r="D352" t="s">
        <v>2202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26516.940999999999</v>
      </c>
    </row>
    <row r="353" spans="1:10">
      <c r="A353" t="s">
        <v>1349</v>
      </c>
      <c r="B353" t="s">
        <v>2203</v>
      </c>
      <c r="C353" t="s">
        <v>847</v>
      </c>
      <c r="D353" t="s">
        <v>849</v>
      </c>
      <c r="E353">
        <v>108197.73</v>
      </c>
      <c r="F353">
        <v>0</v>
      </c>
      <c r="G353">
        <v>0</v>
      </c>
      <c r="H353">
        <v>0</v>
      </c>
      <c r="I353">
        <v>0</v>
      </c>
      <c r="J353">
        <v>0</v>
      </c>
    </row>
    <row r="354" spans="1:10">
      <c r="A354" t="s">
        <v>2204</v>
      </c>
      <c r="B354" t="s">
        <v>2205</v>
      </c>
      <c r="C354" t="s">
        <v>2206</v>
      </c>
      <c r="D354" t="s">
        <v>2207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</row>
    <row r="355" spans="1:10">
      <c r="A355" t="s">
        <v>1398</v>
      </c>
      <c r="B355" t="s">
        <v>1811</v>
      </c>
      <c r="C355" t="s">
        <v>1009</v>
      </c>
      <c r="D355" t="s">
        <v>1011</v>
      </c>
      <c r="E355">
        <v>107060.266</v>
      </c>
      <c r="F355">
        <v>0</v>
      </c>
      <c r="G355">
        <v>100895.16</v>
      </c>
      <c r="H355">
        <v>0</v>
      </c>
      <c r="I355">
        <v>0</v>
      </c>
      <c r="J355">
        <v>0</v>
      </c>
    </row>
    <row r="356" spans="1:10">
      <c r="A356" t="s">
        <v>1398</v>
      </c>
      <c r="B356" t="s">
        <v>2208</v>
      </c>
      <c r="C356" t="s">
        <v>1009</v>
      </c>
      <c r="D356" t="s">
        <v>1011</v>
      </c>
      <c r="E356">
        <v>0</v>
      </c>
      <c r="F356">
        <v>109914.25</v>
      </c>
      <c r="G356">
        <v>0</v>
      </c>
      <c r="H356">
        <v>0</v>
      </c>
      <c r="I356">
        <v>0</v>
      </c>
      <c r="J356">
        <v>92320.57</v>
      </c>
    </row>
    <row r="357" spans="1:10">
      <c r="A357" t="s">
        <v>2209</v>
      </c>
      <c r="B357" t="s">
        <v>2210</v>
      </c>
      <c r="C357" t="s">
        <v>2211</v>
      </c>
      <c r="D357" t="s">
        <v>2212</v>
      </c>
      <c r="E357">
        <v>0</v>
      </c>
      <c r="F357">
        <v>0</v>
      </c>
      <c r="G357">
        <v>0</v>
      </c>
      <c r="H357">
        <v>129926.02</v>
      </c>
      <c r="I357">
        <v>0</v>
      </c>
      <c r="J357">
        <v>0</v>
      </c>
    </row>
    <row r="358" spans="1:10">
      <c r="A358" t="s">
        <v>2213</v>
      </c>
      <c r="B358" t="s">
        <v>2214</v>
      </c>
      <c r="C358" t="s">
        <v>2215</v>
      </c>
      <c r="D358" t="s">
        <v>2216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</row>
    <row r="359" spans="1:10">
      <c r="A359" t="s">
        <v>713</v>
      </c>
      <c r="B359" t="s">
        <v>714</v>
      </c>
      <c r="C359" t="s">
        <v>715</v>
      </c>
      <c r="D359" t="s">
        <v>717</v>
      </c>
      <c r="E359">
        <v>803659</v>
      </c>
      <c r="F359">
        <v>658401.56000000006</v>
      </c>
      <c r="G359">
        <v>749598.5</v>
      </c>
      <c r="H359">
        <v>701666</v>
      </c>
      <c r="I359">
        <v>735178.6</v>
      </c>
      <c r="J359">
        <v>696726.56</v>
      </c>
    </row>
    <row r="360" spans="1:10">
      <c r="A360" t="s">
        <v>2217</v>
      </c>
      <c r="B360" t="s">
        <v>2218</v>
      </c>
      <c r="C360" t="s">
        <v>1660</v>
      </c>
      <c r="D360" t="s">
        <v>1661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</row>
    <row r="361" spans="1:10">
      <c r="A361" t="s">
        <v>1308</v>
      </c>
      <c r="B361" t="s">
        <v>1815</v>
      </c>
      <c r="C361" t="s">
        <v>2219</v>
      </c>
      <c r="D361" t="s">
        <v>2220</v>
      </c>
      <c r="E361">
        <v>44940.67</v>
      </c>
      <c r="F361">
        <v>44211.85</v>
      </c>
      <c r="G361">
        <v>44335.938000000002</v>
      </c>
      <c r="H361">
        <v>52879.125</v>
      </c>
      <c r="I361">
        <v>39377.769999999997</v>
      </c>
      <c r="J361">
        <v>40141.86</v>
      </c>
    </row>
    <row r="362" spans="1:10">
      <c r="A362" t="s">
        <v>2221</v>
      </c>
      <c r="B362" t="s">
        <v>2222</v>
      </c>
      <c r="C362" t="s">
        <v>2223</v>
      </c>
      <c r="D362" t="s">
        <v>2224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</row>
    <row r="363" spans="1:10">
      <c r="A363" t="s">
        <v>2221</v>
      </c>
      <c r="B363" t="s">
        <v>2225</v>
      </c>
      <c r="C363" t="s">
        <v>2223</v>
      </c>
      <c r="D363" t="s">
        <v>2224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</row>
    <row r="364" spans="1:10">
      <c r="A364" t="s">
        <v>718</v>
      </c>
      <c r="B364" t="s">
        <v>719</v>
      </c>
      <c r="C364" t="s">
        <v>720</v>
      </c>
      <c r="D364" t="s">
        <v>722</v>
      </c>
      <c r="E364">
        <v>1289948.5</v>
      </c>
      <c r="F364">
        <v>1201544.8</v>
      </c>
      <c r="G364">
        <v>1161012.2</v>
      </c>
      <c r="H364">
        <v>1122156.3999999999</v>
      </c>
      <c r="I364">
        <v>1051781.2</v>
      </c>
      <c r="J364">
        <v>1029698.1</v>
      </c>
    </row>
    <row r="365" spans="1:10">
      <c r="A365" t="s">
        <v>2226</v>
      </c>
      <c r="B365" t="s">
        <v>2227</v>
      </c>
      <c r="C365" t="s">
        <v>2228</v>
      </c>
      <c r="D365" t="s">
        <v>2229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</row>
    <row r="366" spans="1:10">
      <c r="A366" t="s">
        <v>723</v>
      </c>
      <c r="B366" t="s">
        <v>724</v>
      </c>
      <c r="C366" t="s">
        <v>725</v>
      </c>
      <c r="D366" t="s">
        <v>727</v>
      </c>
      <c r="E366">
        <v>346729.4</v>
      </c>
      <c r="F366">
        <v>354141.84</v>
      </c>
      <c r="G366">
        <v>344622</v>
      </c>
      <c r="H366">
        <v>349734.53</v>
      </c>
      <c r="I366">
        <v>379950.66</v>
      </c>
      <c r="J366">
        <v>339276.84</v>
      </c>
    </row>
    <row r="367" spans="1:10">
      <c r="A367" t="s">
        <v>2230</v>
      </c>
      <c r="B367" t="s">
        <v>2231</v>
      </c>
      <c r="C367" t="s">
        <v>2232</v>
      </c>
      <c r="D367" t="s">
        <v>2233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</row>
    <row r="368" spans="1:10">
      <c r="A368" t="s">
        <v>2234</v>
      </c>
      <c r="B368" t="s">
        <v>2235</v>
      </c>
      <c r="C368" t="s">
        <v>2236</v>
      </c>
      <c r="D368" t="s">
        <v>2237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</row>
    <row r="369" spans="1:10">
      <c r="A369" t="s">
        <v>2238</v>
      </c>
      <c r="B369" t="s">
        <v>2239</v>
      </c>
      <c r="C369" t="s">
        <v>2240</v>
      </c>
      <c r="D369" t="s">
        <v>2241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</row>
    <row r="370" spans="1:10">
      <c r="A370" t="s">
        <v>2242</v>
      </c>
      <c r="B370" t="s">
        <v>2243</v>
      </c>
      <c r="C370" t="s">
        <v>2244</v>
      </c>
      <c r="D370" t="s">
        <v>2245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</row>
    <row r="371" spans="1:10">
      <c r="A371" t="s">
        <v>728</v>
      </c>
      <c r="B371" t="s">
        <v>729</v>
      </c>
      <c r="C371" t="s">
        <v>730</v>
      </c>
      <c r="D371" t="s">
        <v>731</v>
      </c>
      <c r="E371">
        <v>258422.33</v>
      </c>
      <c r="F371">
        <v>0</v>
      </c>
      <c r="G371">
        <v>139354.6</v>
      </c>
      <c r="H371">
        <v>0</v>
      </c>
      <c r="I371">
        <v>0</v>
      </c>
      <c r="J371">
        <v>0</v>
      </c>
    </row>
    <row r="372" spans="1:10">
      <c r="A372" t="s">
        <v>1563</v>
      </c>
      <c r="B372" t="s">
        <v>1820</v>
      </c>
      <c r="C372" t="s">
        <v>572</v>
      </c>
      <c r="D372" t="s">
        <v>574</v>
      </c>
      <c r="E372">
        <v>0</v>
      </c>
      <c r="F372">
        <v>79621.69</v>
      </c>
      <c r="G372">
        <v>77680.88</v>
      </c>
      <c r="H372">
        <v>92283.71</v>
      </c>
      <c r="I372">
        <v>83623.195000000007</v>
      </c>
      <c r="J372">
        <v>88605.89</v>
      </c>
    </row>
    <row r="373" spans="1:10">
      <c r="A373" t="s">
        <v>1381</v>
      </c>
      <c r="B373" t="s">
        <v>2246</v>
      </c>
      <c r="C373" t="s">
        <v>2247</v>
      </c>
      <c r="D373" t="s">
        <v>2248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</row>
    <row r="374" spans="1:10">
      <c r="A374" t="s">
        <v>2249</v>
      </c>
      <c r="B374" t="s">
        <v>2250</v>
      </c>
      <c r="C374" t="s">
        <v>2251</v>
      </c>
      <c r="D374" t="s">
        <v>2252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</row>
    <row r="375" spans="1:10">
      <c r="A375" t="s">
        <v>1318</v>
      </c>
      <c r="B375" t="s">
        <v>1822</v>
      </c>
      <c r="C375" t="s">
        <v>2253</v>
      </c>
      <c r="D375" t="s">
        <v>2254</v>
      </c>
      <c r="E375">
        <v>60907.67</v>
      </c>
      <c r="F375">
        <v>57938.913999999997</v>
      </c>
      <c r="G375">
        <v>47931.616999999998</v>
      </c>
      <c r="H375">
        <v>53490.26</v>
      </c>
      <c r="I375">
        <v>59381.112999999998</v>
      </c>
      <c r="J375">
        <v>58542.133000000002</v>
      </c>
    </row>
    <row r="376" spans="1:10">
      <c r="A376" t="s">
        <v>1354</v>
      </c>
      <c r="B376" t="s">
        <v>1828</v>
      </c>
      <c r="C376" t="s">
        <v>2255</v>
      </c>
      <c r="D376" t="s">
        <v>2256</v>
      </c>
      <c r="E376">
        <v>0</v>
      </c>
      <c r="F376">
        <v>0</v>
      </c>
      <c r="G376">
        <v>0</v>
      </c>
      <c r="H376">
        <v>18382.393</v>
      </c>
      <c r="I376">
        <v>0</v>
      </c>
      <c r="J376">
        <v>17747.877</v>
      </c>
    </row>
    <row r="377" spans="1:10">
      <c r="A377" t="s">
        <v>1315</v>
      </c>
      <c r="B377" t="s">
        <v>2257</v>
      </c>
      <c r="C377" t="s">
        <v>259</v>
      </c>
      <c r="D377" t="s">
        <v>261</v>
      </c>
      <c r="E377">
        <v>0</v>
      </c>
      <c r="F377">
        <v>0</v>
      </c>
      <c r="G377">
        <v>0</v>
      </c>
      <c r="H377">
        <v>134428.75</v>
      </c>
      <c r="I377">
        <v>0</v>
      </c>
      <c r="J377">
        <v>0</v>
      </c>
    </row>
    <row r="378" spans="1:10">
      <c r="A378" t="s">
        <v>1162</v>
      </c>
      <c r="B378" t="s">
        <v>1833</v>
      </c>
      <c r="C378" t="s">
        <v>779</v>
      </c>
      <c r="D378" t="s">
        <v>781</v>
      </c>
      <c r="E378">
        <v>133589.31</v>
      </c>
      <c r="F378">
        <v>130412.44500000001</v>
      </c>
      <c r="G378">
        <v>0</v>
      </c>
      <c r="H378">
        <v>0</v>
      </c>
      <c r="I378">
        <v>0</v>
      </c>
      <c r="J378">
        <v>0</v>
      </c>
    </row>
    <row r="379" spans="1:10">
      <c r="A379" t="s">
        <v>1162</v>
      </c>
      <c r="B379" t="s">
        <v>1163</v>
      </c>
      <c r="C379" t="s">
        <v>779</v>
      </c>
      <c r="D379" t="s">
        <v>781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</row>
    <row r="380" spans="1:10">
      <c r="A380" t="s">
        <v>1343</v>
      </c>
      <c r="B380" t="s">
        <v>2258</v>
      </c>
      <c r="C380" t="s">
        <v>2259</v>
      </c>
      <c r="D380" t="s">
        <v>2260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</row>
    <row r="381" spans="1:10">
      <c r="A381" t="s">
        <v>2261</v>
      </c>
      <c r="B381" t="s">
        <v>2262</v>
      </c>
      <c r="C381" t="s">
        <v>2263</v>
      </c>
      <c r="D381" t="s">
        <v>2264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</row>
    <row r="382" spans="1:10">
      <c r="A382" t="s">
        <v>2265</v>
      </c>
      <c r="B382" t="s">
        <v>2266</v>
      </c>
      <c r="C382" t="s">
        <v>254</v>
      </c>
      <c r="D382" t="s">
        <v>256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</row>
    <row r="383" spans="1:10">
      <c r="A383" t="s">
        <v>2265</v>
      </c>
      <c r="B383" t="s">
        <v>2267</v>
      </c>
      <c r="C383" t="s">
        <v>254</v>
      </c>
      <c r="D383" t="s">
        <v>256</v>
      </c>
      <c r="E383">
        <v>0</v>
      </c>
      <c r="F383">
        <v>0</v>
      </c>
      <c r="G383">
        <v>0</v>
      </c>
      <c r="H383">
        <v>178975.44</v>
      </c>
      <c r="I383">
        <v>0</v>
      </c>
      <c r="J383">
        <v>0</v>
      </c>
    </row>
    <row r="384" spans="1:10">
      <c r="A384" t="s">
        <v>1435</v>
      </c>
      <c r="B384" t="s">
        <v>1848</v>
      </c>
      <c r="C384" t="s">
        <v>577</v>
      </c>
      <c r="D384" t="s">
        <v>579</v>
      </c>
      <c r="E384">
        <v>10483.198</v>
      </c>
      <c r="F384">
        <v>6873.8689999999997</v>
      </c>
      <c r="G384">
        <v>0</v>
      </c>
      <c r="H384">
        <v>0</v>
      </c>
      <c r="I384">
        <v>0</v>
      </c>
      <c r="J384">
        <v>0</v>
      </c>
    </row>
    <row r="385" spans="1:10">
      <c r="A385" t="s">
        <v>1435</v>
      </c>
      <c r="B385" t="s">
        <v>2268</v>
      </c>
      <c r="C385" t="s">
        <v>577</v>
      </c>
      <c r="D385" t="s">
        <v>579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</row>
    <row r="386" spans="1:10">
      <c r="A386" t="s">
        <v>1346</v>
      </c>
      <c r="B386" t="s">
        <v>1852</v>
      </c>
      <c r="C386" t="s">
        <v>2228</v>
      </c>
      <c r="D386" t="s">
        <v>2229</v>
      </c>
      <c r="E386">
        <v>0</v>
      </c>
      <c r="F386">
        <v>299553.25</v>
      </c>
      <c r="G386">
        <v>0</v>
      </c>
      <c r="H386">
        <v>334418.90000000002</v>
      </c>
      <c r="I386">
        <v>334923.96999999997</v>
      </c>
      <c r="J386">
        <v>0</v>
      </c>
    </row>
    <row r="387" spans="1:10">
      <c r="A387" t="s">
        <v>1346</v>
      </c>
      <c r="B387" t="s">
        <v>1853</v>
      </c>
      <c r="C387" t="s">
        <v>2228</v>
      </c>
      <c r="D387" t="s">
        <v>2229</v>
      </c>
      <c r="E387">
        <v>0</v>
      </c>
      <c r="F387">
        <v>423732.8</v>
      </c>
      <c r="G387">
        <v>0</v>
      </c>
      <c r="H387">
        <v>497993.28</v>
      </c>
      <c r="I387">
        <v>434313.2</v>
      </c>
      <c r="J387">
        <v>320189.5</v>
      </c>
    </row>
    <row r="388" spans="1:10">
      <c r="A388" t="s">
        <v>1356</v>
      </c>
      <c r="B388" t="s">
        <v>1859</v>
      </c>
      <c r="C388" t="s">
        <v>2269</v>
      </c>
      <c r="D388" t="s">
        <v>2270</v>
      </c>
      <c r="E388">
        <v>0</v>
      </c>
      <c r="F388">
        <v>0</v>
      </c>
      <c r="G388">
        <v>0</v>
      </c>
      <c r="H388">
        <v>49612.93</v>
      </c>
      <c r="I388">
        <v>60129.792999999998</v>
      </c>
      <c r="J388">
        <v>55338.476999999999</v>
      </c>
    </row>
    <row r="389" spans="1:10">
      <c r="A389" t="s">
        <v>2271</v>
      </c>
      <c r="B389" t="s">
        <v>2272</v>
      </c>
      <c r="C389" t="s">
        <v>2273</v>
      </c>
      <c r="D389" t="s">
        <v>2274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</row>
    <row r="390" spans="1:10">
      <c r="A390" t="s">
        <v>2271</v>
      </c>
      <c r="B390" t="s">
        <v>2275</v>
      </c>
      <c r="C390" t="s">
        <v>2273</v>
      </c>
      <c r="D390" t="s">
        <v>2274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</row>
    <row r="391" spans="1:10">
      <c r="A391" t="s">
        <v>2271</v>
      </c>
      <c r="B391" t="s">
        <v>2276</v>
      </c>
      <c r="C391" t="s">
        <v>2273</v>
      </c>
      <c r="D391" t="s">
        <v>2274</v>
      </c>
      <c r="E391">
        <v>0</v>
      </c>
      <c r="F391">
        <v>12638.305</v>
      </c>
      <c r="G391">
        <v>0</v>
      </c>
      <c r="H391">
        <v>0</v>
      </c>
      <c r="I391">
        <v>0</v>
      </c>
      <c r="J391">
        <v>0</v>
      </c>
    </row>
    <row r="392" spans="1:10">
      <c r="A392" t="s">
        <v>2277</v>
      </c>
      <c r="B392" t="s">
        <v>2278</v>
      </c>
      <c r="C392" t="s">
        <v>577</v>
      </c>
      <c r="D392" t="s">
        <v>579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</row>
    <row r="393" spans="1:10">
      <c r="A393" t="s">
        <v>742</v>
      </c>
      <c r="B393" t="s">
        <v>743</v>
      </c>
      <c r="C393" t="s">
        <v>744</v>
      </c>
      <c r="D393" t="s">
        <v>746</v>
      </c>
      <c r="E393">
        <v>47793.964999999997</v>
      </c>
      <c r="F393">
        <v>44015.972999999998</v>
      </c>
      <c r="G393">
        <v>50430.15</v>
      </c>
      <c r="H393">
        <v>38102.925999999999</v>
      </c>
      <c r="I393">
        <v>30182.627</v>
      </c>
      <c r="J393">
        <v>40914.370000000003</v>
      </c>
    </row>
    <row r="394" spans="1:10">
      <c r="A394" t="s">
        <v>2279</v>
      </c>
      <c r="B394" t="s">
        <v>2280</v>
      </c>
      <c r="C394" t="s">
        <v>2281</v>
      </c>
      <c r="D394" t="s">
        <v>2282</v>
      </c>
      <c r="E394">
        <v>111685.78</v>
      </c>
      <c r="F394">
        <v>0</v>
      </c>
      <c r="G394">
        <v>0</v>
      </c>
      <c r="H394">
        <v>0</v>
      </c>
      <c r="I394">
        <v>0</v>
      </c>
      <c r="J394">
        <v>135383.32999999999</v>
      </c>
    </row>
    <row r="395" spans="1:10">
      <c r="A395" t="s">
        <v>751</v>
      </c>
      <c r="B395" t="s">
        <v>2283</v>
      </c>
      <c r="C395" t="s">
        <v>245</v>
      </c>
      <c r="D395" t="s">
        <v>246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</row>
    <row r="396" spans="1:10">
      <c r="A396" t="s">
        <v>753</v>
      </c>
      <c r="B396" t="s">
        <v>1873</v>
      </c>
      <c r="C396" t="s">
        <v>755</v>
      </c>
      <c r="D396" t="s">
        <v>756</v>
      </c>
      <c r="E396">
        <v>18372.423999999999</v>
      </c>
      <c r="F396">
        <v>0</v>
      </c>
      <c r="G396">
        <v>14788.893</v>
      </c>
      <c r="H396">
        <v>0</v>
      </c>
      <c r="I396">
        <v>0</v>
      </c>
      <c r="J396">
        <v>17923.092000000001</v>
      </c>
    </row>
    <row r="397" spans="1:10">
      <c r="A397" t="s">
        <v>2284</v>
      </c>
      <c r="B397" t="s">
        <v>2285</v>
      </c>
      <c r="C397" t="s">
        <v>2286</v>
      </c>
      <c r="D397" t="s">
        <v>2287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</row>
    <row r="398" spans="1:10">
      <c r="A398" t="s">
        <v>1842</v>
      </c>
      <c r="B398" t="s">
        <v>1874</v>
      </c>
      <c r="C398" t="s">
        <v>2288</v>
      </c>
      <c r="D398" t="s">
        <v>2289</v>
      </c>
      <c r="E398">
        <v>0</v>
      </c>
      <c r="F398">
        <v>0</v>
      </c>
      <c r="G398">
        <v>0</v>
      </c>
      <c r="H398">
        <v>0</v>
      </c>
      <c r="I398">
        <v>51560.52</v>
      </c>
      <c r="J398">
        <v>21738.171999999999</v>
      </c>
    </row>
    <row r="399" spans="1:10">
      <c r="A399" t="s">
        <v>1499</v>
      </c>
      <c r="B399" t="s">
        <v>1884</v>
      </c>
      <c r="C399" t="s">
        <v>2290</v>
      </c>
      <c r="D399" t="s">
        <v>2291</v>
      </c>
      <c r="E399">
        <v>0</v>
      </c>
      <c r="F399">
        <v>0</v>
      </c>
      <c r="G399">
        <v>94196.66</v>
      </c>
      <c r="H399">
        <v>0</v>
      </c>
      <c r="I399">
        <v>93779.6</v>
      </c>
      <c r="J399">
        <v>32856.184000000001</v>
      </c>
    </row>
    <row r="400" spans="1:10">
      <c r="A400" t="s">
        <v>2292</v>
      </c>
      <c r="B400" t="s">
        <v>2293</v>
      </c>
      <c r="C400" t="s">
        <v>2294</v>
      </c>
      <c r="D400" t="s">
        <v>2295</v>
      </c>
      <c r="E400">
        <v>0</v>
      </c>
      <c r="F400">
        <v>56879.972999999998</v>
      </c>
      <c r="G400">
        <v>0</v>
      </c>
      <c r="H400">
        <v>44867.074000000001</v>
      </c>
      <c r="I400">
        <v>0</v>
      </c>
      <c r="J400">
        <v>0</v>
      </c>
    </row>
    <row r="401" spans="1:10">
      <c r="A401" t="s">
        <v>2296</v>
      </c>
      <c r="B401" t="s">
        <v>2297</v>
      </c>
      <c r="C401" t="s">
        <v>105</v>
      </c>
      <c r="D401" t="s">
        <v>107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</row>
    <row r="402" spans="1:10">
      <c r="A402" t="s">
        <v>2296</v>
      </c>
      <c r="B402" t="s">
        <v>2298</v>
      </c>
      <c r="C402" t="s">
        <v>105</v>
      </c>
      <c r="D402" t="s">
        <v>107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</row>
    <row r="403" spans="1:10">
      <c r="A403" t="s">
        <v>1168</v>
      </c>
      <c r="B403" t="s">
        <v>1169</v>
      </c>
      <c r="C403" t="s">
        <v>1170</v>
      </c>
      <c r="D403" t="s">
        <v>1171</v>
      </c>
      <c r="E403">
        <v>0</v>
      </c>
      <c r="F403">
        <v>0</v>
      </c>
      <c r="G403">
        <v>36492.94</v>
      </c>
      <c r="H403">
        <v>36013.745999999999</v>
      </c>
      <c r="I403">
        <v>36663.57</v>
      </c>
      <c r="J403">
        <v>33373.116999999998</v>
      </c>
    </row>
    <row r="404" spans="1:10">
      <c r="A404" t="s">
        <v>1493</v>
      </c>
      <c r="B404" t="s">
        <v>1835</v>
      </c>
      <c r="C404" t="s">
        <v>769</v>
      </c>
      <c r="D404" t="s">
        <v>770</v>
      </c>
      <c r="E404">
        <v>0</v>
      </c>
      <c r="F404">
        <v>50804.33</v>
      </c>
      <c r="G404">
        <v>43283.85</v>
      </c>
      <c r="H404">
        <v>0</v>
      </c>
      <c r="I404">
        <v>46317.894999999997</v>
      </c>
      <c r="J404">
        <v>0</v>
      </c>
    </row>
    <row r="405" spans="1:10">
      <c r="A405" t="s">
        <v>1172</v>
      </c>
      <c r="B405" t="s">
        <v>1173</v>
      </c>
      <c r="C405" t="s">
        <v>1174</v>
      </c>
      <c r="D405" t="s">
        <v>1176</v>
      </c>
      <c r="E405">
        <v>410706.56</v>
      </c>
      <c r="F405">
        <v>721825.75</v>
      </c>
      <c r="G405">
        <v>493543.34</v>
      </c>
      <c r="H405">
        <v>452016.03</v>
      </c>
      <c r="I405">
        <v>761447.25</v>
      </c>
      <c r="J405">
        <v>548413.9</v>
      </c>
    </row>
    <row r="406" spans="1:10">
      <c r="A406" t="s">
        <v>1372</v>
      </c>
      <c r="B406" t="s">
        <v>2299</v>
      </c>
      <c r="C406" t="s">
        <v>2300</v>
      </c>
      <c r="D406" t="s">
        <v>2301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</row>
    <row r="407" spans="1:10">
      <c r="A407" t="s">
        <v>2302</v>
      </c>
      <c r="B407" t="s">
        <v>2303</v>
      </c>
      <c r="C407" t="s">
        <v>2304</v>
      </c>
      <c r="D407" t="s">
        <v>2305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</row>
    <row r="408" spans="1:10">
      <c r="A408" t="s">
        <v>2306</v>
      </c>
      <c r="B408" t="s">
        <v>2307</v>
      </c>
      <c r="C408" t="s">
        <v>2308</v>
      </c>
      <c r="D408" t="s">
        <v>2309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</row>
    <row r="409" spans="1:10">
      <c r="A409" t="s">
        <v>2310</v>
      </c>
      <c r="B409" t="s">
        <v>2311</v>
      </c>
      <c r="C409" t="s">
        <v>2312</v>
      </c>
      <c r="D409" t="s">
        <v>2313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</row>
    <row r="410" spans="1:10">
      <c r="A410" t="s">
        <v>2310</v>
      </c>
      <c r="B410" t="s">
        <v>2314</v>
      </c>
      <c r="C410" t="s">
        <v>2312</v>
      </c>
      <c r="D410" t="s">
        <v>2313</v>
      </c>
      <c r="E410">
        <v>0</v>
      </c>
      <c r="F410">
        <v>0</v>
      </c>
      <c r="G410">
        <v>107317.42</v>
      </c>
      <c r="H410">
        <v>0</v>
      </c>
      <c r="I410">
        <v>0</v>
      </c>
      <c r="J410">
        <v>0</v>
      </c>
    </row>
    <row r="411" spans="1:10">
      <c r="A411" t="s">
        <v>2315</v>
      </c>
      <c r="B411" t="s">
        <v>2316</v>
      </c>
      <c r="C411" t="s">
        <v>2317</v>
      </c>
      <c r="D411" t="s">
        <v>2318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</row>
    <row r="412" spans="1:10">
      <c r="A412" t="s">
        <v>1435</v>
      </c>
      <c r="B412" t="s">
        <v>2319</v>
      </c>
      <c r="C412" t="s">
        <v>577</v>
      </c>
      <c r="D412" t="s">
        <v>579</v>
      </c>
      <c r="E412">
        <v>0</v>
      </c>
      <c r="F412">
        <v>0</v>
      </c>
      <c r="G412">
        <v>11227.246999999999</v>
      </c>
      <c r="H412">
        <v>0</v>
      </c>
      <c r="I412">
        <v>6266.7025999999996</v>
      </c>
      <c r="J412">
        <v>0</v>
      </c>
    </row>
    <row r="413" spans="1:10">
      <c r="A413" t="s">
        <v>1346</v>
      </c>
      <c r="B413" t="s">
        <v>1857</v>
      </c>
      <c r="C413" t="s">
        <v>2228</v>
      </c>
      <c r="D413" t="s">
        <v>2229</v>
      </c>
      <c r="E413">
        <v>310191.7</v>
      </c>
      <c r="F413">
        <v>0</v>
      </c>
      <c r="G413">
        <v>281815.3</v>
      </c>
      <c r="H413">
        <v>0</v>
      </c>
      <c r="I413">
        <v>325857.96999999997</v>
      </c>
      <c r="J413">
        <v>313973.28000000003</v>
      </c>
    </row>
    <row r="414" spans="1:10">
      <c r="A414" t="s">
        <v>1356</v>
      </c>
      <c r="B414" t="s">
        <v>2320</v>
      </c>
      <c r="C414" t="s">
        <v>2269</v>
      </c>
      <c r="D414" t="s">
        <v>2270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</row>
    <row r="415" spans="1:10">
      <c r="A415" t="s">
        <v>2321</v>
      </c>
      <c r="B415" t="s">
        <v>2322</v>
      </c>
      <c r="C415" t="s">
        <v>2323</v>
      </c>
      <c r="D415" t="s">
        <v>2324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</row>
    <row r="416" spans="1:10">
      <c r="A416" t="s">
        <v>1827</v>
      </c>
      <c r="B416" t="s">
        <v>1861</v>
      </c>
      <c r="C416" t="s">
        <v>286</v>
      </c>
      <c r="D416" t="s">
        <v>288</v>
      </c>
      <c r="E416">
        <v>13228.344999999999</v>
      </c>
      <c r="F416">
        <v>35555.25</v>
      </c>
      <c r="G416">
        <v>0</v>
      </c>
      <c r="H416">
        <v>16032.375</v>
      </c>
      <c r="I416">
        <v>12302.254000000001</v>
      </c>
      <c r="J416">
        <v>15398.728999999999</v>
      </c>
    </row>
    <row r="417" spans="1:10">
      <c r="A417" t="s">
        <v>1624</v>
      </c>
      <c r="B417" t="s">
        <v>1863</v>
      </c>
      <c r="C417" t="s">
        <v>14</v>
      </c>
      <c r="D417" t="s">
        <v>16</v>
      </c>
      <c r="E417">
        <v>72087.016000000003</v>
      </c>
      <c r="F417">
        <v>73436.039999999994</v>
      </c>
      <c r="G417">
        <v>67955.17</v>
      </c>
      <c r="H417">
        <v>66459.25</v>
      </c>
      <c r="I417">
        <v>74620.38</v>
      </c>
      <c r="J417">
        <v>70011.25</v>
      </c>
    </row>
    <row r="418" spans="1:10">
      <c r="A418" t="s">
        <v>1519</v>
      </c>
      <c r="B418" t="s">
        <v>1868</v>
      </c>
      <c r="C418" t="s">
        <v>2325</v>
      </c>
      <c r="D418" t="s">
        <v>2326</v>
      </c>
      <c r="E418">
        <v>75914.429999999993</v>
      </c>
      <c r="F418">
        <v>74737.350000000006</v>
      </c>
      <c r="G418">
        <v>0</v>
      </c>
      <c r="H418">
        <v>0</v>
      </c>
      <c r="I418">
        <v>99649.76</v>
      </c>
      <c r="J418">
        <v>0</v>
      </c>
    </row>
    <row r="419" spans="1:10">
      <c r="A419" t="s">
        <v>2327</v>
      </c>
      <c r="B419" t="s">
        <v>2328</v>
      </c>
      <c r="C419" t="s">
        <v>2329</v>
      </c>
      <c r="D419" t="s">
        <v>2330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36015.008000000002</v>
      </c>
    </row>
    <row r="420" spans="1:10">
      <c r="A420" t="s">
        <v>1842</v>
      </c>
      <c r="B420" t="s">
        <v>1876</v>
      </c>
      <c r="C420" t="s">
        <v>2288</v>
      </c>
      <c r="D420" t="s">
        <v>2289</v>
      </c>
      <c r="E420">
        <v>0</v>
      </c>
      <c r="F420">
        <v>64943.68</v>
      </c>
      <c r="G420">
        <v>70962.625</v>
      </c>
      <c r="H420">
        <v>0</v>
      </c>
      <c r="I420">
        <v>47279.983999999997</v>
      </c>
      <c r="J420">
        <v>0</v>
      </c>
    </row>
    <row r="421" spans="1:10">
      <c r="A421" t="s">
        <v>1834</v>
      </c>
      <c r="B421" t="s">
        <v>1877</v>
      </c>
      <c r="C421" t="s">
        <v>2331</v>
      </c>
      <c r="D421" t="s">
        <v>2332</v>
      </c>
      <c r="E421">
        <v>90013.99</v>
      </c>
      <c r="F421">
        <v>90017.914000000004</v>
      </c>
      <c r="G421">
        <v>113344.2</v>
      </c>
      <c r="H421">
        <v>0</v>
      </c>
      <c r="I421">
        <v>65286.866999999998</v>
      </c>
      <c r="J421">
        <v>76857.085999999996</v>
      </c>
    </row>
    <row r="422" spans="1:10">
      <c r="A422" t="s">
        <v>1527</v>
      </c>
      <c r="B422" t="s">
        <v>1882</v>
      </c>
      <c r="C422" t="s">
        <v>2333</v>
      </c>
      <c r="D422" t="s">
        <v>2334</v>
      </c>
      <c r="E422">
        <v>0</v>
      </c>
      <c r="F422">
        <v>96612.77</v>
      </c>
      <c r="G422">
        <v>123911.17</v>
      </c>
      <c r="H422">
        <v>95597.18</v>
      </c>
      <c r="I422">
        <v>169441.44</v>
      </c>
      <c r="J422">
        <v>143023.66</v>
      </c>
    </row>
    <row r="423" spans="1:10">
      <c r="A423" t="s">
        <v>1177</v>
      </c>
      <c r="B423" t="s">
        <v>2335</v>
      </c>
      <c r="C423" t="s">
        <v>2336</v>
      </c>
      <c r="D423" t="s">
        <v>2337</v>
      </c>
      <c r="E423">
        <v>0</v>
      </c>
      <c r="F423">
        <v>120744.29</v>
      </c>
      <c r="G423">
        <v>0</v>
      </c>
      <c r="H423">
        <v>0</v>
      </c>
      <c r="I423">
        <v>0</v>
      </c>
      <c r="J423">
        <v>0</v>
      </c>
    </row>
    <row r="424" spans="1:10">
      <c r="A424" t="s">
        <v>1771</v>
      </c>
      <c r="B424" t="s">
        <v>1885</v>
      </c>
      <c r="C424" t="s">
        <v>2338</v>
      </c>
      <c r="D424" t="s">
        <v>2339</v>
      </c>
      <c r="E424">
        <v>0</v>
      </c>
      <c r="F424">
        <v>39852.379999999997</v>
      </c>
      <c r="G424">
        <v>39778.35</v>
      </c>
      <c r="H424">
        <v>33753.86</v>
      </c>
      <c r="I424">
        <v>0</v>
      </c>
      <c r="J424">
        <v>38068.18</v>
      </c>
    </row>
    <row r="425" spans="1:10">
      <c r="A425" t="s">
        <v>2340</v>
      </c>
      <c r="B425" t="s">
        <v>2341</v>
      </c>
      <c r="C425" t="s">
        <v>2342</v>
      </c>
      <c r="D425" t="s">
        <v>2343</v>
      </c>
      <c r="E425">
        <v>17542.026999999998</v>
      </c>
      <c r="F425">
        <v>0</v>
      </c>
      <c r="G425">
        <v>0</v>
      </c>
      <c r="H425">
        <v>11757.569</v>
      </c>
      <c r="I425">
        <v>0</v>
      </c>
      <c r="J425">
        <v>0</v>
      </c>
    </row>
    <row r="426" spans="1:10">
      <c r="A426" t="s">
        <v>2344</v>
      </c>
      <c r="B426" t="s">
        <v>2345</v>
      </c>
      <c r="C426" t="s">
        <v>2346</v>
      </c>
      <c r="D426" t="s">
        <v>2347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</row>
    <row r="427" spans="1:10">
      <c r="A427" t="s">
        <v>788</v>
      </c>
      <c r="B427" t="s">
        <v>2348</v>
      </c>
      <c r="C427" t="s">
        <v>202</v>
      </c>
      <c r="D427" t="s">
        <v>204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</row>
    <row r="428" spans="1:10">
      <c r="A428" t="s">
        <v>2349</v>
      </c>
      <c r="B428" t="s">
        <v>2350</v>
      </c>
      <c r="C428" t="s">
        <v>730</v>
      </c>
      <c r="D428" t="s">
        <v>731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</row>
    <row r="429" spans="1:10">
      <c r="A429" t="s">
        <v>1342</v>
      </c>
      <c r="B429" t="s">
        <v>2351</v>
      </c>
      <c r="C429" t="s">
        <v>2352</v>
      </c>
      <c r="D429" t="s">
        <v>2353</v>
      </c>
      <c r="E429">
        <v>0</v>
      </c>
      <c r="F429">
        <v>0</v>
      </c>
      <c r="G429">
        <v>32650.458999999999</v>
      </c>
      <c r="H429">
        <v>0</v>
      </c>
      <c r="I429">
        <v>0</v>
      </c>
      <c r="J429">
        <v>0</v>
      </c>
    </row>
    <row r="430" spans="1:10">
      <c r="A430" t="s">
        <v>1325</v>
      </c>
      <c r="B430" t="s">
        <v>2354</v>
      </c>
      <c r="C430" t="s">
        <v>2352</v>
      </c>
      <c r="D430" t="s">
        <v>2353</v>
      </c>
      <c r="E430">
        <v>0</v>
      </c>
      <c r="F430">
        <v>139422.31</v>
      </c>
      <c r="G430">
        <v>0</v>
      </c>
      <c r="H430">
        <v>0</v>
      </c>
      <c r="I430">
        <v>0</v>
      </c>
      <c r="J430">
        <v>0</v>
      </c>
    </row>
    <row r="431" spans="1:10">
      <c r="A431" t="s">
        <v>1342</v>
      </c>
      <c r="B431" t="s">
        <v>2355</v>
      </c>
      <c r="C431" t="s">
        <v>2352</v>
      </c>
      <c r="D431" t="s">
        <v>2353</v>
      </c>
      <c r="E431">
        <v>33122.375</v>
      </c>
      <c r="F431">
        <v>0</v>
      </c>
      <c r="G431">
        <v>0</v>
      </c>
      <c r="H431">
        <v>27322.076000000001</v>
      </c>
      <c r="I431">
        <v>0</v>
      </c>
      <c r="J431">
        <v>0</v>
      </c>
    </row>
    <row r="432" spans="1:10">
      <c r="A432" t="s">
        <v>2356</v>
      </c>
      <c r="B432" t="s">
        <v>2357</v>
      </c>
      <c r="C432" t="s">
        <v>2358</v>
      </c>
      <c r="D432" t="s">
        <v>2359</v>
      </c>
      <c r="E432">
        <v>0</v>
      </c>
      <c r="F432">
        <v>0</v>
      </c>
      <c r="G432">
        <v>132535.35999999999</v>
      </c>
      <c r="H432">
        <v>0</v>
      </c>
      <c r="I432">
        <v>113235.164</v>
      </c>
      <c r="J432">
        <v>0</v>
      </c>
    </row>
    <row r="433" spans="1:10">
      <c r="A433" t="s">
        <v>303</v>
      </c>
      <c r="B433" t="s">
        <v>1907</v>
      </c>
      <c r="C433" t="s">
        <v>305</v>
      </c>
      <c r="D433" t="s">
        <v>307</v>
      </c>
      <c r="E433">
        <v>0</v>
      </c>
      <c r="F433">
        <v>98708.91</v>
      </c>
      <c r="G433">
        <v>128824.88</v>
      </c>
      <c r="H433">
        <v>611647.1</v>
      </c>
      <c r="I433">
        <v>602804.4</v>
      </c>
      <c r="J433">
        <v>79639.710000000006</v>
      </c>
    </row>
    <row r="434" spans="1:10">
      <c r="A434" t="s">
        <v>303</v>
      </c>
      <c r="B434" t="s">
        <v>304</v>
      </c>
      <c r="C434" t="s">
        <v>305</v>
      </c>
      <c r="D434" t="s">
        <v>307</v>
      </c>
      <c r="E434">
        <v>83931.19</v>
      </c>
      <c r="F434">
        <v>98481.48</v>
      </c>
      <c r="G434">
        <v>118715.36</v>
      </c>
      <c r="H434">
        <v>611358</v>
      </c>
      <c r="I434">
        <v>0</v>
      </c>
      <c r="J434">
        <v>149651.97</v>
      </c>
    </row>
    <row r="435" spans="1:10">
      <c r="A435" t="s">
        <v>2360</v>
      </c>
      <c r="B435" t="s">
        <v>2361</v>
      </c>
      <c r="C435" t="s">
        <v>2362</v>
      </c>
      <c r="D435" t="s">
        <v>2363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</row>
    <row r="436" spans="1:10">
      <c r="A436" t="s">
        <v>2364</v>
      </c>
      <c r="B436" t="s">
        <v>2365</v>
      </c>
      <c r="C436" t="s">
        <v>624</v>
      </c>
      <c r="D436" t="s">
        <v>626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</row>
    <row r="437" spans="1:10">
      <c r="A437" t="s">
        <v>2364</v>
      </c>
      <c r="B437" t="s">
        <v>2366</v>
      </c>
      <c r="C437" t="s">
        <v>624</v>
      </c>
      <c r="D437" t="s">
        <v>626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</row>
    <row r="438" spans="1:10">
      <c r="A438" t="s">
        <v>1368</v>
      </c>
      <c r="B438" t="s">
        <v>2367</v>
      </c>
      <c r="C438" t="s">
        <v>2368</v>
      </c>
      <c r="D438" t="s">
        <v>2369</v>
      </c>
      <c r="E438">
        <v>0</v>
      </c>
      <c r="F438">
        <v>0</v>
      </c>
      <c r="G438">
        <v>0</v>
      </c>
      <c r="H438">
        <v>38334.06</v>
      </c>
      <c r="I438">
        <v>0</v>
      </c>
      <c r="J438">
        <v>0</v>
      </c>
    </row>
    <row r="439" spans="1:10">
      <c r="A439" t="s">
        <v>1320</v>
      </c>
      <c r="B439" t="s">
        <v>1927</v>
      </c>
      <c r="C439" t="s">
        <v>2370</v>
      </c>
      <c r="D439" t="s">
        <v>2371</v>
      </c>
      <c r="E439">
        <v>170051.1</v>
      </c>
      <c r="F439">
        <v>192859.8</v>
      </c>
      <c r="G439">
        <v>191288.28</v>
      </c>
      <c r="H439">
        <v>589085.06000000006</v>
      </c>
      <c r="I439">
        <v>713271.06</v>
      </c>
      <c r="J439">
        <v>154670.53</v>
      </c>
    </row>
    <row r="440" spans="1:10">
      <c r="A440" t="s">
        <v>1320</v>
      </c>
      <c r="B440" t="s">
        <v>1930</v>
      </c>
      <c r="C440" t="s">
        <v>2370</v>
      </c>
      <c r="D440" t="s">
        <v>2371</v>
      </c>
      <c r="E440">
        <v>120482.54</v>
      </c>
      <c r="F440">
        <v>152689.79999999999</v>
      </c>
      <c r="G440">
        <v>133104.17000000001</v>
      </c>
      <c r="H440">
        <v>107513.64</v>
      </c>
      <c r="I440">
        <v>0</v>
      </c>
      <c r="J440">
        <v>107599.86</v>
      </c>
    </row>
    <row r="441" spans="1:10">
      <c r="A441" t="s">
        <v>2372</v>
      </c>
      <c r="B441" t="s">
        <v>2373</v>
      </c>
      <c r="C441" t="s">
        <v>1684</v>
      </c>
      <c r="D441" t="s">
        <v>1685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</row>
    <row r="442" spans="1:10">
      <c r="A442" t="s">
        <v>2374</v>
      </c>
      <c r="B442" t="s">
        <v>2375</v>
      </c>
      <c r="C442" t="s">
        <v>241</v>
      </c>
      <c r="D442" t="s">
        <v>242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</row>
    <row r="443" spans="1:10">
      <c r="A443" t="s">
        <v>1322</v>
      </c>
      <c r="B443" t="s">
        <v>2376</v>
      </c>
      <c r="C443" t="s">
        <v>1231</v>
      </c>
      <c r="D443" t="s">
        <v>1232</v>
      </c>
      <c r="E443">
        <v>0</v>
      </c>
      <c r="F443">
        <v>47501.343999999997</v>
      </c>
      <c r="G443">
        <v>0</v>
      </c>
      <c r="H443">
        <v>0</v>
      </c>
      <c r="I443">
        <v>53690.972999999998</v>
      </c>
      <c r="J443">
        <v>0</v>
      </c>
    </row>
    <row r="444" spans="1:10">
      <c r="A444" t="s">
        <v>1229</v>
      </c>
      <c r="B444" t="s">
        <v>2377</v>
      </c>
      <c r="C444" t="s">
        <v>1231</v>
      </c>
      <c r="D444" t="s">
        <v>1232</v>
      </c>
      <c r="E444">
        <v>0</v>
      </c>
      <c r="F444">
        <v>343350.53</v>
      </c>
      <c r="G444">
        <v>0</v>
      </c>
      <c r="H444">
        <v>0</v>
      </c>
      <c r="I444">
        <v>0</v>
      </c>
      <c r="J444">
        <v>0</v>
      </c>
    </row>
    <row r="445" spans="1:10">
      <c r="A445" t="s">
        <v>1533</v>
      </c>
      <c r="B445" t="s">
        <v>1942</v>
      </c>
      <c r="C445" t="s">
        <v>2378</v>
      </c>
      <c r="D445" t="s">
        <v>2379</v>
      </c>
      <c r="E445">
        <v>0</v>
      </c>
      <c r="F445">
        <v>57408.887000000002</v>
      </c>
      <c r="G445">
        <v>0</v>
      </c>
      <c r="H445">
        <v>0</v>
      </c>
      <c r="I445">
        <v>86063.76</v>
      </c>
      <c r="J445">
        <v>49536.46</v>
      </c>
    </row>
    <row r="446" spans="1:10">
      <c r="A446" t="s">
        <v>897</v>
      </c>
      <c r="B446" t="s">
        <v>2380</v>
      </c>
      <c r="C446" t="s">
        <v>734</v>
      </c>
      <c r="D446" t="s">
        <v>736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</row>
    <row r="447" spans="1:10">
      <c r="A447" t="s">
        <v>788</v>
      </c>
      <c r="B447" t="s">
        <v>789</v>
      </c>
      <c r="C447" t="s">
        <v>202</v>
      </c>
      <c r="D447" t="s">
        <v>204</v>
      </c>
      <c r="E447">
        <v>462429.84</v>
      </c>
      <c r="F447">
        <v>409200.72</v>
      </c>
      <c r="G447">
        <v>383587.75</v>
      </c>
      <c r="H447">
        <v>422215.9</v>
      </c>
      <c r="I447">
        <v>391418.5</v>
      </c>
      <c r="J447">
        <v>402301.7</v>
      </c>
    </row>
    <row r="448" spans="1:10">
      <c r="A448" t="s">
        <v>1325</v>
      </c>
      <c r="B448" t="s">
        <v>1888</v>
      </c>
      <c r="C448" t="s">
        <v>2352</v>
      </c>
      <c r="D448" t="s">
        <v>2353</v>
      </c>
      <c r="E448">
        <v>149126.56</v>
      </c>
      <c r="F448">
        <v>0</v>
      </c>
      <c r="G448">
        <v>151762.51999999999</v>
      </c>
      <c r="H448">
        <v>144653.67000000001</v>
      </c>
      <c r="I448">
        <v>136467.28</v>
      </c>
      <c r="J448">
        <v>139686.54999999999</v>
      </c>
    </row>
    <row r="449" spans="1:10">
      <c r="A449" t="s">
        <v>1342</v>
      </c>
      <c r="B449" t="s">
        <v>2381</v>
      </c>
      <c r="C449" t="s">
        <v>2352</v>
      </c>
      <c r="D449" t="s">
        <v>2353</v>
      </c>
      <c r="E449">
        <v>0</v>
      </c>
      <c r="F449">
        <v>0</v>
      </c>
      <c r="G449">
        <v>32904.555</v>
      </c>
      <c r="H449">
        <v>0</v>
      </c>
      <c r="I449">
        <v>0</v>
      </c>
      <c r="J449">
        <v>0</v>
      </c>
    </row>
    <row r="450" spans="1:10">
      <c r="A450" t="s">
        <v>1187</v>
      </c>
      <c r="B450" t="s">
        <v>1208</v>
      </c>
      <c r="C450" t="s">
        <v>1188</v>
      </c>
      <c r="D450" t="s">
        <v>1190</v>
      </c>
      <c r="E450">
        <v>200009.86</v>
      </c>
      <c r="F450">
        <v>249257.58</v>
      </c>
      <c r="G450">
        <v>198251.39</v>
      </c>
      <c r="H450">
        <v>254838.08</v>
      </c>
      <c r="I450">
        <v>179014.78</v>
      </c>
      <c r="J450">
        <v>0</v>
      </c>
    </row>
    <row r="451" spans="1:10">
      <c r="A451" t="s">
        <v>1440</v>
      </c>
      <c r="B451" t="s">
        <v>1892</v>
      </c>
      <c r="C451" t="s">
        <v>2382</v>
      </c>
      <c r="D451" t="s">
        <v>2383</v>
      </c>
      <c r="E451">
        <v>134612.04999999999</v>
      </c>
      <c r="F451">
        <v>233034.44</v>
      </c>
      <c r="G451">
        <v>0</v>
      </c>
      <c r="H451">
        <v>0</v>
      </c>
      <c r="I451">
        <v>0</v>
      </c>
      <c r="J451">
        <v>0</v>
      </c>
    </row>
    <row r="452" spans="1:10">
      <c r="A452" t="s">
        <v>1326</v>
      </c>
      <c r="B452" t="s">
        <v>1893</v>
      </c>
      <c r="C452" t="s">
        <v>2384</v>
      </c>
      <c r="D452" t="s">
        <v>2385</v>
      </c>
      <c r="E452">
        <v>264610.90000000002</v>
      </c>
      <c r="F452">
        <v>0</v>
      </c>
      <c r="G452">
        <v>220413.19</v>
      </c>
      <c r="H452">
        <v>180069.9</v>
      </c>
      <c r="I452">
        <v>212161.81</v>
      </c>
      <c r="J452">
        <v>258145.61</v>
      </c>
    </row>
    <row r="453" spans="1:10">
      <c r="A453" t="s">
        <v>1359</v>
      </c>
      <c r="B453" t="s">
        <v>1898</v>
      </c>
      <c r="C453" t="s">
        <v>2386</v>
      </c>
      <c r="D453" t="s">
        <v>2387</v>
      </c>
      <c r="E453">
        <v>0</v>
      </c>
      <c r="F453">
        <v>128400.76</v>
      </c>
      <c r="G453">
        <v>0</v>
      </c>
      <c r="H453">
        <v>0</v>
      </c>
      <c r="I453">
        <v>334554.12</v>
      </c>
      <c r="J453">
        <v>295027.75</v>
      </c>
    </row>
    <row r="454" spans="1:10">
      <c r="A454" t="s">
        <v>1816</v>
      </c>
      <c r="B454" t="s">
        <v>1899</v>
      </c>
      <c r="C454" t="s">
        <v>2388</v>
      </c>
      <c r="D454" t="s">
        <v>2389</v>
      </c>
      <c r="E454">
        <v>52229.38</v>
      </c>
      <c r="F454">
        <v>59008.89</v>
      </c>
      <c r="G454">
        <v>62564.31</v>
      </c>
      <c r="H454">
        <v>41463.394999999997</v>
      </c>
      <c r="I454">
        <v>43925.152000000002</v>
      </c>
      <c r="J454">
        <v>48974.722999999998</v>
      </c>
    </row>
    <row r="455" spans="1:10">
      <c r="A455" t="s">
        <v>1209</v>
      </c>
      <c r="B455" t="s">
        <v>1210</v>
      </c>
      <c r="C455" t="s">
        <v>1211</v>
      </c>
      <c r="D455" t="s">
        <v>1213</v>
      </c>
      <c r="E455">
        <v>0</v>
      </c>
      <c r="F455">
        <v>0</v>
      </c>
      <c r="G455">
        <v>214026.06</v>
      </c>
      <c r="H455">
        <v>0</v>
      </c>
      <c r="I455">
        <v>263645.75</v>
      </c>
      <c r="J455">
        <v>197178.98</v>
      </c>
    </row>
    <row r="456" spans="1:10">
      <c r="A456" t="s">
        <v>2390</v>
      </c>
      <c r="B456" t="s">
        <v>2391</v>
      </c>
      <c r="C456" t="s">
        <v>730</v>
      </c>
      <c r="D456" t="s">
        <v>731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</row>
    <row r="457" spans="1:10">
      <c r="A457" t="s">
        <v>790</v>
      </c>
      <c r="B457" t="s">
        <v>791</v>
      </c>
      <c r="C457" t="s">
        <v>792</v>
      </c>
      <c r="D457" t="s">
        <v>794</v>
      </c>
      <c r="E457">
        <v>239005.84</v>
      </c>
      <c r="F457">
        <v>271760.46999999997</v>
      </c>
      <c r="G457">
        <v>231863.97</v>
      </c>
      <c r="H457">
        <v>211702.02</v>
      </c>
      <c r="I457">
        <v>218776.23</v>
      </c>
      <c r="J457">
        <v>219075.69</v>
      </c>
    </row>
    <row r="458" spans="1:10">
      <c r="A458" t="s">
        <v>1425</v>
      </c>
      <c r="B458" t="s">
        <v>1910</v>
      </c>
      <c r="C458" t="s">
        <v>2182</v>
      </c>
      <c r="D458" t="s">
        <v>2183</v>
      </c>
      <c r="E458">
        <v>63385.03</v>
      </c>
      <c r="F458">
        <v>84748.91</v>
      </c>
      <c r="G458">
        <v>80061.22</v>
      </c>
      <c r="H458">
        <v>0</v>
      </c>
      <c r="I458">
        <v>0</v>
      </c>
      <c r="J458">
        <v>0</v>
      </c>
    </row>
    <row r="459" spans="1:10">
      <c r="A459" t="s">
        <v>2392</v>
      </c>
      <c r="B459" t="s">
        <v>2393</v>
      </c>
      <c r="C459" t="s">
        <v>171</v>
      </c>
      <c r="D459" t="s">
        <v>173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</row>
    <row r="460" spans="1:10">
      <c r="A460" t="s">
        <v>2392</v>
      </c>
      <c r="B460" t="s">
        <v>2394</v>
      </c>
      <c r="C460" t="s">
        <v>171</v>
      </c>
      <c r="D460" t="s">
        <v>173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</row>
    <row r="461" spans="1:10">
      <c r="A461" t="s">
        <v>1214</v>
      </c>
      <c r="B461" t="s">
        <v>1215</v>
      </c>
      <c r="C461" t="s">
        <v>1216</v>
      </c>
      <c r="D461" t="s">
        <v>1218</v>
      </c>
      <c r="E461">
        <v>672573.1</v>
      </c>
      <c r="F461">
        <v>629394.4</v>
      </c>
      <c r="G461">
        <v>604296.93999999994</v>
      </c>
      <c r="H461">
        <v>639946.75</v>
      </c>
      <c r="I461">
        <v>634970.9</v>
      </c>
      <c r="J461">
        <v>623579.1</v>
      </c>
    </row>
    <row r="462" spans="1:10">
      <c r="A462" t="s">
        <v>1345</v>
      </c>
      <c r="B462" t="s">
        <v>2395</v>
      </c>
      <c r="C462" t="s">
        <v>2032</v>
      </c>
      <c r="D462" t="s">
        <v>2033</v>
      </c>
      <c r="E462">
        <v>0</v>
      </c>
      <c r="F462">
        <v>0</v>
      </c>
      <c r="G462">
        <v>69217.45</v>
      </c>
      <c r="H462">
        <v>0</v>
      </c>
      <c r="I462">
        <v>0</v>
      </c>
      <c r="J462">
        <v>0</v>
      </c>
    </row>
    <row r="463" spans="1:10">
      <c r="A463" t="s">
        <v>1362</v>
      </c>
      <c r="B463" t="s">
        <v>2396</v>
      </c>
      <c r="C463" t="s">
        <v>1022</v>
      </c>
      <c r="D463" t="s">
        <v>1024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</row>
    <row r="464" spans="1:10">
      <c r="A464" t="s">
        <v>1362</v>
      </c>
      <c r="B464" t="s">
        <v>1919</v>
      </c>
      <c r="C464" t="s">
        <v>1022</v>
      </c>
      <c r="D464" t="s">
        <v>1024</v>
      </c>
      <c r="E464">
        <v>0</v>
      </c>
      <c r="F464">
        <v>88070.07</v>
      </c>
      <c r="G464">
        <v>106790.01</v>
      </c>
      <c r="H464">
        <v>102508.89</v>
      </c>
      <c r="I464">
        <v>111558.85</v>
      </c>
      <c r="J464">
        <v>125947.03</v>
      </c>
    </row>
    <row r="465" spans="1:10">
      <c r="A465" t="s">
        <v>1368</v>
      </c>
      <c r="B465" t="s">
        <v>1922</v>
      </c>
      <c r="C465" t="s">
        <v>2368</v>
      </c>
      <c r="D465" t="s">
        <v>2369</v>
      </c>
      <c r="E465">
        <v>0</v>
      </c>
      <c r="F465">
        <v>61428.137000000002</v>
      </c>
      <c r="G465">
        <v>0</v>
      </c>
      <c r="H465">
        <v>68945.23</v>
      </c>
      <c r="I465">
        <v>0</v>
      </c>
      <c r="J465">
        <v>50423.957000000002</v>
      </c>
    </row>
    <row r="466" spans="1:10">
      <c r="A466" t="s">
        <v>795</v>
      </c>
      <c r="B466" t="s">
        <v>796</v>
      </c>
      <c r="C466" t="s">
        <v>797</v>
      </c>
      <c r="D466" t="s">
        <v>799</v>
      </c>
      <c r="E466">
        <v>35397.453000000001</v>
      </c>
      <c r="F466">
        <v>52650.347999999998</v>
      </c>
      <c r="G466">
        <v>43994.387000000002</v>
      </c>
      <c r="H466">
        <v>36784.612999999998</v>
      </c>
      <c r="I466">
        <v>30325.145</v>
      </c>
      <c r="J466">
        <v>32368.690999999999</v>
      </c>
    </row>
    <row r="467" spans="1:10">
      <c r="A467" t="s">
        <v>1219</v>
      </c>
      <c r="B467" t="s">
        <v>1220</v>
      </c>
      <c r="C467" t="s">
        <v>1221</v>
      </c>
      <c r="D467" t="s">
        <v>1223</v>
      </c>
      <c r="E467">
        <v>158116.01999999999</v>
      </c>
      <c r="F467">
        <v>193013.6</v>
      </c>
      <c r="G467">
        <v>165333.75</v>
      </c>
      <c r="H467">
        <v>173886.45</v>
      </c>
      <c r="I467">
        <v>167691.9</v>
      </c>
      <c r="J467">
        <v>164470.29999999999</v>
      </c>
    </row>
    <row r="468" spans="1:10">
      <c r="A468" t="s">
        <v>2397</v>
      </c>
      <c r="B468" t="s">
        <v>2398</v>
      </c>
      <c r="C468" t="s">
        <v>1264</v>
      </c>
      <c r="D468" t="s">
        <v>1265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</row>
    <row r="469" spans="1:10">
      <c r="A469" t="s">
        <v>2399</v>
      </c>
      <c r="B469" t="s">
        <v>2400</v>
      </c>
      <c r="C469" t="s">
        <v>2401</v>
      </c>
      <c r="D469" t="s">
        <v>2402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</row>
    <row r="470" spans="1:10">
      <c r="A470" t="s">
        <v>1384</v>
      </c>
      <c r="B470" t="s">
        <v>2403</v>
      </c>
      <c r="C470" t="s">
        <v>2404</v>
      </c>
      <c r="D470" t="s">
        <v>2405</v>
      </c>
      <c r="E470">
        <v>0</v>
      </c>
      <c r="F470">
        <v>51210.79</v>
      </c>
      <c r="G470">
        <v>0</v>
      </c>
      <c r="H470">
        <v>0</v>
      </c>
      <c r="I470">
        <v>0</v>
      </c>
      <c r="J470">
        <v>41385.722999999998</v>
      </c>
    </row>
    <row r="471" spans="1:10">
      <c r="A471" t="s">
        <v>1364</v>
      </c>
      <c r="B471" t="s">
        <v>1933</v>
      </c>
      <c r="C471" t="s">
        <v>2406</v>
      </c>
      <c r="D471" t="s">
        <v>2407</v>
      </c>
      <c r="E471">
        <v>65646.62</v>
      </c>
      <c r="F471">
        <v>72865.320000000007</v>
      </c>
      <c r="G471">
        <v>73914.983999999997</v>
      </c>
      <c r="H471">
        <v>97777.35</v>
      </c>
      <c r="I471">
        <v>73742.259999999995</v>
      </c>
      <c r="J471">
        <v>62274.64</v>
      </c>
    </row>
    <row r="472" spans="1:10">
      <c r="A472" t="s">
        <v>2408</v>
      </c>
      <c r="B472" t="s">
        <v>2409</v>
      </c>
      <c r="C472" t="s">
        <v>2410</v>
      </c>
      <c r="D472" t="s">
        <v>2411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</row>
    <row r="473" spans="1:10">
      <c r="A473" t="s">
        <v>1711</v>
      </c>
      <c r="B473" t="s">
        <v>1934</v>
      </c>
      <c r="C473" t="s">
        <v>2412</v>
      </c>
      <c r="D473" t="s">
        <v>2413</v>
      </c>
      <c r="E473">
        <v>59677</v>
      </c>
      <c r="F473">
        <v>0</v>
      </c>
      <c r="G473">
        <v>65096.347999999998</v>
      </c>
      <c r="H473">
        <v>56607.644999999997</v>
      </c>
      <c r="I473">
        <v>54464.832000000002</v>
      </c>
      <c r="J473">
        <v>59578.1</v>
      </c>
    </row>
    <row r="474" spans="1:10">
      <c r="A474" t="s">
        <v>777</v>
      </c>
      <c r="B474" t="s">
        <v>803</v>
      </c>
      <c r="C474" t="s">
        <v>779</v>
      </c>
      <c r="D474" t="s">
        <v>781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</row>
    <row r="475" spans="1:10">
      <c r="A475" t="s">
        <v>1229</v>
      </c>
      <c r="B475" t="s">
        <v>1230</v>
      </c>
      <c r="C475" t="s">
        <v>1231</v>
      </c>
      <c r="D475" t="s">
        <v>1232</v>
      </c>
      <c r="E475">
        <v>0</v>
      </c>
      <c r="F475">
        <v>0</v>
      </c>
      <c r="G475">
        <v>0</v>
      </c>
      <c r="H475">
        <v>0</v>
      </c>
      <c r="I475">
        <v>346166.12</v>
      </c>
      <c r="J475">
        <v>0</v>
      </c>
    </row>
    <row r="476" spans="1:10">
      <c r="A476" t="s">
        <v>1597</v>
      </c>
      <c r="B476" t="s">
        <v>1937</v>
      </c>
      <c r="C476" t="s">
        <v>2043</v>
      </c>
      <c r="D476" t="s">
        <v>2044</v>
      </c>
      <c r="E476">
        <v>32139.405999999999</v>
      </c>
      <c r="F476">
        <v>57435.98</v>
      </c>
      <c r="G476">
        <v>54416.52</v>
      </c>
      <c r="H476">
        <v>49889.707000000002</v>
      </c>
      <c r="I476">
        <v>55596.811999999998</v>
      </c>
      <c r="J476">
        <v>42671.89</v>
      </c>
    </row>
    <row r="477" spans="1:10">
      <c r="A477" t="s">
        <v>1533</v>
      </c>
      <c r="B477" t="s">
        <v>1944</v>
      </c>
      <c r="C477" t="s">
        <v>2378</v>
      </c>
      <c r="D477" t="s">
        <v>2379</v>
      </c>
      <c r="E477">
        <v>53239.01</v>
      </c>
      <c r="F477">
        <v>0</v>
      </c>
      <c r="G477">
        <v>95506.72</v>
      </c>
      <c r="H477">
        <v>49694.644999999997</v>
      </c>
      <c r="I477">
        <v>0</v>
      </c>
      <c r="J477">
        <v>49284.758000000002</v>
      </c>
    </row>
    <row r="478" spans="1:10">
      <c r="A478" t="s">
        <v>2414</v>
      </c>
      <c r="B478" t="s">
        <v>2415</v>
      </c>
      <c r="C478" t="s">
        <v>2416</v>
      </c>
      <c r="D478" t="s">
        <v>2417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</row>
    <row r="479" spans="1:10">
      <c r="A479" t="s">
        <v>1196</v>
      </c>
      <c r="B479" t="s">
        <v>1952</v>
      </c>
      <c r="C479" t="s">
        <v>350</v>
      </c>
      <c r="D479" t="s">
        <v>352</v>
      </c>
      <c r="E479">
        <v>28547.548999999999</v>
      </c>
      <c r="F479">
        <v>33419.133000000002</v>
      </c>
      <c r="G479">
        <v>0</v>
      </c>
      <c r="H479">
        <v>25047.532999999999</v>
      </c>
      <c r="I479">
        <v>0</v>
      </c>
      <c r="J479">
        <v>0</v>
      </c>
    </row>
    <row r="480" spans="1:10">
      <c r="A480" t="s">
        <v>804</v>
      </c>
      <c r="B480" t="s">
        <v>805</v>
      </c>
      <c r="C480" t="s">
        <v>715</v>
      </c>
      <c r="D480" t="s">
        <v>717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</row>
    <row r="481" spans="1:10">
      <c r="A481" t="s">
        <v>2418</v>
      </c>
      <c r="B481" t="s">
        <v>2419</v>
      </c>
      <c r="C481" t="s">
        <v>2420</v>
      </c>
      <c r="D481" t="s">
        <v>2421</v>
      </c>
      <c r="E481">
        <v>0</v>
      </c>
      <c r="F481">
        <v>0</v>
      </c>
      <c r="G481">
        <v>0</v>
      </c>
      <c r="H481">
        <v>134482.64000000001</v>
      </c>
      <c r="I481">
        <v>0</v>
      </c>
      <c r="J481">
        <v>0</v>
      </c>
    </row>
    <row r="482" spans="1:10">
      <c r="A482" t="s">
        <v>1312</v>
      </c>
      <c r="B482" t="s">
        <v>1957</v>
      </c>
      <c r="C482" t="s">
        <v>2422</v>
      </c>
      <c r="D482" t="s">
        <v>2423</v>
      </c>
      <c r="E482">
        <v>0</v>
      </c>
      <c r="F482">
        <v>0</v>
      </c>
      <c r="G482">
        <v>0</v>
      </c>
      <c r="H482">
        <v>854771.06</v>
      </c>
      <c r="I482">
        <v>896075.5</v>
      </c>
      <c r="J482">
        <v>863689.25</v>
      </c>
    </row>
    <row r="483" spans="1:10">
      <c r="A483" t="s">
        <v>806</v>
      </c>
      <c r="B483" t="s">
        <v>807</v>
      </c>
      <c r="C483" t="s">
        <v>808</v>
      </c>
      <c r="D483" t="s">
        <v>809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</row>
    <row r="484" spans="1:10">
      <c r="A484" t="s">
        <v>1233</v>
      </c>
      <c r="B484" t="s">
        <v>2424</v>
      </c>
      <c r="C484" t="s">
        <v>1235</v>
      </c>
      <c r="D484" t="s">
        <v>1236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</row>
    <row r="485" spans="1:10">
      <c r="A485" t="s">
        <v>1233</v>
      </c>
      <c r="B485" t="s">
        <v>1234</v>
      </c>
      <c r="C485" t="s">
        <v>1235</v>
      </c>
      <c r="D485" t="s">
        <v>1236</v>
      </c>
      <c r="E485">
        <v>0</v>
      </c>
      <c r="F485">
        <v>0</v>
      </c>
      <c r="G485">
        <v>62897.258000000002</v>
      </c>
      <c r="H485">
        <v>0</v>
      </c>
      <c r="I485">
        <v>0</v>
      </c>
      <c r="J485">
        <v>0</v>
      </c>
    </row>
    <row r="486" spans="1:10">
      <c r="A486" t="s">
        <v>1473</v>
      </c>
      <c r="B486" t="s">
        <v>1959</v>
      </c>
      <c r="C486" t="s">
        <v>2425</v>
      </c>
      <c r="D486" t="s">
        <v>2426</v>
      </c>
      <c r="E486">
        <v>0</v>
      </c>
      <c r="F486">
        <v>0</v>
      </c>
      <c r="G486">
        <v>161252.57999999999</v>
      </c>
      <c r="H486">
        <v>0</v>
      </c>
      <c r="I486">
        <v>153698.31</v>
      </c>
      <c r="J486">
        <v>134230.88</v>
      </c>
    </row>
    <row r="487" spans="1:10">
      <c r="A487" t="s">
        <v>810</v>
      </c>
      <c r="B487" t="s">
        <v>811</v>
      </c>
      <c r="C487" t="s">
        <v>654</v>
      </c>
      <c r="D487" t="s">
        <v>656</v>
      </c>
      <c r="E487">
        <v>91103.195000000007</v>
      </c>
      <c r="F487">
        <v>106654.82</v>
      </c>
      <c r="G487">
        <v>110917.734</v>
      </c>
      <c r="H487">
        <v>99571.41</v>
      </c>
      <c r="I487">
        <v>97485.266000000003</v>
      </c>
      <c r="J487">
        <v>105240.58</v>
      </c>
    </row>
    <row r="488" spans="1:10">
      <c r="A488" t="s">
        <v>812</v>
      </c>
      <c r="B488" t="s">
        <v>1237</v>
      </c>
      <c r="C488" t="s">
        <v>814</v>
      </c>
      <c r="D488" t="s">
        <v>816</v>
      </c>
      <c r="E488">
        <v>101556.21</v>
      </c>
      <c r="F488">
        <v>608119.75</v>
      </c>
      <c r="G488">
        <v>603477.69999999995</v>
      </c>
      <c r="H488">
        <v>96856.85</v>
      </c>
      <c r="I488">
        <v>0</v>
      </c>
      <c r="J488">
        <v>530214.43999999994</v>
      </c>
    </row>
    <row r="489" spans="1:10">
      <c r="A489" t="s">
        <v>812</v>
      </c>
      <c r="B489" t="s">
        <v>813</v>
      </c>
      <c r="C489" t="s">
        <v>814</v>
      </c>
      <c r="D489" t="s">
        <v>816</v>
      </c>
      <c r="E489">
        <v>621945.75</v>
      </c>
      <c r="F489">
        <v>609398.56000000006</v>
      </c>
      <c r="G489">
        <v>97452.914000000004</v>
      </c>
      <c r="H489">
        <v>542081.1</v>
      </c>
      <c r="I489">
        <v>511770.75</v>
      </c>
      <c r="J489">
        <v>0</v>
      </c>
    </row>
    <row r="490" spans="1:10">
      <c r="A490" t="s">
        <v>812</v>
      </c>
      <c r="B490" t="s">
        <v>1969</v>
      </c>
      <c r="C490" t="s">
        <v>814</v>
      </c>
      <c r="D490" t="s">
        <v>816</v>
      </c>
      <c r="E490">
        <v>95426.75</v>
      </c>
      <c r="F490">
        <v>90597.55</v>
      </c>
      <c r="G490">
        <v>101604.36</v>
      </c>
      <c r="H490">
        <v>0</v>
      </c>
      <c r="I490">
        <v>0</v>
      </c>
      <c r="J490">
        <v>134052.06</v>
      </c>
    </row>
    <row r="491" spans="1:10">
      <c r="A491" t="s">
        <v>1509</v>
      </c>
      <c r="B491" t="s">
        <v>1974</v>
      </c>
      <c r="C491" t="s">
        <v>2427</v>
      </c>
      <c r="D491" t="s">
        <v>2428</v>
      </c>
      <c r="E491">
        <v>722697.5</v>
      </c>
      <c r="F491">
        <v>949158.25</v>
      </c>
      <c r="G491">
        <v>909565.56</v>
      </c>
      <c r="H491">
        <v>1132188.5</v>
      </c>
      <c r="I491">
        <v>1278231.1000000001</v>
      </c>
      <c r="J491">
        <v>0</v>
      </c>
    </row>
    <row r="492" spans="1:10">
      <c r="A492" t="s">
        <v>1509</v>
      </c>
      <c r="B492" t="s">
        <v>2429</v>
      </c>
      <c r="C492" t="s">
        <v>2427</v>
      </c>
      <c r="D492" t="s">
        <v>2428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</row>
    <row r="493" spans="1:10">
      <c r="A493" t="s">
        <v>2430</v>
      </c>
      <c r="B493" t="s">
        <v>2431</v>
      </c>
      <c r="C493" t="s">
        <v>2432</v>
      </c>
      <c r="D493" t="s">
        <v>2433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</row>
    <row r="494" spans="1:10">
      <c r="A494" t="s">
        <v>2434</v>
      </c>
      <c r="B494" t="s">
        <v>2435</v>
      </c>
      <c r="C494" t="s">
        <v>2436</v>
      </c>
      <c r="D494" t="s">
        <v>2437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</row>
    <row r="495" spans="1:10">
      <c r="A495" t="s">
        <v>817</v>
      </c>
      <c r="B495" t="s">
        <v>818</v>
      </c>
      <c r="C495" t="s">
        <v>819</v>
      </c>
      <c r="D495" t="s">
        <v>821</v>
      </c>
      <c r="E495">
        <v>0</v>
      </c>
      <c r="F495">
        <v>0</v>
      </c>
      <c r="G495">
        <v>0</v>
      </c>
      <c r="H495">
        <v>0</v>
      </c>
      <c r="I495">
        <v>21801.004000000001</v>
      </c>
      <c r="J495">
        <v>0</v>
      </c>
    </row>
    <row r="496" spans="1:10">
      <c r="A496" t="s">
        <v>2438</v>
      </c>
      <c r="B496" t="s">
        <v>2439</v>
      </c>
      <c r="C496" t="s">
        <v>2440</v>
      </c>
      <c r="D496" t="s">
        <v>2441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</row>
    <row r="497" spans="1:10">
      <c r="A497" t="s">
        <v>2438</v>
      </c>
      <c r="B497" t="s">
        <v>2442</v>
      </c>
      <c r="C497" t="s">
        <v>2440</v>
      </c>
      <c r="D497" t="s">
        <v>2441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</row>
    <row r="498" spans="1:10">
      <c r="A498" t="s">
        <v>1246</v>
      </c>
      <c r="B498" t="s">
        <v>1247</v>
      </c>
      <c r="C498" t="s">
        <v>1248</v>
      </c>
      <c r="D498" t="s">
        <v>1250</v>
      </c>
      <c r="E498">
        <v>2006486.8</v>
      </c>
      <c r="F498">
        <v>445459.20000000001</v>
      </c>
      <c r="G498">
        <v>448020.72</v>
      </c>
      <c r="H498">
        <v>353894.3</v>
      </c>
      <c r="I498">
        <v>639220.06000000006</v>
      </c>
      <c r="J498">
        <v>332613.3</v>
      </c>
    </row>
    <row r="499" spans="1:10">
      <c r="A499" t="s">
        <v>822</v>
      </c>
      <c r="B499" t="s">
        <v>823</v>
      </c>
      <c r="C499" t="s">
        <v>824</v>
      </c>
      <c r="D499" t="s">
        <v>826</v>
      </c>
      <c r="E499">
        <v>0</v>
      </c>
      <c r="F499">
        <v>0</v>
      </c>
      <c r="G499">
        <v>0</v>
      </c>
      <c r="H499">
        <v>62955.55</v>
      </c>
      <c r="I499">
        <v>0</v>
      </c>
      <c r="J499">
        <v>0</v>
      </c>
    </row>
    <row r="500" spans="1:10">
      <c r="A500" t="s">
        <v>822</v>
      </c>
      <c r="B500" t="s">
        <v>2443</v>
      </c>
      <c r="C500" t="s">
        <v>824</v>
      </c>
      <c r="D500" t="s">
        <v>826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</row>
    <row r="501" spans="1:10">
      <c r="A501" t="s">
        <v>2444</v>
      </c>
      <c r="B501" t="s">
        <v>2445</v>
      </c>
      <c r="C501" t="s">
        <v>1179</v>
      </c>
      <c r="D501" t="s">
        <v>1181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</row>
    <row r="502" spans="1:10">
      <c r="A502" t="s">
        <v>2444</v>
      </c>
      <c r="B502" t="s">
        <v>2446</v>
      </c>
      <c r="C502" t="s">
        <v>1179</v>
      </c>
      <c r="D502" t="s">
        <v>1181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</row>
    <row r="503" spans="1:10">
      <c r="A503" t="s">
        <v>2444</v>
      </c>
      <c r="B503" t="s">
        <v>2447</v>
      </c>
      <c r="C503" t="s">
        <v>1179</v>
      </c>
      <c r="D503" t="s">
        <v>1181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</row>
    <row r="504" spans="1:10">
      <c r="A504" t="s">
        <v>2448</v>
      </c>
      <c r="B504" t="s">
        <v>2449</v>
      </c>
      <c r="C504" t="s">
        <v>430</v>
      </c>
      <c r="D504" t="s">
        <v>432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</row>
    <row r="505" spans="1:10">
      <c r="A505" t="s">
        <v>1393</v>
      </c>
      <c r="B505" t="s">
        <v>2450</v>
      </c>
      <c r="C505" t="s">
        <v>282</v>
      </c>
      <c r="D505" t="s">
        <v>283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</row>
    <row r="506" spans="1:10">
      <c r="A506" t="s">
        <v>1393</v>
      </c>
      <c r="B506" t="s">
        <v>1979</v>
      </c>
      <c r="C506" t="s">
        <v>282</v>
      </c>
      <c r="D506" t="s">
        <v>283</v>
      </c>
      <c r="E506">
        <v>167292.03</v>
      </c>
      <c r="F506">
        <v>0</v>
      </c>
      <c r="G506">
        <v>162624.84</v>
      </c>
      <c r="H506">
        <v>0</v>
      </c>
      <c r="I506">
        <v>0</v>
      </c>
      <c r="J506">
        <v>0</v>
      </c>
    </row>
    <row r="507" spans="1:10">
      <c r="A507" t="s">
        <v>1393</v>
      </c>
      <c r="B507" t="s">
        <v>2451</v>
      </c>
      <c r="C507" t="s">
        <v>282</v>
      </c>
      <c r="D507" t="s">
        <v>283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</row>
    <row r="508" spans="1:10">
      <c r="A508" t="s">
        <v>2452</v>
      </c>
      <c r="B508" t="s">
        <v>2453</v>
      </c>
      <c r="C508" t="s">
        <v>2454</v>
      </c>
      <c r="D508" t="s">
        <v>2455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</row>
    <row r="509" spans="1:10">
      <c r="A509" t="s">
        <v>1255</v>
      </c>
      <c r="B509" t="s">
        <v>1256</v>
      </c>
      <c r="C509" t="s">
        <v>286</v>
      </c>
      <c r="D509" t="s">
        <v>288</v>
      </c>
      <c r="E509">
        <v>0</v>
      </c>
      <c r="F509">
        <v>0</v>
      </c>
      <c r="G509">
        <v>0</v>
      </c>
      <c r="H509">
        <v>8790.4150000000009</v>
      </c>
      <c r="I509">
        <v>0</v>
      </c>
      <c r="J509">
        <v>0</v>
      </c>
    </row>
    <row r="510" spans="1:10">
      <c r="A510" t="s">
        <v>830</v>
      </c>
      <c r="B510" t="s">
        <v>831</v>
      </c>
      <c r="C510" t="s">
        <v>2456</v>
      </c>
      <c r="D510" t="s">
        <v>2457</v>
      </c>
      <c r="E510">
        <v>27651.162</v>
      </c>
      <c r="F510">
        <v>39363.11</v>
      </c>
      <c r="G510">
        <v>42568.81</v>
      </c>
      <c r="H510">
        <v>18454.169999999998</v>
      </c>
      <c r="I510">
        <v>25356.559000000001</v>
      </c>
      <c r="J510">
        <v>23231.184000000001</v>
      </c>
    </row>
    <row r="511" spans="1:10">
      <c r="A511" t="s">
        <v>830</v>
      </c>
      <c r="B511" t="s">
        <v>2458</v>
      </c>
      <c r="C511" t="s">
        <v>2456</v>
      </c>
      <c r="D511" t="s">
        <v>2457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</row>
    <row r="512" spans="1:10">
      <c r="A512" t="s">
        <v>1311</v>
      </c>
      <c r="B512" t="s">
        <v>1986</v>
      </c>
      <c r="C512" t="s">
        <v>2459</v>
      </c>
      <c r="D512" t="s">
        <v>2460</v>
      </c>
      <c r="E512">
        <v>0</v>
      </c>
      <c r="F512">
        <v>0</v>
      </c>
      <c r="G512">
        <v>0</v>
      </c>
      <c r="H512">
        <v>114104.984</v>
      </c>
      <c r="I512">
        <v>0</v>
      </c>
      <c r="J512">
        <v>127596.45</v>
      </c>
    </row>
    <row r="513" spans="1:10">
      <c r="A513" t="s">
        <v>1360</v>
      </c>
      <c r="B513" t="s">
        <v>1983</v>
      </c>
      <c r="C513" t="s">
        <v>43</v>
      </c>
      <c r="D513" t="s">
        <v>45</v>
      </c>
      <c r="E513">
        <v>0</v>
      </c>
      <c r="F513">
        <v>51777.241999999998</v>
      </c>
      <c r="G513">
        <v>0</v>
      </c>
      <c r="H513">
        <v>76248.25</v>
      </c>
      <c r="I513">
        <v>87231.98</v>
      </c>
      <c r="J513">
        <v>0</v>
      </c>
    </row>
    <row r="514" spans="1:10">
      <c r="A514" t="s">
        <v>2461</v>
      </c>
      <c r="B514" t="s">
        <v>2462</v>
      </c>
      <c r="C514" t="s">
        <v>2463</v>
      </c>
      <c r="D514" t="s">
        <v>2464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</row>
    <row r="515" spans="1:10">
      <c r="A515" t="s">
        <v>1311</v>
      </c>
      <c r="B515" t="s">
        <v>2465</v>
      </c>
      <c r="C515" t="s">
        <v>2459</v>
      </c>
      <c r="D515" t="s">
        <v>2460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</row>
    <row r="516" spans="1:10">
      <c r="A516" t="s">
        <v>836</v>
      </c>
      <c r="B516" t="s">
        <v>837</v>
      </c>
      <c r="C516" t="s">
        <v>838</v>
      </c>
      <c r="D516" t="s">
        <v>840</v>
      </c>
      <c r="E516">
        <v>328168.06</v>
      </c>
      <c r="F516">
        <v>430572.78</v>
      </c>
      <c r="G516">
        <v>320647.71999999997</v>
      </c>
      <c r="H516">
        <v>310795.8</v>
      </c>
      <c r="I516">
        <v>292017.09999999998</v>
      </c>
      <c r="J516">
        <v>293234.5</v>
      </c>
    </row>
    <row r="517" spans="1:10">
      <c r="A517" t="s">
        <v>2466</v>
      </c>
      <c r="B517" t="s">
        <v>2467</v>
      </c>
      <c r="C517" t="s">
        <v>1081</v>
      </c>
      <c r="D517" t="s">
        <v>1083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</row>
    <row r="518" spans="1:10">
      <c r="A518" t="s">
        <v>2468</v>
      </c>
      <c r="B518" t="s">
        <v>2469</v>
      </c>
      <c r="C518" t="s">
        <v>1248</v>
      </c>
      <c r="D518" t="s">
        <v>1250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</row>
    <row r="519" spans="1:10">
      <c r="A519" t="s">
        <v>1267</v>
      </c>
      <c r="B519" t="s">
        <v>1268</v>
      </c>
      <c r="C519" t="s">
        <v>1269</v>
      </c>
      <c r="D519" t="s">
        <v>1271</v>
      </c>
      <c r="E519">
        <v>77736.804999999993</v>
      </c>
      <c r="F519">
        <v>65563.19</v>
      </c>
      <c r="G519">
        <v>68554.27</v>
      </c>
      <c r="H519">
        <v>79380.41</v>
      </c>
      <c r="I519">
        <v>75047.66</v>
      </c>
      <c r="J519">
        <v>66206.125</v>
      </c>
    </row>
    <row r="520" spans="1:10">
      <c r="A520" t="s">
        <v>841</v>
      </c>
      <c r="B520" t="s">
        <v>842</v>
      </c>
      <c r="C520" t="s">
        <v>843</v>
      </c>
      <c r="D520" t="s">
        <v>844</v>
      </c>
      <c r="E520">
        <v>74805.2</v>
      </c>
      <c r="F520">
        <v>67091.28</v>
      </c>
      <c r="G520">
        <v>0</v>
      </c>
      <c r="H520">
        <v>0</v>
      </c>
      <c r="I520">
        <v>0</v>
      </c>
      <c r="J520">
        <v>0</v>
      </c>
    </row>
    <row r="521" spans="1:10">
      <c r="A521" t="s">
        <v>845</v>
      </c>
      <c r="B521" t="s">
        <v>2470</v>
      </c>
      <c r="C521" t="s">
        <v>847</v>
      </c>
      <c r="D521" t="s">
        <v>849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</row>
    <row r="522" spans="1:10">
      <c r="A522" t="s">
        <v>2471</v>
      </c>
      <c r="B522" t="s">
        <v>2472</v>
      </c>
      <c r="C522" t="s">
        <v>2473</v>
      </c>
      <c r="D522" t="s">
        <v>2474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</row>
    <row r="523" spans="1:10">
      <c r="A523" t="s">
        <v>1382</v>
      </c>
      <c r="B523" t="s">
        <v>2475</v>
      </c>
      <c r="C523" t="s">
        <v>2476</v>
      </c>
      <c r="D523" t="s">
        <v>2477</v>
      </c>
      <c r="E523">
        <v>4493.1660000000002</v>
      </c>
      <c r="F523">
        <v>0</v>
      </c>
      <c r="G523">
        <v>0</v>
      </c>
      <c r="H523">
        <v>0</v>
      </c>
      <c r="I523">
        <v>2750.1010000000001</v>
      </c>
      <c r="J523">
        <v>0</v>
      </c>
    </row>
    <row r="524" spans="1:10">
      <c r="A524" t="s">
        <v>1382</v>
      </c>
      <c r="B524" t="s">
        <v>2478</v>
      </c>
      <c r="C524" t="s">
        <v>2476</v>
      </c>
      <c r="D524" t="s">
        <v>2477</v>
      </c>
      <c r="E524">
        <v>0</v>
      </c>
      <c r="F524">
        <v>1759.7654</v>
      </c>
      <c r="G524">
        <v>0</v>
      </c>
      <c r="H524">
        <v>2024.1744000000001</v>
      </c>
      <c r="I524">
        <v>0</v>
      </c>
      <c r="J524">
        <v>0</v>
      </c>
    </row>
    <row r="525" spans="1:10">
      <c r="A525" t="s">
        <v>2479</v>
      </c>
      <c r="B525" t="s">
        <v>2480</v>
      </c>
      <c r="C525" t="s">
        <v>2481</v>
      </c>
      <c r="D525" t="s">
        <v>2482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</row>
    <row r="526" spans="1:10">
      <c r="A526" t="s">
        <v>1274</v>
      </c>
      <c r="B526" t="s">
        <v>1275</v>
      </c>
      <c r="C526" t="s">
        <v>1276</v>
      </c>
      <c r="D526" t="s">
        <v>1278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</row>
    <row r="527" spans="1:10">
      <c r="A527" t="s">
        <v>1284</v>
      </c>
      <c r="B527" t="s">
        <v>2483</v>
      </c>
      <c r="C527" t="s">
        <v>1286</v>
      </c>
      <c r="D527" t="s">
        <v>1288</v>
      </c>
      <c r="E527">
        <v>0</v>
      </c>
      <c r="F527">
        <v>43633.7</v>
      </c>
      <c r="G527">
        <v>0</v>
      </c>
      <c r="H527">
        <v>28483.741999999998</v>
      </c>
      <c r="I527">
        <v>0</v>
      </c>
      <c r="J527">
        <v>0</v>
      </c>
    </row>
    <row r="528" spans="1:10">
      <c r="A528" t="s">
        <v>2484</v>
      </c>
      <c r="B528" t="s">
        <v>2485</v>
      </c>
      <c r="C528" t="s">
        <v>2456</v>
      </c>
      <c r="D528" t="s">
        <v>2457</v>
      </c>
      <c r="E528">
        <v>0</v>
      </c>
      <c r="F528">
        <v>0</v>
      </c>
      <c r="G528">
        <v>0</v>
      </c>
      <c r="H528">
        <v>28887.708999999999</v>
      </c>
      <c r="I528">
        <v>0</v>
      </c>
      <c r="J528">
        <v>0</v>
      </c>
    </row>
    <row r="529" spans="1:10">
      <c r="A529" t="s">
        <v>862</v>
      </c>
      <c r="B529" t="s">
        <v>863</v>
      </c>
      <c r="C529" t="s">
        <v>153</v>
      </c>
      <c r="D529" t="s">
        <v>155</v>
      </c>
      <c r="E529">
        <v>79463.554999999993</v>
      </c>
      <c r="F529">
        <v>77476.804999999993</v>
      </c>
      <c r="G529">
        <v>83008.98</v>
      </c>
      <c r="H529">
        <v>66543.414000000004</v>
      </c>
      <c r="I529">
        <v>0</v>
      </c>
      <c r="J529">
        <v>84204.125</v>
      </c>
    </row>
    <row r="530" spans="1:10">
      <c r="A530" t="s">
        <v>1307</v>
      </c>
      <c r="B530" t="s">
        <v>1999</v>
      </c>
      <c r="C530" t="s">
        <v>2486</v>
      </c>
      <c r="D530" t="s">
        <v>2487</v>
      </c>
      <c r="E530">
        <v>0</v>
      </c>
      <c r="F530">
        <v>271914</v>
      </c>
      <c r="G530">
        <v>60188.105000000003</v>
      </c>
      <c r="H530">
        <v>0</v>
      </c>
      <c r="I530">
        <v>0</v>
      </c>
      <c r="J530">
        <v>30483.643</v>
      </c>
    </row>
    <row r="531" spans="1:10">
      <c r="A531" t="s">
        <v>2488</v>
      </c>
      <c r="B531" t="s">
        <v>2489</v>
      </c>
      <c r="C531" t="s">
        <v>1627</v>
      </c>
      <c r="D531" t="s">
        <v>1628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</row>
    <row r="532" spans="1:10">
      <c r="A532" t="s">
        <v>2490</v>
      </c>
      <c r="B532" t="s">
        <v>2491</v>
      </c>
      <c r="C532" t="s">
        <v>2492</v>
      </c>
      <c r="D532" t="s">
        <v>2493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</row>
    <row r="533" spans="1:10">
      <c r="A533" t="s">
        <v>1770</v>
      </c>
      <c r="B533" t="s">
        <v>2002</v>
      </c>
      <c r="C533" t="s">
        <v>2494</v>
      </c>
      <c r="D533" t="s">
        <v>2495</v>
      </c>
      <c r="E533">
        <v>68130.240000000005</v>
      </c>
      <c r="F533">
        <v>76637.16</v>
      </c>
      <c r="G533">
        <v>0</v>
      </c>
      <c r="H533">
        <v>56988.26</v>
      </c>
      <c r="I533">
        <v>74294.559999999998</v>
      </c>
      <c r="J533">
        <v>0</v>
      </c>
    </row>
    <row r="534" spans="1:10">
      <c r="A534" t="s">
        <v>334</v>
      </c>
      <c r="B534" t="s">
        <v>335</v>
      </c>
      <c r="C534" t="s">
        <v>336</v>
      </c>
      <c r="D534" t="s">
        <v>337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</row>
    <row r="535" spans="1:10">
      <c r="A535" t="s">
        <v>2496</v>
      </c>
      <c r="B535" t="s">
        <v>2497</v>
      </c>
      <c r="C535" t="s">
        <v>2498</v>
      </c>
      <c r="D535" t="s">
        <v>2499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</row>
    <row r="536" spans="1:10">
      <c r="A536" t="s">
        <v>2500</v>
      </c>
      <c r="B536" t="s">
        <v>2501</v>
      </c>
      <c r="C536" t="s">
        <v>2502</v>
      </c>
      <c r="D536" t="s">
        <v>2503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</row>
    <row r="537" spans="1:10">
      <c r="A537" t="s">
        <v>857</v>
      </c>
      <c r="B537" t="s">
        <v>2504</v>
      </c>
      <c r="C537" t="s">
        <v>859</v>
      </c>
      <c r="D537" t="s">
        <v>861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</row>
    <row r="538" spans="1:10">
      <c r="A538" t="s">
        <v>2479</v>
      </c>
      <c r="B538" t="s">
        <v>2505</v>
      </c>
      <c r="C538" t="s">
        <v>2481</v>
      </c>
      <c r="D538" t="s">
        <v>2482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</row>
    <row r="539" spans="1:10">
      <c r="A539" t="s">
        <v>2506</v>
      </c>
      <c r="B539" t="s">
        <v>2507</v>
      </c>
      <c r="C539" t="s">
        <v>2508</v>
      </c>
      <c r="D539" t="s">
        <v>2509</v>
      </c>
      <c r="E539">
        <v>0</v>
      </c>
      <c r="F539">
        <v>0</v>
      </c>
      <c r="G539">
        <v>37719.504000000001</v>
      </c>
      <c r="H539">
        <v>0</v>
      </c>
      <c r="I539">
        <v>0</v>
      </c>
      <c r="J539">
        <v>0</v>
      </c>
    </row>
    <row r="540" spans="1:10">
      <c r="A540" t="s">
        <v>2510</v>
      </c>
      <c r="B540" t="s">
        <v>2511</v>
      </c>
      <c r="C540" t="s">
        <v>1505</v>
      </c>
      <c r="D540" t="s">
        <v>1506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</row>
    <row r="541" spans="1:10">
      <c r="A541" t="s">
        <v>1274</v>
      </c>
      <c r="B541" t="s">
        <v>2004</v>
      </c>
      <c r="C541" t="s">
        <v>1276</v>
      </c>
      <c r="D541" t="s">
        <v>1278</v>
      </c>
      <c r="E541">
        <v>60815.83</v>
      </c>
      <c r="F541">
        <v>70856.2</v>
      </c>
      <c r="G541">
        <v>65978.983999999997</v>
      </c>
      <c r="H541">
        <v>51171.046999999999</v>
      </c>
      <c r="I541">
        <v>53870.22</v>
      </c>
      <c r="J541">
        <v>0</v>
      </c>
    </row>
    <row r="542" spans="1:10">
      <c r="A542" t="s">
        <v>1284</v>
      </c>
      <c r="B542" t="s">
        <v>1285</v>
      </c>
      <c r="C542" t="s">
        <v>1286</v>
      </c>
      <c r="D542" t="s">
        <v>1288</v>
      </c>
      <c r="E542">
        <v>0</v>
      </c>
      <c r="F542">
        <v>0</v>
      </c>
      <c r="G542">
        <v>55918.55</v>
      </c>
      <c r="H542">
        <v>0</v>
      </c>
      <c r="I542">
        <v>42077.894999999997</v>
      </c>
      <c r="J542">
        <v>43652.745999999999</v>
      </c>
    </row>
    <row r="543" spans="1:10">
      <c r="A543" t="s">
        <v>1279</v>
      </c>
      <c r="B543" t="s">
        <v>1289</v>
      </c>
      <c r="C543" t="s">
        <v>1281</v>
      </c>
      <c r="D543" t="s">
        <v>1283</v>
      </c>
      <c r="E543">
        <v>0</v>
      </c>
      <c r="F543">
        <v>145038.25</v>
      </c>
      <c r="G543">
        <v>0</v>
      </c>
      <c r="H543">
        <v>0</v>
      </c>
      <c r="I543">
        <v>0</v>
      </c>
      <c r="J543">
        <v>0</v>
      </c>
    </row>
    <row r="544" spans="1:10">
      <c r="A544" t="s">
        <v>2512</v>
      </c>
      <c r="B544" t="s">
        <v>2513</v>
      </c>
      <c r="C544" t="s">
        <v>1292</v>
      </c>
      <c r="D544" t="s">
        <v>1294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</row>
    <row r="545" spans="1:10">
      <c r="A545" t="s">
        <v>91</v>
      </c>
      <c r="B545" t="s">
        <v>2514</v>
      </c>
      <c r="C545" t="s">
        <v>92</v>
      </c>
      <c r="D545" t="s">
        <v>93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</row>
    <row r="546" spans="1:10">
      <c r="A546" t="s">
        <v>2515</v>
      </c>
      <c r="B546" t="s">
        <v>2516</v>
      </c>
      <c r="C546" t="s">
        <v>2517</v>
      </c>
      <c r="D546" t="s">
        <v>2518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</row>
    <row r="547" spans="1:10">
      <c r="A547" t="s">
        <v>359</v>
      </c>
      <c r="B547" t="s">
        <v>360</v>
      </c>
      <c r="C547" t="s">
        <v>361</v>
      </c>
      <c r="D547" t="s">
        <v>363</v>
      </c>
      <c r="E547">
        <v>103219.82</v>
      </c>
      <c r="F547">
        <v>0</v>
      </c>
      <c r="G547">
        <v>123806.984</v>
      </c>
      <c r="H547">
        <v>0</v>
      </c>
      <c r="I547">
        <v>0</v>
      </c>
      <c r="J547">
        <v>94059.66</v>
      </c>
    </row>
    <row r="548" spans="1:10">
      <c r="A548" t="s">
        <v>359</v>
      </c>
      <c r="B548" t="s">
        <v>867</v>
      </c>
      <c r="C548" t="s">
        <v>361</v>
      </c>
      <c r="D548" t="s">
        <v>363</v>
      </c>
      <c r="E548">
        <v>0</v>
      </c>
      <c r="F548">
        <v>98533.8</v>
      </c>
      <c r="G548">
        <v>120864.05</v>
      </c>
      <c r="H548">
        <v>95625.66</v>
      </c>
      <c r="I548">
        <v>81717.11</v>
      </c>
      <c r="J548">
        <v>94122.98</v>
      </c>
    </row>
    <row r="549" spans="1:10">
      <c r="A549" t="s">
        <v>2519</v>
      </c>
      <c r="B549" t="s">
        <v>2520</v>
      </c>
      <c r="C549" t="s">
        <v>2521</v>
      </c>
      <c r="D549" t="s">
        <v>2522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</row>
    <row r="550" spans="1:10">
      <c r="A550" t="s">
        <v>2523</v>
      </c>
      <c r="B550" t="s">
        <v>2524</v>
      </c>
      <c r="C550" t="s">
        <v>2525</v>
      </c>
      <c r="D550" t="s">
        <v>2526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</row>
    <row r="551" spans="1:10">
      <c r="A551" t="s">
        <v>2523</v>
      </c>
      <c r="B551" t="s">
        <v>2527</v>
      </c>
      <c r="C551" t="s">
        <v>2525</v>
      </c>
      <c r="D551" t="s">
        <v>2526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</row>
    <row r="552" spans="1:10">
      <c r="A552" t="s">
        <v>1380</v>
      </c>
      <c r="B552" t="s">
        <v>2528</v>
      </c>
      <c r="C552" t="s">
        <v>2529</v>
      </c>
      <c r="D552" t="s">
        <v>2530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</row>
    <row r="553" spans="1:10">
      <c r="A553" t="s">
        <v>1380</v>
      </c>
      <c r="B553" t="s">
        <v>2531</v>
      </c>
      <c r="C553" t="s">
        <v>2529</v>
      </c>
      <c r="D553" t="s">
        <v>2530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</row>
    <row r="554" spans="1:10">
      <c r="A554" t="s">
        <v>1290</v>
      </c>
      <c r="B554" t="s">
        <v>2532</v>
      </c>
      <c r="C554" t="s">
        <v>1292</v>
      </c>
      <c r="D554" t="s">
        <v>1294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</row>
    <row r="555" spans="1:10">
      <c r="A555" t="s">
        <v>2533</v>
      </c>
      <c r="B555" t="s">
        <v>2534</v>
      </c>
      <c r="C555" t="s">
        <v>2535</v>
      </c>
      <c r="D555" t="s">
        <v>2536</v>
      </c>
      <c r="E555">
        <v>0</v>
      </c>
      <c r="F555">
        <v>0</v>
      </c>
      <c r="G555">
        <v>67442.87</v>
      </c>
      <c r="H555">
        <v>0</v>
      </c>
      <c r="I555">
        <v>0</v>
      </c>
      <c r="J555">
        <v>0</v>
      </c>
    </row>
    <row r="556" spans="1:10">
      <c r="A556" t="s">
        <v>2537</v>
      </c>
      <c r="B556" t="s">
        <v>2538</v>
      </c>
      <c r="C556" t="s">
        <v>2539</v>
      </c>
      <c r="D556" t="s">
        <v>2540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</row>
    <row r="557" spans="1:10">
      <c r="A557" t="s">
        <v>2541</v>
      </c>
      <c r="B557" t="s">
        <v>2542</v>
      </c>
      <c r="C557" t="s">
        <v>2543</v>
      </c>
      <c r="D557" t="s">
        <v>2544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</row>
    <row r="558" spans="1:10">
      <c r="A558" t="s">
        <v>874</v>
      </c>
      <c r="B558" t="s">
        <v>875</v>
      </c>
      <c r="C558" t="s">
        <v>876</v>
      </c>
      <c r="D558" t="s">
        <v>878</v>
      </c>
      <c r="E558">
        <v>44086.792999999998</v>
      </c>
      <c r="F558">
        <v>48558.555</v>
      </c>
      <c r="G558">
        <v>53084.777000000002</v>
      </c>
      <c r="H558">
        <v>35524.222999999998</v>
      </c>
      <c r="I558">
        <v>19189.259999999998</v>
      </c>
      <c r="J558">
        <v>31899.59</v>
      </c>
    </row>
    <row r="559" spans="1:10">
      <c r="A559" t="s">
        <v>874</v>
      </c>
      <c r="B559" t="s">
        <v>2545</v>
      </c>
      <c r="C559" t="s">
        <v>876</v>
      </c>
      <c r="D559" t="s">
        <v>878</v>
      </c>
      <c r="E559">
        <v>0</v>
      </c>
      <c r="F559">
        <v>14299.8</v>
      </c>
      <c r="G559">
        <v>0</v>
      </c>
      <c r="H559">
        <v>0</v>
      </c>
      <c r="I559">
        <v>0</v>
      </c>
      <c r="J559">
        <v>12211.281000000001</v>
      </c>
    </row>
    <row r="560" spans="1:10">
      <c r="A560" t="s">
        <v>1358</v>
      </c>
      <c r="B560" t="s">
        <v>1510</v>
      </c>
      <c r="C560" t="s">
        <v>2546</v>
      </c>
      <c r="D560" t="s">
        <v>2547</v>
      </c>
      <c r="E560">
        <v>0</v>
      </c>
      <c r="F560">
        <v>0</v>
      </c>
      <c r="G560">
        <v>0</v>
      </c>
      <c r="H560">
        <v>32462.484</v>
      </c>
      <c r="I560">
        <v>26560.976999999999</v>
      </c>
      <c r="J560">
        <v>25136.92</v>
      </c>
    </row>
    <row r="561" spans="1:10">
      <c r="A561" t="s">
        <v>2548</v>
      </c>
      <c r="B561" t="s">
        <v>2549</v>
      </c>
      <c r="C561" t="s">
        <v>2550</v>
      </c>
      <c r="D561" t="s">
        <v>2551</v>
      </c>
      <c r="E561">
        <v>0</v>
      </c>
      <c r="F561">
        <v>0</v>
      </c>
      <c r="G561">
        <v>26787.805</v>
      </c>
      <c r="H561">
        <v>0</v>
      </c>
      <c r="I561">
        <v>0</v>
      </c>
      <c r="J561">
        <v>23225.25</v>
      </c>
    </row>
    <row r="562" spans="1:10">
      <c r="A562" t="s">
        <v>1474</v>
      </c>
      <c r="B562" t="s">
        <v>1657</v>
      </c>
      <c r="C562" t="s">
        <v>1696</v>
      </c>
      <c r="D562" t="s">
        <v>1697</v>
      </c>
      <c r="E562">
        <v>33700.074000000001</v>
      </c>
      <c r="F562">
        <v>0</v>
      </c>
      <c r="G562">
        <v>0</v>
      </c>
      <c r="H562">
        <v>28699.088</v>
      </c>
      <c r="I562">
        <v>34136.612999999998</v>
      </c>
      <c r="J562">
        <v>30279.671999999999</v>
      </c>
    </row>
    <row r="563" spans="1:10">
      <c r="A563" t="s">
        <v>2552</v>
      </c>
      <c r="B563" t="s">
        <v>2553</v>
      </c>
      <c r="C563" t="s">
        <v>2554</v>
      </c>
      <c r="D563" t="s">
        <v>2555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</row>
    <row r="564" spans="1:10">
      <c r="A564" t="s">
        <v>2556</v>
      </c>
      <c r="B564" t="s">
        <v>2557</v>
      </c>
      <c r="C564" t="s">
        <v>259</v>
      </c>
      <c r="D564" t="s">
        <v>261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</row>
    <row r="565" spans="1:10">
      <c r="A565" t="s">
        <v>637</v>
      </c>
      <c r="B565" t="s">
        <v>2558</v>
      </c>
      <c r="C565" t="s">
        <v>78</v>
      </c>
      <c r="D565" t="s">
        <v>80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</row>
    <row r="566" spans="1:10">
      <c r="A566" t="s">
        <v>637</v>
      </c>
      <c r="B566" t="s">
        <v>2559</v>
      </c>
      <c r="C566" t="s">
        <v>78</v>
      </c>
      <c r="D566" t="s">
        <v>80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</row>
    <row r="567" spans="1:10">
      <c r="A567" t="s">
        <v>637</v>
      </c>
      <c r="B567" t="s">
        <v>2560</v>
      </c>
      <c r="C567" t="s">
        <v>78</v>
      </c>
      <c r="D567" t="s">
        <v>80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</row>
    <row r="568" spans="1:10">
      <c r="A568" t="s">
        <v>883</v>
      </c>
      <c r="B568" t="s">
        <v>884</v>
      </c>
      <c r="C568" t="s">
        <v>259</v>
      </c>
      <c r="D568" t="s">
        <v>261</v>
      </c>
      <c r="E568">
        <v>8866.4110000000001</v>
      </c>
      <c r="F568">
        <v>0</v>
      </c>
      <c r="G568">
        <v>0</v>
      </c>
      <c r="H568">
        <v>0</v>
      </c>
      <c r="I568">
        <v>21774.598000000002</v>
      </c>
      <c r="J568">
        <v>30734.55</v>
      </c>
    </row>
    <row r="569" spans="1:10">
      <c r="A569" t="s">
        <v>2561</v>
      </c>
      <c r="B569" t="s">
        <v>2562</v>
      </c>
      <c r="C569" t="s">
        <v>267</v>
      </c>
      <c r="D569" t="s">
        <v>268</v>
      </c>
      <c r="E569">
        <v>0</v>
      </c>
      <c r="F569">
        <v>0</v>
      </c>
      <c r="G569">
        <v>27356.048999999999</v>
      </c>
      <c r="H569">
        <v>0</v>
      </c>
      <c r="I569">
        <v>0</v>
      </c>
      <c r="J569">
        <v>25360.032999999999</v>
      </c>
    </row>
    <row r="570" spans="1:10">
      <c r="A570" t="s">
        <v>2563</v>
      </c>
      <c r="B570" t="s">
        <v>2564</v>
      </c>
      <c r="C570" t="s">
        <v>891</v>
      </c>
      <c r="D570" t="s">
        <v>892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</row>
    <row r="571" spans="1:10">
      <c r="A571" t="s">
        <v>889</v>
      </c>
      <c r="B571" t="s">
        <v>890</v>
      </c>
      <c r="C571" t="s">
        <v>891</v>
      </c>
      <c r="D571" t="s">
        <v>892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</row>
    <row r="572" spans="1:10">
      <c r="A572" t="s">
        <v>2565</v>
      </c>
      <c r="B572" t="s">
        <v>2566</v>
      </c>
      <c r="C572" t="s">
        <v>715</v>
      </c>
      <c r="D572" t="s">
        <v>717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</row>
    <row r="573" spans="1:10">
      <c r="A573" t="s">
        <v>2567</v>
      </c>
      <c r="B573" t="s">
        <v>2568</v>
      </c>
      <c r="C573" t="s">
        <v>2569</v>
      </c>
      <c r="D573" t="s">
        <v>2570</v>
      </c>
      <c r="E573">
        <v>0</v>
      </c>
      <c r="F573">
        <v>83565.16</v>
      </c>
      <c r="G573">
        <v>0</v>
      </c>
      <c r="H573">
        <v>0</v>
      </c>
      <c r="I573">
        <v>0</v>
      </c>
      <c r="J573">
        <v>87738.266000000003</v>
      </c>
    </row>
    <row r="574" spans="1:10">
      <c r="A574" t="s">
        <v>2571</v>
      </c>
      <c r="B574" t="s">
        <v>2572</v>
      </c>
      <c r="C574" t="s">
        <v>2573</v>
      </c>
      <c r="D574" t="s">
        <v>2574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71881.61</v>
      </c>
    </row>
    <row r="575" spans="1:10">
      <c r="A575" t="s">
        <v>2575</v>
      </c>
      <c r="B575" t="s">
        <v>2576</v>
      </c>
      <c r="C575" t="s">
        <v>2577</v>
      </c>
      <c r="D575" t="s">
        <v>2578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</row>
    <row r="576" spans="1:10">
      <c r="A576" t="s">
        <v>2575</v>
      </c>
      <c r="B576" t="s">
        <v>2579</v>
      </c>
      <c r="C576" t="s">
        <v>2577</v>
      </c>
      <c r="D576" t="s">
        <v>2578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</row>
    <row r="577" spans="1:10">
      <c r="A577" t="s">
        <v>1607</v>
      </c>
      <c r="B577" t="s">
        <v>1866</v>
      </c>
      <c r="C577" t="s">
        <v>2580</v>
      </c>
      <c r="D577" t="s">
        <v>2581</v>
      </c>
      <c r="E577">
        <v>113828.09</v>
      </c>
      <c r="F577">
        <v>105744.21</v>
      </c>
      <c r="G577">
        <v>116721.87</v>
      </c>
      <c r="H577">
        <v>114005.69500000001</v>
      </c>
      <c r="I577">
        <v>111321.57</v>
      </c>
      <c r="J577">
        <v>114981.53</v>
      </c>
    </row>
    <row r="578" spans="1:10">
      <c r="A578" t="s">
        <v>2582</v>
      </c>
      <c r="B578" t="s">
        <v>2583</v>
      </c>
      <c r="C578" t="s">
        <v>2584</v>
      </c>
      <c r="D578" t="s">
        <v>2585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</row>
    <row r="579" spans="1:10">
      <c r="A579" t="s">
        <v>2586</v>
      </c>
      <c r="B579" t="s">
        <v>2587</v>
      </c>
      <c r="C579" t="s">
        <v>2588</v>
      </c>
      <c r="D579" t="s">
        <v>2589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</row>
    <row r="580" spans="1:10">
      <c r="A580" t="s">
        <v>1350</v>
      </c>
      <c r="B580" t="s">
        <v>2590</v>
      </c>
      <c r="C580" t="s">
        <v>2591</v>
      </c>
      <c r="D580" t="s">
        <v>2592</v>
      </c>
      <c r="E580">
        <v>5193.8706000000002</v>
      </c>
      <c r="F580">
        <v>0</v>
      </c>
      <c r="G580">
        <v>0</v>
      </c>
      <c r="H580">
        <v>0</v>
      </c>
      <c r="I580">
        <v>4250.66</v>
      </c>
      <c r="J580">
        <v>0</v>
      </c>
    </row>
    <row r="581" spans="1:10">
      <c r="A581" t="s">
        <v>2593</v>
      </c>
      <c r="B581" t="s">
        <v>2594</v>
      </c>
      <c r="C581" t="s">
        <v>2595</v>
      </c>
      <c r="D581" t="s">
        <v>2596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8048.5625</v>
      </c>
    </row>
    <row r="582" spans="1:10">
      <c r="A582" t="s">
        <v>1390</v>
      </c>
      <c r="B582" t="s">
        <v>2597</v>
      </c>
      <c r="C582" t="s">
        <v>1160</v>
      </c>
      <c r="D582" t="s">
        <v>1161</v>
      </c>
      <c r="E582">
        <v>0</v>
      </c>
      <c r="F582">
        <v>0</v>
      </c>
      <c r="G582">
        <v>9323.6810000000005</v>
      </c>
      <c r="H582">
        <v>0</v>
      </c>
      <c r="I582">
        <v>0</v>
      </c>
      <c r="J582">
        <v>0</v>
      </c>
    </row>
    <row r="583" spans="1:10">
      <c r="A583" t="s">
        <v>1390</v>
      </c>
      <c r="B583" t="s">
        <v>2598</v>
      </c>
      <c r="C583" t="s">
        <v>1160</v>
      </c>
      <c r="D583" t="s">
        <v>1161</v>
      </c>
      <c r="E583">
        <v>0</v>
      </c>
      <c r="F583">
        <v>0</v>
      </c>
      <c r="G583">
        <v>0</v>
      </c>
      <c r="H583">
        <v>0</v>
      </c>
      <c r="I583">
        <v>11169.239</v>
      </c>
      <c r="J583">
        <v>0</v>
      </c>
    </row>
    <row r="584" spans="1:10">
      <c r="A584" t="s">
        <v>1390</v>
      </c>
      <c r="B584" t="s">
        <v>2599</v>
      </c>
      <c r="C584" t="s">
        <v>1160</v>
      </c>
      <c r="D584" t="s">
        <v>1161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</row>
    <row r="585" spans="1:10">
      <c r="A585" t="s">
        <v>1390</v>
      </c>
      <c r="B585" t="s">
        <v>2600</v>
      </c>
      <c r="C585" t="s">
        <v>1160</v>
      </c>
      <c r="D585" t="s">
        <v>1161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</row>
    <row r="586" spans="1:10">
      <c r="A586" t="s">
        <v>1390</v>
      </c>
      <c r="B586" t="s">
        <v>1947</v>
      </c>
      <c r="C586" t="s">
        <v>1160</v>
      </c>
      <c r="D586" t="s">
        <v>1161</v>
      </c>
      <c r="E586">
        <v>0</v>
      </c>
      <c r="F586">
        <v>11126.083000000001</v>
      </c>
      <c r="G586">
        <v>10997.164000000001</v>
      </c>
      <c r="H586">
        <v>0</v>
      </c>
      <c r="I586">
        <v>0</v>
      </c>
      <c r="J586">
        <v>0</v>
      </c>
    </row>
    <row r="587" spans="1:10">
      <c r="A587" t="s">
        <v>899</v>
      </c>
      <c r="B587" t="s">
        <v>900</v>
      </c>
      <c r="C587" t="s">
        <v>814</v>
      </c>
      <c r="D587" t="s">
        <v>816</v>
      </c>
      <c r="E587">
        <v>85769.733999999997</v>
      </c>
      <c r="F587">
        <v>88742.195000000007</v>
      </c>
      <c r="G587">
        <v>81314.850000000006</v>
      </c>
      <c r="H587">
        <v>170334.69</v>
      </c>
      <c r="I587">
        <v>59412.6</v>
      </c>
      <c r="J587">
        <v>73140.83</v>
      </c>
    </row>
    <row r="588" spans="1:10">
      <c r="A588" t="s">
        <v>1298</v>
      </c>
      <c r="B588" t="s">
        <v>1299</v>
      </c>
      <c r="C588" t="s">
        <v>1300</v>
      </c>
      <c r="D588" t="s">
        <v>1301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</row>
    <row r="589" spans="1:10">
      <c r="A589" t="s">
        <v>2601</v>
      </c>
      <c r="B589" t="s">
        <v>2602</v>
      </c>
      <c r="C589" t="s">
        <v>1264</v>
      </c>
      <c r="D589" t="s">
        <v>1265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</row>
    <row r="590" spans="1:10">
      <c r="A590" t="s">
        <v>2603</v>
      </c>
      <c r="B590" t="s">
        <v>2604</v>
      </c>
      <c r="C590" t="s">
        <v>2605</v>
      </c>
      <c r="D590" t="s">
        <v>2606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</row>
    <row r="591" spans="1:10">
      <c r="A591" t="s">
        <v>1634</v>
      </c>
      <c r="B591" t="s">
        <v>2003</v>
      </c>
      <c r="C591" t="s">
        <v>2607</v>
      </c>
      <c r="D591" t="s">
        <v>2608</v>
      </c>
      <c r="E591">
        <v>1397340.4</v>
      </c>
      <c r="F591">
        <v>1186279.5</v>
      </c>
      <c r="G591">
        <v>1213794.2</v>
      </c>
      <c r="H591">
        <v>1266845.1000000001</v>
      </c>
      <c r="I591">
        <v>1229356.8999999999</v>
      </c>
      <c r="J591">
        <v>1236392.2</v>
      </c>
    </row>
    <row r="592" spans="1:10">
      <c r="A592" t="s">
        <v>2603</v>
      </c>
      <c r="B592" t="s">
        <v>2609</v>
      </c>
      <c r="C592" t="s">
        <v>2605</v>
      </c>
      <c r="D592" t="s">
        <v>2606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</row>
    <row r="593" spans="1:10">
      <c r="A593" t="s">
        <v>2603</v>
      </c>
      <c r="B593" t="s">
        <v>2610</v>
      </c>
      <c r="C593" t="s">
        <v>2605</v>
      </c>
      <c r="D593" t="s">
        <v>2606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</row>
    <row r="594" spans="1:10">
      <c r="A594" t="s">
        <v>907</v>
      </c>
      <c r="B594" t="s">
        <v>1302</v>
      </c>
      <c r="C594" t="s">
        <v>909</v>
      </c>
      <c r="D594" t="s">
        <v>911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</row>
    <row r="595" spans="1:10">
      <c r="A595" t="s">
        <v>907</v>
      </c>
      <c r="B595" t="s">
        <v>908</v>
      </c>
      <c r="C595" t="s">
        <v>909</v>
      </c>
      <c r="D595" t="s">
        <v>911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</row>
    <row r="596" spans="1:10">
      <c r="A596" t="s">
        <v>2611</v>
      </c>
      <c r="B596" t="s">
        <v>2612</v>
      </c>
      <c r="C596" t="s">
        <v>2613</v>
      </c>
      <c r="D596" t="s">
        <v>2614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</row>
    <row r="597" spans="1:10">
      <c r="A597" t="s">
        <v>2615</v>
      </c>
      <c r="B597" t="s">
        <v>2616</v>
      </c>
      <c r="C597" t="s">
        <v>2617</v>
      </c>
      <c r="D597" t="s">
        <v>2618</v>
      </c>
      <c r="E597">
        <v>0</v>
      </c>
      <c r="F597">
        <v>0</v>
      </c>
      <c r="G597">
        <v>7243.7143999999998</v>
      </c>
      <c r="H597">
        <v>0</v>
      </c>
      <c r="I597">
        <v>0</v>
      </c>
      <c r="J597">
        <v>0</v>
      </c>
    </row>
    <row r="598" spans="1:10">
      <c r="A598" t="s">
        <v>2615</v>
      </c>
      <c r="B598" t="s">
        <v>2619</v>
      </c>
      <c r="C598" t="s">
        <v>2617</v>
      </c>
      <c r="D598" t="s">
        <v>2618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</row>
    <row r="599" spans="1:10">
      <c r="A599" t="s">
        <v>1481</v>
      </c>
      <c r="B599" t="s">
        <v>1806</v>
      </c>
      <c r="C599" t="s">
        <v>2620</v>
      </c>
      <c r="D599" t="s">
        <v>2621</v>
      </c>
      <c r="E599">
        <v>57643.03</v>
      </c>
      <c r="F599">
        <v>59006.81</v>
      </c>
      <c r="G599">
        <v>54802.7</v>
      </c>
      <c r="H599">
        <v>47982.23</v>
      </c>
      <c r="I599">
        <v>0</v>
      </c>
      <c r="J599">
        <v>0</v>
      </c>
    </row>
    <row r="600" spans="1:10">
      <c r="A600" t="s">
        <v>1781</v>
      </c>
      <c r="B600" t="s">
        <v>1808</v>
      </c>
      <c r="C600" t="s">
        <v>2622</v>
      </c>
      <c r="D600" t="s">
        <v>2623</v>
      </c>
      <c r="E600">
        <v>350321.06</v>
      </c>
      <c r="F600">
        <v>355521.72</v>
      </c>
      <c r="G600">
        <v>367745.3</v>
      </c>
      <c r="H600">
        <v>284367.94</v>
      </c>
      <c r="I600">
        <v>308544.34000000003</v>
      </c>
      <c r="J600">
        <v>318537.25</v>
      </c>
    </row>
    <row r="601" spans="1:10">
      <c r="A601" t="s">
        <v>1621</v>
      </c>
      <c r="B601" t="s">
        <v>1826</v>
      </c>
      <c r="C601" t="s">
        <v>89</v>
      </c>
      <c r="D601" t="s">
        <v>90</v>
      </c>
      <c r="E601">
        <v>166211.01999999999</v>
      </c>
      <c r="F601">
        <v>173876.06</v>
      </c>
      <c r="G601">
        <v>181392.28</v>
      </c>
      <c r="H601">
        <v>158174.92000000001</v>
      </c>
      <c r="I601">
        <v>179015.69</v>
      </c>
      <c r="J601">
        <v>181099.95</v>
      </c>
    </row>
    <row r="602" spans="1:10">
      <c r="A602" t="s">
        <v>2624</v>
      </c>
      <c r="B602" t="s">
        <v>2625</v>
      </c>
      <c r="C602" t="s">
        <v>1292</v>
      </c>
      <c r="D602" t="s">
        <v>1294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</row>
    <row r="603" spans="1:10">
      <c r="A603" t="s">
        <v>2626</v>
      </c>
      <c r="B603" t="s">
        <v>2627</v>
      </c>
      <c r="C603" t="s">
        <v>2628</v>
      </c>
      <c r="D603" t="s">
        <v>2629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</row>
  </sheetData>
  <sortState xmlns:xlrd2="http://schemas.microsoft.com/office/spreadsheetml/2017/richdata2" ref="AB2:AE568">
    <sortCondition ref="AE38:AE568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4FA62-2DC0-454A-A113-AA9454EAAE9D}">
  <dimension ref="A1:AE603"/>
  <sheetViews>
    <sheetView topLeftCell="O1" workbookViewId="0">
      <selection activeCell="AA35" sqref="AA35"/>
    </sheetView>
  </sheetViews>
  <sheetFormatPr defaultRowHeight="14.5"/>
  <cols>
    <col min="12" max="12" width="30.36328125" customWidth="1"/>
  </cols>
  <sheetData>
    <row r="1" spans="1:31" ht="12" customHeight="1">
      <c r="A1" t="s">
        <v>2630</v>
      </c>
      <c r="L1" s="7" t="s">
        <v>2631</v>
      </c>
      <c r="W1" t="s">
        <v>4410</v>
      </c>
      <c r="AB1" t="s">
        <v>5473</v>
      </c>
    </row>
    <row r="2" spans="1:31">
      <c r="A2" t="s">
        <v>1</v>
      </c>
      <c r="B2" t="s">
        <v>2</v>
      </c>
      <c r="C2" t="s">
        <v>3</v>
      </c>
      <c r="D2" t="s">
        <v>4</v>
      </c>
      <c r="E2" t="s">
        <v>2632</v>
      </c>
      <c r="F2" t="s">
        <v>2634</v>
      </c>
      <c r="G2" t="s">
        <v>2633</v>
      </c>
      <c r="H2" t="s">
        <v>2641</v>
      </c>
      <c r="I2" t="s">
        <v>2642</v>
      </c>
      <c r="J2" t="s">
        <v>2643</v>
      </c>
      <c r="L2" t="s">
        <v>1</v>
      </c>
      <c r="M2" t="s">
        <v>2</v>
      </c>
      <c r="N2" t="s">
        <v>2632</v>
      </c>
      <c r="O2" t="s">
        <v>2634</v>
      </c>
      <c r="P2" t="s">
        <v>2633</v>
      </c>
      <c r="Q2" t="s">
        <v>2641</v>
      </c>
      <c r="R2" t="s">
        <v>2642</v>
      </c>
      <c r="S2" t="s">
        <v>2643</v>
      </c>
      <c r="T2" t="s">
        <v>3833</v>
      </c>
      <c r="U2" t="s">
        <v>2640</v>
      </c>
      <c r="W2" t="s">
        <v>1</v>
      </c>
      <c r="X2" t="s">
        <v>2</v>
      </c>
      <c r="Y2" t="s">
        <v>3833</v>
      </c>
      <c r="Z2" t="s">
        <v>2639</v>
      </c>
      <c r="AB2" t="s">
        <v>1</v>
      </c>
      <c r="AC2" t="s">
        <v>2</v>
      </c>
      <c r="AD2" t="s">
        <v>3833</v>
      </c>
      <c r="AE2" t="s">
        <v>2639</v>
      </c>
    </row>
    <row r="3" spans="1:31">
      <c r="A3" t="s">
        <v>1377</v>
      </c>
      <c r="B3" t="s">
        <v>1389</v>
      </c>
      <c r="C3" t="s">
        <v>97</v>
      </c>
      <c r="D3" t="s">
        <v>99</v>
      </c>
      <c r="E3">
        <v>0</v>
      </c>
      <c r="F3">
        <v>0</v>
      </c>
      <c r="G3">
        <v>0</v>
      </c>
      <c r="H3">
        <v>134281.16</v>
      </c>
      <c r="I3">
        <v>0</v>
      </c>
      <c r="J3">
        <v>0</v>
      </c>
      <c r="L3" t="s">
        <v>916</v>
      </c>
      <c r="M3" t="s">
        <v>917</v>
      </c>
      <c r="N3">
        <v>627770.80000000005</v>
      </c>
      <c r="O3">
        <v>651987.93999999994</v>
      </c>
      <c r="P3">
        <v>608288.93999999994</v>
      </c>
      <c r="Q3">
        <v>556268.80000000005</v>
      </c>
      <c r="R3">
        <v>798530.1</v>
      </c>
      <c r="S3">
        <v>705404.7</v>
      </c>
      <c r="T3">
        <v>1.0911819769297351</v>
      </c>
      <c r="U3">
        <v>0.46821915209014214</v>
      </c>
      <c r="W3" t="s">
        <v>1361</v>
      </c>
      <c r="X3" t="s">
        <v>1550</v>
      </c>
      <c r="Y3">
        <v>53.499684222865497</v>
      </c>
      <c r="Z3">
        <v>9.2817336869993655E-12</v>
      </c>
      <c r="AB3" t="s">
        <v>1390</v>
      </c>
      <c r="AC3" t="s">
        <v>1947</v>
      </c>
      <c r="AD3">
        <v>0.21639235092825385</v>
      </c>
      <c r="AE3">
        <v>3.6523298311722951E-9</v>
      </c>
    </row>
    <row r="4" spans="1:31">
      <c r="A4" t="s">
        <v>916</v>
      </c>
      <c r="B4" t="s">
        <v>917</v>
      </c>
      <c r="C4" t="s">
        <v>97</v>
      </c>
      <c r="D4" t="s">
        <v>99</v>
      </c>
      <c r="E4">
        <v>627770.80000000005</v>
      </c>
      <c r="F4">
        <v>651987.93999999994</v>
      </c>
      <c r="G4">
        <v>608288.93999999994</v>
      </c>
      <c r="H4">
        <v>556268.80000000005</v>
      </c>
      <c r="I4">
        <v>798530.1</v>
      </c>
      <c r="J4">
        <v>705404.7</v>
      </c>
      <c r="L4" t="s">
        <v>113</v>
      </c>
      <c r="M4" t="s">
        <v>114</v>
      </c>
      <c r="N4">
        <v>322338.84000000003</v>
      </c>
      <c r="O4">
        <v>338951.97</v>
      </c>
      <c r="P4">
        <v>292628.34000000003</v>
      </c>
      <c r="Q4">
        <v>331819.06</v>
      </c>
      <c r="R4">
        <v>309780.25</v>
      </c>
      <c r="S4">
        <v>291245.25</v>
      </c>
      <c r="T4">
        <v>0.97790736248454602</v>
      </c>
      <c r="U4">
        <v>0.71503421263497069</v>
      </c>
      <c r="W4" t="s">
        <v>1004</v>
      </c>
      <c r="X4" t="s">
        <v>1005</v>
      </c>
      <c r="Y4">
        <v>73.129802963904211</v>
      </c>
      <c r="Z4">
        <v>4.9160062094560758E-7</v>
      </c>
      <c r="AB4" t="s">
        <v>1393</v>
      </c>
      <c r="AC4" t="s">
        <v>1979</v>
      </c>
      <c r="AD4">
        <v>1.4551059239226666E-2</v>
      </c>
      <c r="AE4">
        <v>5.1262166699341972E-8</v>
      </c>
    </row>
    <row r="5" spans="1:31">
      <c r="A5" t="s">
        <v>916</v>
      </c>
      <c r="B5" t="s">
        <v>1391</v>
      </c>
      <c r="C5" t="s">
        <v>97</v>
      </c>
      <c r="D5" t="s">
        <v>99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L5" t="s">
        <v>1388</v>
      </c>
      <c r="M5" t="s">
        <v>1392</v>
      </c>
      <c r="N5">
        <v>143160.04999999999</v>
      </c>
      <c r="O5">
        <v>127689.266</v>
      </c>
      <c r="P5">
        <v>115943.1</v>
      </c>
      <c r="Q5">
        <v>182672.72</v>
      </c>
      <c r="R5">
        <v>94741.08</v>
      </c>
      <c r="S5">
        <v>166908.20000000001</v>
      </c>
      <c r="T5">
        <v>1.1487350362112583</v>
      </c>
      <c r="U5">
        <v>0.53370946466836788</v>
      </c>
      <c r="W5" t="s">
        <v>2088</v>
      </c>
      <c r="X5" t="s">
        <v>2089</v>
      </c>
      <c r="Y5">
        <v>58.587953212770564</v>
      </c>
      <c r="Z5">
        <v>6.2221851880598932E-7</v>
      </c>
      <c r="AB5" t="s">
        <v>1487</v>
      </c>
      <c r="AC5" t="s">
        <v>1686</v>
      </c>
      <c r="AD5">
        <v>6.9090673872324523E-2</v>
      </c>
      <c r="AE5">
        <v>1.0814557408257346E-6</v>
      </c>
    </row>
    <row r="6" spans="1:31">
      <c r="A6" t="s">
        <v>113</v>
      </c>
      <c r="B6" t="s">
        <v>114</v>
      </c>
      <c r="C6" t="s">
        <v>115</v>
      </c>
      <c r="D6" t="s">
        <v>117</v>
      </c>
      <c r="E6">
        <v>322338.84000000003</v>
      </c>
      <c r="F6">
        <v>338951.97</v>
      </c>
      <c r="G6">
        <v>292628.34000000003</v>
      </c>
      <c r="H6">
        <v>331819.06</v>
      </c>
      <c r="I6">
        <v>309780.25</v>
      </c>
      <c r="J6">
        <v>291245.25</v>
      </c>
      <c r="L6" t="s">
        <v>398</v>
      </c>
      <c r="M6" t="s">
        <v>399</v>
      </c>
      <c r="N6">
        <v>868276.25</v>
      </c>
      <c r="O6">
        <v>824104.25</v>
      </c>
      <c r="P6">
        <v>433306.9</v>
      </c>
      <c r="Q6">
        <v>485788.9</v>
      </c>
      <c r="R6">
        <v>1016678.4</v>
      </c>
      <c r="S6">
        <v>485788.9</v>
      </c>
      <c r="T6">
        <v>0.93534740809020189</v>
      </c>
      <c r="U6">
        <v>0.84830097267608706</v>
      </c>
      <c r="W6" t="s">
        <v>1229</v>
      </c>
      <c r="X6" t="s">
        <v>1230</v>
      </c>
      <c r="Y6">
        <v>166.67841758102028</v>
      </c>
      <c r="Z6">
        <v>6.6998293766953061E-6</v>
      </c>
      <c r="AB6" t="s">
        <v>1404</v>
      </c>
      <c r="AC6" t="s">
        <v>1778</v>
      </c>
      <c r="AD6">
        <v>7.1228044614752087E-3</v>
      </c>
      <c r="AE6">
        <v>2.1901312421701135E-6</v>
      </c>
    </row>
    <row r="7" spans="1:31">
      <c r="A7" t="s">
        <v>1388</v>
      </c>
      <c r="B7" t="s">
        <v>1392</v>
      </c>
      <c r="C7" t="s">
        <v>1395</v>
      </c>
      <c r="D7" t="s">
        <v>1396</v>
      </c>
      <c r="E7">
        <v>143160.04999999999</v>
      </c>
      <c r="F7">
        <v>127689.266</v>
      </c>
      <c r="G7">
        <v>115943.1</v>
      </c>
      <c r="H7">
        <v>182672.72</v>
      </c>
      <c r="I7">
        <v>94741.08</v>
      </c>
      <c r="J7">
        <v>166908.20000000001</v>
      </c>
      <c r="L7" t="s">
        <v>403</v>
      </c>
      <c r="M7" t="s">
        <v>404</v>
      </c>
      <c r="N7">
        <v>89012.479999999996</v>
      </c>
      <c r="O7">
        <v>26755.157999999999</v>
      </c>
      <c r="P7">
        <v>83694.740000000005</v>
      </c>
      <c r="Q7">
        <v>75215.195000000007</v>
      </c>
      <c r="R7">
        <v>83532.81</v>
      </c>
      <c r="S7">
        <v>89170.28</v>
      </c>
      <c r="T7">
        <v>1.2429325644558393</v>
      </c>
      <c r="U7">
        <v>0.4714555504687642</v>
      </c>
      <c r="W7" t="s">
        <v>425</v>
      </c>
      <c r="X7" t="s">
        <v>427</v>
      </c>
      <c r="Y7">
        <v>36.877083915356465</v>
      </c>
      <c r="Z7">
        <v>1.3346455122127794E-5</v>
      </c>
      <c r="AB7" t="s">
        <v>1842</v>
      </c>
      <c r="AC7" t="s">
        <v>1876</v>
      </c>
      <c r="AD7">
        <v>3.5683366369183456E-2</v>
      </c>
      <c r="AE7">
        <v>5.5600151800941017E-6</v>
      </c>
    </row>
    <row r="8" spans="1:31">
      <c r="A8" t="s">
        <v>398</v>
      </c>
      <c r="B8" t="s">
        <v>399</v>
      </c>
      <c r="C8" t="s">
        <v>400</v>
      </c>
      <c r="D8" t="s">
        <v>402</v>
      </c>
      <c r="E8">
        <v>868276.25</v>
      </c>
      <c r="F8">
        <v>824104.25</v>
      </c>
      <c r="G8">
        <v>433306.9</v>
      </c>
      <c r="H8">
        <v>0</v>
      </c>
      <c r="I8">
        <v>1016678.4</v>
      </c>
      <c r="J8">
        <v>485788.9</v>
      </c>
      <c r="L8" t="s">
        <v>1399</v>
      </c>
      <c r="M8" t="s">
        <v>1400</v>
      </c>
      <c r="N8">
        <v>12862.976000000001</v>
      </c>
      <c r="O8">
        <v>39384.593999999997</v>
      </c>
      <c r="P8">
        <v>12862.976000000001</v>
      </c>
      <c r="Q8">
        <v>27392.338</v>
      </c>
      <c r="R8">
        <v>2389.0012000000002</v>
      </c>
      <c r="S8">
        <v>2389.0012000000002</v>
      </c>
      <c r="T8">
        <v>0.49408801455911611</v>
      </c>
      <c r="U8">
        <v>0.41724777323432904</v>
      </c>
      <c r="W8" t="s">
        <v>1312</v>
      </c>
      <c r="X8" t="s">
        <v>1957</v>
      </c>
      <c r="Y8">
        <v>468.024109571309</v>
      </c>
      <c r="Z8">
        <v>1.7733900044522396E-5</v>
      </c>
      <c r="AB8" t="s">
        <v>1489</v>
      </c>
      <c r="AC8" t="s">
        <v>1549</v>
      </c>
      <c r="AD8">
        <v>0.10841381054203748</v>
      </c>
      <c r="AE8">
        <v>1.2317777856806376E-5</v>
      </c>
    </row>
    <row r="9" spans="1:31">
      <c r="A9" t="s">
        <v>403</v>
      </c>
      <c r="B9" t="s">
        <v>404</v>
      </c>
      <c r="C9" t="s">
        <v>405</v>
      </c>
      <c r="D9" t="s">
        <v>407</v>
      </c>
      <c r="E9">
        <v>89012.479999999996</v>
      </c>
      <c r="F9">
        <v>26755.157999999999</v>
      </c>
      <c r="G9">
        <v>83694.740000000005</v>
      </c>
      <c r="H9">
        <v>75215.195000000007</v>
      </c>
      <c r="I9">
        <v>83532.81</v>
      </c>
      <c r="J9">
        <v>89170.28</v>
      </c>
      <c r="L9" t="s">
        <v>417</v>
      </c>
      <c r="M9" t="s">
        <v>418</v>
      </c>
      <c r="N9">
        <v>71113.45</v>
      </c>
      <c r="O9">
        <v>69662.39</v>
      </c>
      <c r="P9">
        <v>68553.8</v>
      </c>
      <c r="Q9">
        <v>53215.343999999997</v>
      </c>
      <c r="R9">
        <v>49571.035000000003</v>
      </c>
      <c r="S9">
        <v>49571.035000000003</v>
      </c>
      <c r="T9">
        <v>0.72783488281927</v>
      </c>
      <c r="U9">
        <v>1.8226789953188009E-4</v>
      </c>
      <c r="W9" t="s">
        <v>1310</v>
      </c>
      <c r="X9" t="s">
        <v>1569</v>
      </c>
      <c r="Y9">
        <v>35.467017943267528</v>
      </c>
      <c r="Z9">
        <v>2.8226857015201997E-5</v>
      </c>
      <c r="AB9" t="s">
        <v>1416</v>
      </c>
      <c r="AC9" t="s">
        <v>1738</v>
      </c>
      <c r="AD9">
        <v>3.6275011030543543E-2</v>
      </c>
      <c r="AE9">
        <v>2.9900951623007274E-5</v>
      </c>
    </row>
    <row r="10" spans="1:31">
      <c r="A10" t="s">
        <v>408</v>
      </c>
      <c r="B10" t="s">
        <v>918</v>
      </c>
      <c r="C10" t="s">
        <v>410</v>
      </c>
      <c r="D10" t="s">
        <v>411</v>
      </c>
      <c r="E10">
        <v>0</v>
      </c>
      <c r="F10">
        <v>29925.559000000001</v>
      </c>
      <c r="G10">
        <v>0</v>
      </c>
      <c r="H10">
        <v>0</v>
      </c>
      <c r="I10">
        <v>0</v>
      </c>
      <c r="J10">
        <v>30250.511999999999</v>
      </c>
      <c r="L10" t="s">
        <v>1402</v>
      </c>
      <c r="M10" t="s">
        <v>1403</v>
      </c>
      <c r="N10">
        <v>669801.43999999994</v>
      </c>
      <c r="O10">
        <v>690281.1</v>
      </c>
      <c r="P10">
        <v>669801.43999999994</v>
      </c>
      <c r="Q10">
        <v>2389.0012000000002</v>
      </c>
      <c r="R10">
        <v>759062.94</v>
      </c>
      <c r="S10">
        <v>2389.0012000000002</v>
      </c>
      <c r="T10">
        <v>0.37629783274608636</v>
      </c>
      <c r="U10">
        <v>0.16973114462740485</v>
      </c>
      <c r="W10" t="s">
        <v>1327</v>
      </c>
      <c r="X10" t="s">
        <v>1475</v>
      </c>
      <c r="Y10">
        <v>74.148390064487145</v>
      </c>
      <c r="Z10">
        <v>3.8273360255561674E-5</v>
      </c>
      <c r="AB10" t="s">
        <v>937</v>
      </c>
      <c r="AC10" t="s">
        <v>938</v>
      </c>
      <c r="AD10">
        <v>8.4723657268425553E-2</v>
      </c>
      <c r="AE10">
        <v>3.0070387205750344E-5</v>
      </c>
    </row>
    <row r="11" spans="1:31">
      <c r="A11" t="s">
        <v>1405</v>
      </c>
      <c r="B11" t="s">
        <v>1406</v>
      </c>
      <c r="C11" t="s">
        <v>1407</v>
      </c>
      <c r="D11" t="s">
        <v>1408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L11" t="s">
        <v>1402</v>
      </c>
      <c r="M11" t="s">
        <v>1409</v>
      </c>
      <c r="N11">
        <v>859019.1</v>
      </c>
      <c r="O11">
        <v>919916.44</v>
      </c>
      <c r="P11">
        <v>381023.56</v>
      </c>
      <c r="Q11">
        <v>1809102.1</v>
      </c>
      <c r="R11">
        <v>1150250.2</v>
      </c>
      <c r="S11">
        <v>1292809.5</v>
      </c>
      <c r="T11">
        <v>1.9686307023128353</v>
      </c>
      <c r="U11">
        <v>5.6786234556476592E-2</v>
      </c>
      <c r="W11" t="s">
        <v>527</v>
      </c>
      <c r="X11" t="s">
        <v>1779</v>
      </c>
      <c r="Y11">
        <v>5.7146572746565649</v>
      </c>
      <c r="Z11">
        <v>6.0015145074058541E-5</v>
      </c>
      <c r="AB11" t="s">
        <v>417</v>
      </c>
      <c r="AC11" t="s">
        <v>418</v>
      </c>
      <c r="AD11">
        <v>0.72783488281927</v>
      </c>
      <c r="AE11">
        <v>1.8226789953188009E-4</v>
      </c>
    </row>
    <row r="12" spans="1:31">
      <c r="A12" t="s">
        <v>1411</v>
      </c>
      <c r="B12" t="s">
        <v>1412</v>
      </c>
      <c r="C12" t="s">
        <v>1413</v>
      </c>
      <c r="D12" t="s">
        <v>1414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L12" t="s">
        <v>1410</v>
      </c>
      <c r="M12" t="s">
        <v>1415</v>
      </c>
      <c r="N12">
        <v>988039.5</v>
      </c>
      <c r="O12">
        <v>964005.2</v>
      </c>
      <c r="P12">
        <v>909031.1</v>
      </c>
      <c r="Q12">
        <v>1007870.44</v>
      </c>
      <c r="R12">
        <v>891997.6</v>
      </c>
      <c r="S12">
        <v>977647.3</v>
      </c>
      <c r="T12">
        <v>1.0057459295555888</v>
      </c>
      <c r="U12">
        <v>0.90213227733548385</v>
      </c>
      <c r="W12" t="s">
        <v>1313</v>
      </c>
      <c r="X12" t="s">
        <v>1623</v>
      </c>
      <c r="Y12">
        <v>10.464339991362387</v>
      </c>
      <c r="Z12">
        <v>1.7405718380843584E-4</v>
      </c>
      <c r="AB12" t="s">
        <v>1477</v>
      </c>
      <c r="AC12" t="s">
        <v>1482</v>
      </c>
      <c r="AD12">
        <v>0.14782842687036385</v>
      </c>
      <c r="AE12">
        <v>2.3279732225474587E-4</v>
      </c>
    </row>
    <row r="13" spans="1:31">
      <c r="A13" t="s">
        <v>1417</v>
      </c>
      <c r="B13" t="s">
        <v>1418</v>
      </c>
      <c r="C13" t="s">
        <v>1419</v>
      </c>
      <c r="D13" t="s">
        <v>1420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L13" t="s">
        <v>425</v>
      </c>
      <c r="M13" t="s">
        <v>426</v>
      </c>
      <c r="N13">
        <v>2323.7908000000002</v>
      </c>
      <c r="O13">
        <v>293254.2</v>
      </c>
      <c r="P13">
        <v>2323.7908000000002</v>
      </c>
      <c r="Q13">
        <v>334918.7</v>
      </c>
      <c r="R13">
        <v>333753.46999999997</v>
      </c>
      <c r="S13">
        <v>333753.46999999997</v>
      </c>
      <c r="T13">
        <v>3.3649534911005707</v>
      </c>
      <c r="U13">
        <v>7.2636968509798089E-2</v>
      </c>
      <c r="W13" t="s">
        <v>1314</v>
      </c>
      <c r="X13" t="s">
        <v>1642</v>
      </c>
      <c r="Y13">
        <v>70.539185369009971</v>
      </c>
      <c r="Z13">
        <v>1.7420632999134343E-4</v>
      </c>
      <c r="AB13" t="s">
        <v>753</v>
      </c>
      <c r="AC13" t="s">
        <v>1873</v>
      </c>
      <c r="AD13">
        <v>0.14946761651304555</v>
      </c>
      <c r="AE13">
        <v>3.3997019168460811E-4</v>
      </c>
    </row>
    <row r="14" spans="1:31">
      <c r="A14" t="s">
        <v>412</v>
      </c>
      <c r="B14" t="s">
        <v>413</v>
      </c>
      <c r="C14" t="s">
        <v>414</v>
      </c>
      <c r="D14" t="s">
        <v>416</v>
      </c>
      <c r="E14">
        <v>0</v>
      </c>
      <c r="F14">
        <v>0</v>
      </c>
      <c r="G14">
        <v>379359.4</v>
      </c>
      <c r="H14">
        <v>0</v>
      </c>
      <c r="I14">
        <v>0</v>
      </c>
      <c r="J14">
        <v>0</v>
      </c>
      <c r="L14" t="s">
        <v>425</v>
      </c>
      <c r="M14" t="s">
        <v>427</v>
      </c>
      <c r="N14">
        <v>2323.7908000000002</v>
      </c>
      <c r="O14">
        <v>2323.7908000000002</v>
      </c>
      <c r="P14">
        <v>2323.7908000000002</v>
      </c>
      <c r="Q14">
        <v>82466.880000000005</v>
      </c>
      <c r="R14">
        <v>82466.880000000005</v>
      </c>
      <c r="S14">
        <v>92150.125</v>
      </c>
      <c r="T14">
        <v>36.877083915356465</v>
      </c>
      <c r="U14">
        <v>1.3346455122127794E-5</v>
      </c>
      <c r="W14" t="s">
        <v>1563</v>
      </c>
      <c r="X14" t="s">
        <v>1820</v>
      </c>
      <c r="Y14">
        <v>1.5652530635668171</v>
      </c>
      <c r="Z14">
        <v>1.8633407080788223E-4</v>
      </c>
      <c r="AB14" t="s">
        <v>549</v>
      </c>
      <c r="AC14" t="s">
        <v>550</v>
      </c>
      <c r="AD14">
        <v>7.4231854499920952E-2</v>
      </c>
      <c r="AE14">
        <v>7.0514398177350731E-4</v>
      </c>
    </row>
    <row r="15" spans="1:31">
      <c r="A15" t="s">
        <v>1399</v>
      </c>
      <c r="B15" t="s">
        <v>1400</v>
      </c>
      <c r="C15" t="s">
        <v>497</v>
      </c>
      <c r="D15" t="s">
        <v>499</v>
      </c>
      <c r="E15">
        <v>0</v>
      </c>
      <c r="F15">
        <v>39384.593999999997</v>
      </c>
      <c r="G15">
        <v>12862.976000000001</v>
      </c>
      <c r="H15">
        <v>27392.338</v>
      </c>
      <c r="I15">
        <v>0</v>
      </c>
      <c r="J15">
        <v>0</v>
      </c>
      <c r="L15" t="s">
        <v>1421</v>
      </c>
      <c r="M15" t="s">
        <v>1423</v>
      </c>
      <c r="N15">
        <v>55084.285000000003</v>
      </c>
      <c r="O15">
        <v>55398.26</v>
      </c>
      <c r="P15">
        <v>55084.285000000003</v>
      </c>
      <c r="Q15">
        <v>37127.402000000002</v>
      </c>
      <c r="R15">
        <v>39229.199999999997</v>
      </c>
      <c r="S15">
        <v>48489.51</v>
      </c>
      <c r="T15">
        <v>0.7540526807211323</v>
      </c>
      <c r="U15">
        <v>1.7731249571638092E-2</v>
      </c>
      <c r="W15" t="s">
        <v>522</v>
      </c>
      <c r="X15" t="s">
        <v>523</v>
      </c>
      <c r="Y15">
        <v>51.633028526779029</v>
      </c>
      <c r="Z15">
        <v>2.3516355638002285E-4</v>
      </c>
      <c r="AB15" t="s">
        <v>1582</v>
      </c>
      <c r="AC15" t="s">
        <v>1583</v>
      </c>
      <c r="AD15">
        <v>0.81954380723828357</v>
      </c>
      <c r="AE15">
        <v>1.0923320727920472E-3</v>
      </c>
    </row>
    <row r="16" spans="1:31">
      <c r="A16" t="s">
        <v>417</v>
      </c>
      <c r="B16" t="s">
        <v>418</v>
      </c>
      <c r="C16" t="s">
        <v>419</v>
      </c>
      <c r="D16" t="s">
        <v>420</v>
      </c>
      <c r="E16">
        <v>71113.45</v>
      </c>
      <c r="F16">
        <v>69662.39</v>
      </c>
      <c r="G16">
        <v>68553.8</v>
      </c>
      <c r="H16">
        <v>53215.343999999997</v>
      </c>
      <c r="I16">
        <v>49571.035000000003</v>
      </c>
      <c r="J16">
        <v>0</v>
      </c>
      <c r="L16" t="s">
        <v>1424</v>
      </c>
      <c r="M16" t="s">
        <v>1426</v>
      </c>
      <c r="N16">
        <v>48923.92</v>
      </c>
      <c r="O16">
        <v>45492.188000000002</v>
      </c>
      <c r="P16">
        <v>45492.188000000002</v>
      </c>
      <c r="Q16">
        <v>39180.82</v>
      </c>
      <c r="R16">
        <v>44725.387000000002</v>
      </c>
      <c r="S16">
        <v>39180.82</v>
      </c>
      <c r="T16">
        <v>0.87976932404351493</v>
      </c>
      <c r="U16">
        <v>6.1347628241287908E-2</v>
      </c>
      <c r="W16" t="s">
        <v>1612</v>
      </c>
      <c r="X16" t="s">
        <v>1668</v>
      </c>
      <c r="Y16">
        <v>1.3858588372112581</v>
      </c>
      <c r="Z16">
        <v>2.4559486517659808E-4</v>
      </c>
      <c r="AB16" t="s">
        <v>1401</v>
      </c>
      <c r="AC16" t="s">
        <v>1730</v>
      </c>
      <c r="AD16">
        <v>0.28582541255301885</v>
      </c>
      <c r="AE16">
        <v>2.874521743676397E-3</v>
      </c>
    </row>
    <row r="17" spans="1:31">
      <c r="A17" t="s">
        <v>1402</v>
      </c>
      <c r="B17" t="s">
        <v>1431</v>
      </c>
      <c r="C17" t="s">
        <v>1432</v>
      </c>
      <c r="D17" t="s">
        <v>1433</v>
      </c>
      <c r="E17">
        <v>0</v>
      </c>
      <c r="F17">
        <v>0</v>
      </c>
      <c r="G17">
        <v>531775.30000000005</v>
      </c>
      <c r="H17">
        <v>0</v>
      </c>
      <c r="I17">
        <v>0</v>
      </c>
      <c r="J17">
        <v>0</v>
      </c>
      <c r="L17" t="s">
        <v>1427</v>
      </c>
      <c r="M17" t="s">
        <v>1429</v>
      </c>
      <c r="N17">
        <v>45372.37</v>
      </c>
      <c r="O17">
        <v>23552.013999999999</v>
      </c>
      <c r="P17">
        <v>33345.656000000003</v>
      </c>
      <c r="Q17">
        <v>32025.603999999999</v>
      </c>
      <c r="R17">
        <v>32025.603999999999</v>
      </c>
      <c r="S17">
        <v>46519.516000000003</v>
      </c>
      <c r="T17">
        <v>1.0811643761946315</v>
      </c>
      <c r="U17">
        <v>0.74526987819726043</v>
      </c>
      <c r="W17" t="s">
        <v>1362</v>
      </c>
      <c r="X17" t="s">
        <v>1919</v>
      </c>
      <c r="Y17">
        <v>1.7467814229059717</v>
      </c>
      <c r="Z17">
        <v>3.5639499385328646E-4</v>
      </c>
      <c r="AB17" t="s">
        <v>1428</v>
      </c>
      <c r="AC17" t="s">
        <v>1712</v>
      </c>
      <c r="AD17">
        <v>0.56174625165509229</v>
      </c>
      <c r="AE17">
        <v>3.2885812786338027E-3</v>
      </c>
    </row>
    <row r="18" spans="1:31">
      <c r="A18" t="s">
        <v>1402</v>
      </c>
      <c r="B18" t="s">
        <v>1403</v>
      </c>
      <c r="C18" t="s">
        <v>1432</v>
      </c>
      <c r="D18" t="s">
        <v>1433</v>
      </c>
      <c r="E18">
        <v>669801.43999999994</v>
      </c>
      <c r="F18">
        <v>690281.1</v>
      </c>
      <c r="G18">
        <v>0</v>
      </c>
      <c r="H18">
        <v>0</v>
      </c>
      <c r="I18">
        <v>759062.94</v>
      </c>
      <c r="J18">
        <v>0</v>
      </c>
      <c r="L18" t="s">
        <v>923</v>
      </c>
      <c r="M18" t="s">
        <v>924</v>
      </c>
      <c r="N18">
        <v>155552</v>
      </c>
      <c r="O18">
        <v>190500.16</v>
      </c>
      <c r="P18">
        <v>146428.16</v>
      </c>
      <c r="Q18">
        <v>78908.14</v>
      </c>
      <c r="R18">
        <v>78908.14</v>
      </c>
      <c r="S18">
        <v>295770.34000000003</v>
      </c>
      <c r="T18">
        <v>0.92102486450626075</v>
      </c>
      <c r="U18">
        <v>0.86860232376371194</v>
      </c>
      <c r="W18" t="s">
        <v>1315</v>
      </c>
      <c r="X18" t="s">
        <v>2257</v>
      </c>
      <c r="Y18">
        <v>68.803588802686818</v>
      </c>
      <c r="Z18">
        <v>4.9742466993727709E-4</v>
      </c>
      <c r="AB18" t="s">
        <v>1654</v>
      </c>
      <c r="AC18" t="s">
        <v>1662</v>
      </c>
      <c r="AD18">
        <v>0.69221601685392364</v>
      </c>
      <c r="AE18">
        <v>4.1438456429662629E-3</v>
      </c>
    </row>
    <row r="19" spans="1:31">
      <c r="A19" t="s">
        <v>1402</v>
      </c>
      <c r="B19" t="s">
        <v>1409</v>
      </c>
      <c r="C19" t="s">
        <v>1432</v>
      </c>
      <c r="D19" t="s">
        <v>1433</v>
      </c>
      <c r="E19">
        <v>859019.1</v>
      </c>
      <c r="F19">
        <v>919916.44</v>
      </c>
      <c r="G19">
        <v>381023.56</v>
      </c>
      <c r="H19">
        <v>1809102.1</v>
      </c>
      <c r="I19">
        <v>1150250.2</v>
      </c>
      <c r="J19">
        <v>1292809.5</v>
      </c>
      <c r="L19" t="s">
        <v>95</v>
      </c>
      <c r="M19" t="s">
        <v>96</v>
      </c>
      <c r="N19">
        <v>332980.8</v>
      </c>
      <c r="O19">
        <v>159805.35999999999</v>
      </c>
      <c r="P19">
        <v>127185.914</v>
      </c>
      <c r="Q19">
        <v>14265.508</v>
      </c>
      <c r="R19">
        <v>14265.508</v>
      </c>
      <c r="S19">
        <v>112155.96</v>
      </c>
      <c r="T19">
        <v>0.22692469854698646</v>
      </c>
      <c r="U19">
        <v>8.9831827159505426E-2</v>
      </c>
      <c r="W19" t="s">
        <v>1363</v>
      </c>
      <c r="X19" t="s">
        <v>1667</v>
      </c>
      <c r="Y19">
        <v>1.5846845362536659</v>
      </c>
      <c r="Z19">
        <v>6.8762344086684634E-4</v>
      </c>
      <c r="AB19" t="s">
        <v>603</v>
      </c>
      <c r="AC19" t="s">
        <v>604</v>
      </c>
      <c r="AD19">
        <v>0.64182984285292899</v>
      </c>
      <c r="AE19">
        <v>5.6350741178310204E-3</v>
      </c>
    </row>
    <row r="20" spans="1:31">
      <c r="A20" t="s">
        <v>1410</v>
      </c>
      <c r="B20" t="s">
        <v>1415</v>
      </c>
      <c r="C20" t="s">
        <v>1437</v>
      </c>
      <c r="D20" t="s">
        <v>1438</v>
      </c>
      <c r="E20">
        <v>988039.5</v>
      </c>
      <c r="F20">
        <v>964005.2</v>
      </c>
      <c r="G20">
        <v>909031.1</v>
      </c>
      <c r="H20">
        <v>1007870.44</v>
      </c>
      <c r="I20">
        <v>891997.6</v>
      </c>
      <c r="J20">
        <v>977647.3</v>
      </c>
      <c r="L20" t="s">
        <v>1434</v>
      </c>
      <c r="M20" t="s">
        <v>1439</v>
      </c>
      <c r="N20">
        <v>126555.80499999999</v>
      </c>
      <c r="O20">
        <v>145287.07999999999</v>
      </c>
      <c r="P20">
        <v>126555.80499999999</v>
      </c>
      <c r="Q20">
        <v>189056.25</v>
      </c>
      <c r="R20">
        <v>112812.52</v>
      </c>
      <c r="S20">
        <v>137780.29999999999</v>
      </c>
      <c r="T20">
        <v>1.1035404508985711</v>
      </c>
      <c r="U20">
        <v>0.58674239992938526</v>
      </c>
      <c r="W20" t="s">
        <v>1364</v>
      </c>
      <c r="X20" t="s">
        <v>1933</v>
      </c>
      <c r="Y20">
        <v>1.5007699306515403</v>
      </c>
      <c r="Z20">
        <v>7.1703766202783838E-4</v>
      </c>
      <c r="AB20" t="s">
        <v>1671</v>
      </c>
      <c r="AC20" t="s">
        <v>1682</v>
      </c>
      <c r="AD20">
        <v>0.3747948006566641</v>
      </c>
      <c r="AE20">
        <v>6.3251873499424807E-3</v>
      </c>
    </row>
    <row r="21" spans="1:31">
      <c r="A21" t="s">
        <v>425</v>
      </c>
      <c r="B21" t="s">
        <v>426</v>
      </c>
      <c r="C21" t="s">
        <v>286</v>
      </c>
      <c r="D21" t="s">
        <v>288</v>
      </c>
      <c r="E21">
        <v>0</v>
      </c>
      <c r="F21">
        <v>293254.2</v>
      </c>
      <c r="G21">
        <v>0</v>
      </c>
      <c r="H21">
        <v>334918.7</v>
      </c>
      <c r="I21">
        <v>333753.46999999997</v>
      </c>
      <c r="J21">
        <v>0</v>
      </c>
      <c r="L21" t="s">
        <v>930</v>
      </c>
      <c r="M21" t="s">
        <v>931</v>
      </c>
      <c r="N21">
        <v>41567.667999999998</v>
      </c>
      <c r="O21">
        <v>41567.667999999998</v>
      </c>
      <c r="P21">
        <v>398763.1</v>
      </c>
      <c r="Q21">
        <v>2389.0012000000002</v>
      </c>
      <c r="R21">
        <v>44960.777000000002</v>
      </c>
      <c r="S21">
        <v>2389.0012000000002</v>
      </c>
      <c r="T21">
        <v>0.10321423703479293</v>
      </c>
      <c r="U21">
        <v>0.29587660822576894</v>
      </c>
      <c r="W21" t="s">
        <v>1365</v>
      </c>
      <c r="X21" t="s">
        <v>1699</v>
      </c>
      <c r="Y21">
        <v>27.368582978008746</v>
      </c>
      <c r="Z21">
        <v>1.1855767173274607E-3</v>
      </c>
      <c r="AB21" t="s">
        <v>1739</v>
      </c>
      <c r="AC21" t="s">
        <v>1764</v>
      </c>
      <c r="AD21">
        <v>0.67495040599518286</v>
      </c>
      <c r="AE21">
        <v>8.1973981521627961E-3</v>
      </c>
    </row>
    <row r="22" spans="1:31">
      <c r="A22" t="s">
        <v>425</v>
      </c>
      <c r="B22" t="s">
        <v>427</v>
      </c>
      <c r="C22" t="s">
        <v>286</v>
      </c>
      <c r="D22" t="s">
        <v>288</v>
      </c>
      <c r="E22">
        <v>0</v>
      </c>
      <c r="F22">
        <v>0</v>
      </c>
      <c r="G22">
        <v>0</v>
      </c>
      <c r="H22">
        <v>82466.880000000005</v>
      </c>
      <c r="I22">
        <v>0</v>
      </c>
      <c r="J22">
        <v>92150.125</v>
      </c>
      <c r="L22" t="s">
        <v>928</v>
      </c>
      <c r="M22" t="s">
        <v>929</v>
      </c>
      <c r="N22">
        <v>59274.144999999997</v>
      </c>
      <c r="O22">
        <v>55615.703000000001</v>
      </c>
      <c r="P22">
        <v>51968.605000000003</v>
      </c>
      <c r="Q22">
        <v>55165.57</v>
      </c>
      <c r="R22">
        <v>54380.046999999999</v>
      </c>
      <c r="S22">
        <v>48779.008000000002</v>
      </c>
      <c r="T22">
        <v>0.94885588445435243</v>
      </c>
      <c r="U22">
        <v>0.38422991203796142</v>
      </c>
      <c r="W22" t="s">
        <v>1366</v>
      </c>
      <c r="X22" t="s">
        <v>2142</v>
      </c>
      <c r="Y22">
        <v>18.446270780198169</v>
      </c>
      <c r="Z22">
        <v>2.2254474324023984E-3</v>
      </c>
      <c r="AB22" t="s">
        <v>728</v>
      </c>
      <c r="AC22" t="s">
        <v>729</v>
      </c>
      <c r="AD22">
        <v>1.3343107227386186E-2</v>
      </c>
      <c r="AE22">
        <v>1.1238474646760437E-2</v>
      </c>
    </row>
    <row r="23" spans="1:31">
      <c r="A23" t="s">
        <v>1421</v>
      </c>
      <c r="B23" t="s">
        <v>1441</v>
      </c>
      <c r="C23" t="s">
        <v>1442</v>
      </c>
      <c r="D23" t="s">
        <v>1443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L23" t="s">
        <v>1328</v>
      </c>
      <c r="M23" t="s">
        <v>1483</v>
      </c>
      <c r="N23">
        <v>2323.7908000000002</v>
      </c>
      <c r="O23">
        <v>2323.7908000000002</v>
      </c>
      <c r="P23">
        <v>2323.7908000000002</v>
      </c>
      <c r="Q23">
        <v>236460.66</v>
      </c>
      <c r="R23">
        <v>145285.39000000001</v>
      </c>
      <c r="S23">
        <v>145285.39000000001</v>
      </c>
      <c r="T23">
        <v>75.599381263867073</v>
      </c>
      <c r="U23">
        <v>4.6699429125962519E-3</v>
      </c>
      <c r="W23" t="s">
        <v>1367</v>
      </c>
      <c r="X23" t="s">
        <v>1648</v>
      </c>
      <c r="Y23">
        <v>1.6656186677321747</v>
      </c>
      <c r="Z23">
        <v>3.7762352199534649E-3</v>
      </c>
      <c r="AB23" t="s">
        <v>1519</v>
      </c>
      <c r="AC23" t="s">
        <v>1868</v>
      </c>
      <c r="AD23">
        <v>0.21261502451338266</v>
      </c>
      <c r="AE23">
        <v>1.2130514664098953E-2</v>
      </c>
    </row>
    <row r="24" spans="1:31">
      <c r="A24" t="s">
        <v>1421</v>
      </c>
      <c r="B24" t="s">
        <v>1423</v>
      </c>
      <c r="C24" t="s">
        <v>1442</v>
      </c>
      <c r="D24" t="s">
        <v>1443</v>
      </c>
      <c r="E24">
        <v>0</v>
      </c>
      <c r="F24">
        <v>55398.26</v>
      </c>
      <c r="G24">
        <v>55084.285000000003</v>
      </c>
      <c r="H24">
        <v>37127.402000000002</v>
      </c>
      <c r="I24">
        <v>39229.199999999997</v>
      </c>
      <c r="J24">
        <v>48489.51</v>
      </c>
      <c r="L24" t="s">
        <v>1328</v>
      </c>
      <c r="M24" t="s">
        <v>1490</v>
      </c>
      <c r="N24">
        <v>217768.53</v>
      </c>
      <c r="O24">
        <v>2323.7908000000002</v>
      </c>
      <c r="P24">
        <v>2323.7908000000002</v>
      </c>
      <c r="Q24">
        <v>203215.47</v>
      </c>
      <c r="R24">
        <v>223596.45</v>
      </c>
      <c r="S24">
        <v>203215.47</v>
      </c>
      <c r="T24">
        <v>2.8326517601074728</v>
      </c>
      <c r="U24">
        <v>0.13273662455251303</v>
      </c>
      <c r="W24" t="s">
        <v>1328</v>
      </c>
      <c r="X24" t="s">
        <v>1483</v>
      </c>
      <c r="Y24">
        <v>75.599381263867073</v>
      </c>
      <c r="Z24">
        <v>4.6699429125962519E-3</v>
      </c>
      <c r="AB24" t="s">
        <v>1421</v>
      </c>
      <c r="AC24" t="s">
        <v>1423</v>
      </c>
      <c r="AD24">
        <v>0.7540526807211323</v>
      </c>
      <c r="AE24">
        <v>1.7731249571638092E-2</v>
      </c>
    </row>
    <row r="25" spans="1:31">
      <c r="A25" t="s">
        <v>1352</v>
      </c>
      <c r="B25" t="s">
        <v>1447</v>
      </c>
      <c r="C25" t="s">
        <v>1448</v>
      </c>
      <c r="D25" t="s">
        <v>1449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L25" t="s">
        <v>937</v>
      </c>
      <c r="M25" t="s">
        <v>938</v>
      </c>
      <c r="N25">
        <v>30648.982</v>
      </c>
      <c r="O25">
        <v>26971.863000000001</v>
      </c>
      <c r="P25">
        <v>26971.863000000001</v>
      </c>
      <c r="Q25">
        <v>2389.0012000000002</v>
      </c>
      <c r="R25">
        <v>2389.0012000000002</v>
      </c>
      <c r="S25">
        <v>2389.0012000000002</v>
      </c>
      <c r="T25">
        <v>8.4723657268425553E-2</v>
      </c>
      <c r="U25">
        <v>3.0070387205750344E-5</v>
      </c>
      <c r="W25" t="s">
        <v>1034</v>
      </c>
      <c r="X25" t="s">
        <v>1035</v>
      </c>
      <c r="Y25">
        <v>1.3203107394277021</v>
      </c>
      <c r="Z25">
        <v>6.7222074431094493E-3</v>
      </c>
      <c r="AB25" t="s">
        <v>1834</v>
      </c>
      <c r="AC25" t="s">
        <v>1877</v>
      </c>
      <c r="AD25">
        <v>0.69868906910018824</v>
      </c>
      <c r="AE25">
        <v>2.1310395710840722E-2</v>
      </c>
    </row>
    <row r="26" spans="1:31">
      <c r="A26" t="s">
        <v>1339</v>
      </c>
      <c r="B26" t="s">
        <v>1452</v>
      </c>
      <c r="C26" t="s">
        <v>1453</v>
      </c>
      <c r="D26" t="s">
        <v>1454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L26" t="s">
        <v>1436</v>
      </c>
      <c r="M26" t="s">
        <v>1445</v>
      </c>
      <c r="N26">
        <v>115554.99</v>
      </c>
      <c r="O26">
        <v>114645.16</v>
      </c>
      <c r="P26">
        <v>91532.19</v>
      </c>
      <c r="Q26">
        <v>46313.285000000003</v>
      </c>
      <c r="R26">
        <v>94042.52</v>
      </c>
      <c r="S26">
        <v>46313.285000000003</v>
      </c>
      <c r="T26">
        <v>0.58019995751748166</v>
      </c>
      <c r="U26">
        <v>6.4182919262841323E-2</v>
      </c>
      <c r="W26" t="s">
        <v>1383</v>
      </c>
      <c r="X26" t="s">
        <v>1743</v>
      </c>
      <c r="Y26">
        <v>1.4658082517959254</v>
      </c>
      <c r="Z26">
        <v>8.8522215345410334E-3</v>
      </c>
      <c r="AB26" t="s">
        <v>1481</v>
      </c>
      <c r="AC26" t="s">
        <v>1806</v>
      </c>
      <c r="AD26">
        <v>0.69015588803758765</v>
      </c>
      <c r="AE26">
        <v>2.9268157489958719E-2</v>
      </c>
    </row>
    <row r="27" spans="1:31">
      <c r="A27" t="s">
        <v>1456</v>
      </c>
      <c r="B27" t="s">
        <v>1457</v>
      </c>
      <c r="C27" t="s">
        <v>985</v>
      </c>
      <c r="D27" t="s">
        <v>986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L27" t="s">
        <v>1446</v>
      </c>
      <c r="M27" t="s">
        <v>1455</v>
      </c>
      <c r="N27">
        <v>21737.436000000002</v>
      </c>
      <c r="O27">
        <v>2323.7908000000002</v>
      </c>
      <c r="P27">
        <v>2323.7908000000002</v>
      </c>
      <c r="Q27">
        <v>14491.127</v>
      </c>
      <c r="R27">
        <v>16740.623</v>
      </c>
      <c r="S27">
        <v>42150.45</v>
      </c>
      <c r="T27">
        <v>2.7812071650844761</v>
      </c>
      <c r="U27">
        <v>0.22676394280042586</v>
      </c>
      <c r="W27" t="s">
        <v>1647</v>
      </c>
      <c r="X27" t="s">
        <v>1698</v>
      </c>
      <c r="Y27">
        <v>1.3750799884684546</v>
      </c>
      <c r="Z27">
        <v>2.7832148409168075E-2</v>
      </c>
      <c r="AB27" t="s">
        <v>480</v>
      </c>
      <c r="AC27" t="s">
        <v>481</v>
      </c>
      <c r="AD27">
        <v>0.12115321984931976</v>
      </c>
      <c r="AE27">
        <v>4.304279296279296E-2</v>
      </c>
    </row>
    <row r="28" spans="1:31">
      <c r="A28" t="s">
        <v>1424</v>
      </c>
      <c r="B28" t="s">
        <v>1426</v>
      </c>
      <c r="C28" t="s">
        <v>1461</v>
      </c>
      <c r="D28" t="s">
        <v>1462</v>
      </c>
      <c r="E28">
        <v>48923.92</v>
      </c>
      <c r="F28">
        <v>45492.188000000002</v>
      </c>
      <c r="G28">
        <v>0</v>
      </c>
      <c r="H28">
        <v>39180.82</v>
      </c>
      <c r="I28">
        <v>44725.387000000002</v>
      </c>
      <c r="J28">
        <v>0</v>
      </c>
      <c r="L28" t="s">
        <v>1450</v>
      </c>
      <c r="M28" t="s">
        <v>1458</v>
      </c>
      <c r="N28">
        <v>25579.521000000001</v>
      </c>
      <c r="O28">
        <v>17901.900000000001</v>
      </c>
      <c r="P28">
        <v>21576.498</v>
      </c>
      <c r="Q28">
        <v>25614.95</v>
      </c>
      <c r="R28">
        <v>25614.95</v>
      </c>
      <c r="S28">
        <v>25885.27</v>
      </c>
      <c r="T28">
        <v>1.1853310278799418</v>
      </c>
      <c r="U28">
        <v>0.14432212789357893</v>
      </c>
      <c r="W28" t="s">
        <v>1329</v>
      </c>
      <c r="X28" t="s">
        <v>2087</v>
      </c>
      <c r="Y28">
        <v>212.26694187216276</v>
      </c>
      <c r="Z28">
        <v>3.091169066165354E-2</v>
      </c>
    </row>
    <row r="29" spans="1:31">
      <c r="A29" t="s">
        <v>1427</v>
      </c>
      <c r="B29" t="s">
        <v>1429</v>
      </c>
      <c r="C29" t="s">
        <v>1465</v>
      </c>
      <c r="D29" t="s">
        <v>1466</v>
      </c>
      <c r="E29">
        <v>45372.37</v>
      </c>
      <c r="F29">
        <v>23552.013999999999</v>
      </c>
      <c r="G29">
        <v>33345.656000000003</v>
      </c>
      <c r="H29">
        <v>0</v>
      </c>
      <c r="I29">
        <v>32025.603999999999</v>
      </c>
      <c r="J29">
        <v>46519.516000000003</v>
      </c>
      <c r="L29" t="s">
        <v>1361</v>
      </c>
      <c r="M29" t="s">
        <v>1550</v>
      </c>
      <c r="N29">
        <v>2323.7908000000002</v>
      </c>
      <c r="O29">
        <v>2323.7908000000002</v>
      </c>
      <c r="P29">
        <v>2323.7908000000002</v>
      </c>
      <c r="Q29">
        <v>124186.016</v>
      </c>
      <c r="R29">
        <v>124594.19</v>
      </c>
      <c r="S29">
        <v>124186.016</v>
      </c>
      <c r="T29">
        <v>53.499684222865497</v>
      </c>
      <c r="U29">
        <v>9.2817336869993655E-12</v>
      </c>
      <c r="W29" t="s">
        <v>462</v>
      </c>
      <c r="X29" t="s">
        <v>463</v>
      </c>
      <c r="Y29">
        <v>1.7393295163591129</v>
      </c>
      <c r="Z29">
        <v>4.2633440699090974E-2</v>
      </c>
    </row>
    <row r="30" spans="1:31">
      <c r="A30" t="s">
        <v>923</v>
      </c>
      <c r="B30" t="s">
        <v>924</v>
      </c>
      <c r="C30" t="s">
        <v>925</v>
      </c>
      <c r="D30" t="s">
        <v>927</v>
      </c>
      <c r="E30">
        <v>155552</v>
      </c>
      <c r="F30">
        <v>190500.16</v>
      </c>
      <c r="G30">
        <v>146428.16</v>
      </c>
      <c r="H30">
        <v>78908.14</v>
      </c>
      <c r="I30">
        <v>0</v>
      </c>
      <c r="J30">
        <v>295770.34000000003</v>
      </c>
      <c r="L30" t="s">
        <v>462</v>
      </c>
      <c r="M30" t="s">
        <v>463</v>
      </c>
      <c r="N30">
        <v>49376.953000000001</v>
      </c>
      <c r="O30">
        <v>113669.99</v>
      </c>
      <c r="P30">
        <v>127412.97</v>
      </c>
      <c r="Q30">
        <v>170768.89</v>
      </c>
      <c r="R30">
        <v>160446.25</v>
      </c>
      <c r="S30">
        <v>173990.36</v>
      </c>
      <c r="T30">
        <v>1.7393295163591129</v>
      </c>
      <c r="U30">
        <v>4.2633440699090974E-2</v>
      </c>
      <c r="W30" t="s">
        <v>1368</v>
      </c>
      <c r="X30" t="s">
        <v>1922</v>
      </c>
      <c r="Y30">
        <v>3.607852325347241</v>
      </c>
      <c r="Z30">
        <v>4.3529847406526732E-2</v>
      </c>
    </row>
    <row r="31" spans="1:31">
      <c r="A31" t="s">
        <v>95</v>
      </c>
      <c r="B31" t="s">
        <v>1471</v>
      </c>
      <c r="C31" t="s">
        <v>97</v>
      </c>
      <c r="D31" t="s">
        <v>99</v>
      </c>
      <c r="E31">
        <v>0</v>
      </c>
      <c r="F31">
        <v>0</v>
      </c>
      <c r="G31">
        <v>0</v>
      </c>
      <c r="H31">
        <v>0</v>
      </c>
      <c r="I31">
        <v>169769.27</v>
      </c>
      <c r="J31">
        <v>0</v>
      </c>
      <c r="L31" t="s">
        <v>1394</v>
      </c>
      <c r="M31" t="s">
        <v>1467</v>
      </c>
      <c r="N31">
        <v>115529.484</v>
      </c>
      <c r="O31">
        <v>120771.94500000001</v>
      </c>
      <c r="P31">
        <v>117592.05</v>
      </c>
      <c r="Q31">
        <v>2389.0012000000002</v>
      </c>
      <c r="R31">
        <v>104705.57</v>
      </c>
      <c r="S31">
        <v>2389.0012000000002</v>
      </c>
      <c r="T31">
        <v>0.30936871939366817</v>
      </c>
      <c r="U31">
        <v>7.5464149575790118E-2</v>
      </c>
      <c r="W31" t="s">
        <v>662</v>
      </c>
      <c r="X31" t="s">
        <v>1139</v>
      </c>
      <c r="Y31">
        <v>3.8308661266563115</v>
      </c>
      <c r="Z31">
        <v>4.4739941113112233E-2</v>
      </c>
    </row>
    <row r="32" spans="1:31">
      <c r="A32" t="s">
        <v>95</v>
      </c>
      <c r="B32" t="s">
        <v>437</v>
      </c>
      <c r="C32" t="s">
        <v>97</v>
      </c>
      <c r="D32" t="s">
        <v>99</v>
      </c>
      <c r="E32">
        <v>0</v>
      </c>
      <c r="F32">
        <v>0</v>
      </c>
      <c r="G32">
        <v>13694.3</v>
      </c>
      <c r="H32">
        <v>15801.075000000001</v>
      </c>
      <c r="I32">
        <v>0</v>
      </c>
      <c r="J32">
        <v>0</v>
      </c>
      <c r="L32" t="s">
        <v>1463</v>
      </c>
      <c r="M32" t="s">
        <v>1470</v>
      </c>
      <c r="N32">
        <v>70241.58</v>
      </c>
      <c r="O32">
        <v>24928.506000000001</v>
      </c>
      <c r="P32">
        <v>59435.83</v>
      </c>
      <c r="Q32">
        <v>49807.040000000001</v>
      </c>
      <c r="R32">
        <v>53429.15</v>
      </c>
      <c r="S32">
        <v>35509.72</v>
      </c>
      <c r="T32">
        <v>0.89741656457699825</v>
      </c>
      <c r="U32">
        <v>0.737615172460243</v>
      </c>
      <c r="W32" t="s">
        <v>1430</v>
      </c>
      <c r="X32" t="s">
        <v>1622</v>
      </c>
      <c r="Y32">
        <v>1.4987890000382911</v>
      </c>
      <c r="Z32">
        <v>4.7001733235278509E-2</v>
      </c>
    </row>
    <row r="33" spans="1:21">
      <c r="A33" t="s">
        <v>95</v>
      </c>
      <c r="B33" t="s">
        <v>96</v>
      </c>
      <c r="C33" t="s">
        <v>97</v>
      </c>
      <c r="D33" t="s">
        <v>99</v>
      </c>
      <c r="E33">
        <v>332980.8</v>
      </c>
      <c r="F33">
        <v>159805.35999999999</v>
      </c>
      <c r="G33">
        <v>127185.914</v>
      </c>
      <c r="H33">
        <v>0</v>
      </c>
      <c r="I33">
        <v>14265.508</v>
      </c>
      <c r="J33">
        <v>112155.96</v>
      </c>
      <c r="L33" t="s">
        <v>1468</v>
      </c>
      <c r="M33" t="s">
        <v>1472</v>
      </c>
      <c r="N33">
        <v>819373</v>
      </c>
      <c r="O33">
        <v>817541.56</v>
      </c>
      <c r="P33">
        <v>796121.9</v>
      </c>
      <c r="Q33">
        <v>858851.1</v>
      </c>
      <c r="R33">
        <v>850029.94</v>
      </c>
      <c r="S33">
        <v>876124.75</v>
      </c>
      <c r="T33">
        <v>1.0624607697000974</v>
      </c>
      <c r="U33">
        <v>9.0685392915081913E-3</v>
      </c>
    </row>
    <row r="34" spans="1:21">
      <c r="A34" t="s">
        <v>1434</v>
      </c>
      <c r="B34" t="s">
        <v>1439</v>
      </c>
      <c r="C34" t="s">
        <v>1478</v>
      </c>
      <c r="D34" t="s">
        <v>1479</v>
      </c>
      <c r="E34">
        <v>0</v>
      </c>
      <c r="F34">
        <v>145287.07999999999</v>
      </c>
      <c r="G34">
        <v>126555.80499999999</v>
      </c>
      <c r="H34">
        <v>189056.25</v>
      </c>
      <c r="I34">
        <v>112812.52</v>
      </c>
      <c r="J34">
        <v>137780.29999999999</v>
      </c>
      <c r="L34" t="s">
        <v>1327</v>
      </c>
      <c r="M34" t="s">
        <v>1475</v>
      </c>
      <c r="N34">
        <v>2323.7908000000002</v>
      </c>
      <c r="O34">
        <v>2323.7908000000002</v>
      </c>
      <c r="P34">
        <v>2323.7908000000002</v>
      </c>
      <c r="Q34">
        <v>163726.62</v>
      </c>
      <c r="R34">
        <v>189462.8</v>
      </c>
      <c r="S34">
        <v>163726.62</v>
      </c>
      <c r="T34">
        <v>74.148390064487145</v>
      </c>
      <c r="U34">
        <v>3.8273360255561674E-5</v>
      </c>
    </row>
    <row r="35" spans="1:21">
      <c r="A35" t="s">
        <v>928</v>
      </c>
      <c r="B35" t="s">
        <v>929</v>
      </c>
      <c r="C35" t="s">
        <v>115</v>
      </c>
      <c r="D35" t="s">
        <v>117</v>
      </c>
      <c r="E35">
        <v>59274.144999999997</v>
      </c>
      <c r="F35">
        <v>55615.703000000001</v>
      </c>
      <c r="G35">
        <v>51968.605000000003</v>
      </c>
      <c r="H35">
        <v>55165.57</v>
      </c>
      <c r="I35">
        <v>54380.046999999999</v>
      </c>
      <c r="J35">
        <v>48779.008000000002</v>
      </c>
      <c r="L35" t="s">
        <v>964</v>
      </c>
      <c r="M35" t="s">
        <v>965</v>
      </c>
      <c r="N35">
        <v>3488.6327999999999</v>
      </c>
      <c r="O35">
        <v>2323.7908000000002</v>
      </c>
      <c r="P35">
        <v>2323.7908000000002</v>
      </c>
      <c r="Q35">
        <v>2633.4475000000002</v>
      </c>
      <c r="R35">
        <v>7883.3774000000003</v>
      </c>
      <c r="S35">
        <v>6358.5722999999998</v>
      </c>
      <c r="T35">
        <v>2.0741092073483212</v>
      </c>
      <c r="U35">
        <v>0.14406593980266871</v>
      </c>
    </row>
    <row r="36" spans="1:21">
      <c r="A36" t="s">
        <v>1328</v>
      </c>
      <c r="B36" t="s">
        <v>1483</v>
      </c>
      <c r="C36" t="s">
        <v>1484</v>
      </c>
      <c r="D36" t="s">
        <v>1485</v>
      </c>
      <c r="E36">
        <v>0</v>
      </c>
      <c r="F36">
        <v>0</v>
      </c>
      <c r="G36">
        <v>0</v>
      </c>
      <c r="H36">
        <v>236460.66</v>
      </c>
      <c r="I36">
        <v>145285.39000000001</v>
      </c>
      <c r="J36">
        <v>0</v>
      </c>
      <c r="L36" t="s">
        <v>1477</v>
      </c>
      <c r="M36" t="s">
        <v>1482</v>
      </c>
      <c r="N36">
        <v>15062.284</v>
      </c>
      <c r="O36">
        <v>15062.284</v>
      </c>
      <c r="P36">
        <v>18357.335999999999</v>
      </c>
      <c r="Q36">
        <v>2389.0012000000002</v>
      </c>
      <c r="R36">
        <v>2389.0012000000002</v>
      </c>
      <c r="S36">
        <v>2389.0012000000002</v>
      </c>
      <c r="T36">
        <v>0.14782842687036385</v>
      </c>
      <c r="U36">
        <v>2.3279732225474587E-4</v>
      </c>
    </row>
    <row r="37" spans="1:21">
      <c r="A37" t="s">
        <v>930</v>
      </c>
      <c r="B37" t="s">
        <v>931</v>
      </c>
      <c r="C37" t="s">
        <v>932</v>
      </c>
      <c r="D37" t="s">
        <v>934</v>
      </c>
      <c r="E37">
        <v>41567.667999999998</v>
      </c>
      <c r="F37">
        <v>0</v>
      </c>
      <c r="G37">
        <v>398763.1</v>
      </c>
      <c r="H37">
        <v>0</v>
      </c>
      <c r="I37">
        <v>44960.777000000002</v>
      </c>
      <c r="J37">
        <v>0</v>
      </c>
      <c r="L37" t="s">
        <v>480</v>
      </c>
      <c r="M37" t="s">
        <v>481</v>
      </c>
      <c r="N37">
        <v>13281.802</v>
      </c>
      <c r="O37">
        <v>14320.199000000001</v>
      </c>
      <c r="P37">
        <v>31554.525000000001</v>
      </c>
      <c r="Q37">
        <v>2389.0012000000002</v>
      </c>
      <c r="R37">
        <v>2389.0012000000002</v>
      </c>
      <c r="S37">
        <v>2389.0012000000002</v>
      </c>
      <c r="T37">
        <v>0.12115321984931976</v>
      </c>
      <c r="U37">
        <v>4.304279296279296E-2</v>
      </c>
    </row>
    <row r="38" spans="1:21">
      <c r="A38" t="s">
        <v>935</v>
      </c>
      <c r="B38" t="s">
        <v>936</v>
      </c>
      <c r="C38" t="s">
        <v>23</v>
      </c>
      <c r="D38" t="s">
        <v>25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L38" t="s">
        <v>975</v>
      </c>
      <c r="M38" t="s">
        <v>976</v>
      </c>
      <c r="N38">
        <v>71053.039999999994</v>
      </c>
      <c r="O38">
        <v>74596.820000000007</v>
      </c>
      <c r="P38">
        <v>81879.09</v>
      </c>
      <c r="Q38">
        <v>78755.83</v>
      </c>
      <c r="R38">
        <v>92651.31</v>
      </c>
      <c r="S38">
        <v>84536.2</v>
      </c>
      <c r="T38">
        <v>1.1248825259379083</v>
      </c>
      <c r="U38">
        <v>0.13903507457071138</v>
      </c>
    </row>
    <row r="39" spans="1:21">
      <c r="A39" t="s">
        <v>1328</v>
      </c>
      <c r="B39" t="s">
        <v>1490</v>
      </c>
      <c r="C39" t="s">
        <v>1484</v>
      </c>
      <c r="D39" t="s">
        <v>1485</v>
      </c>
      <c r="E39">
        <v>217768.53</v>
      </c>
      <c r="F39">
        <v>0</v>
      </c>
      <c r="G39">
        <v>0</v>
      </c>
      <c r="H39">
        <v>203215.47</v>
      </c>
      <c r="I39">
        <v>223596.45</v>
      </c>
      <c r="J39">
        <v>0</v>
      </c>
      <c r="L39" t="s">
        <v>489</v>
      </c>
      <c r="M39" t="s">
        <v>490</v>
      </c>
      <c r="N39">
        <v>1491906.6</v>
      </c>
      <c r="O39">
        <v>1298633.8999999999</v>
      </c>
      <c r="P39">
        <v>1854599.5</v>
      </c>
      <c r="Q39">
        <v>1326221</v>
      </c>
      <c r="R39">
        <v>1601883.9</v>
      </c>
      <c r="S39">
        <v>1425179.2</v>
      </c>
      <c r="T39">
        <v>0.93716962244410285</v>
      </c>
      <c r="U39">
        <v>0.6209531564847629</v>
      </c>
    </row>
    <row r="40" spans="1:21">
      <c r="A40" t="s">
        <v>448</v>
      </c>
      <c r="B40" t="s">
        <v>1492</v>
      </c>
      <c r="C40" t="s">
        <v>450</v>
      </c>
      <c r="D40" t="s">
        <v>452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L40" t="s">
        <v>493</v>
      </c>
      <c r="M40" t="s">
        <v>494</v>
      </c>
      <c r="N40">
        <v>2323.7908000000002</v>
      </c>
      <c r="O40">
        <v>2323.7908000000002</v>
      </c>
      <c r="P40">
        <v>224175.48</v>
      </c>
      <c r="Q40">
        <v>169323.9</v>
      </c>
      <c r="R40">
        <v>203213.31</v>
      </c>
      <c r="S40">
        <v>237713.56</v>
      </c>
      <c r="T40">
        <v>2.6669111309539439</v>
      </c>
      <c r="U40">
        <v>0.17202691702072459</v>
      </c>
    </row>
    <row r="41" spans="1:21">
      <c r="A41" t="s">
        <v>1494</v>
      </c>
      <c r="B41" t="s">
        <v>1495</v>
      </c>
      <c r="C41" t="s">
        <v>1496</v>
      </c>
      <c r="D41" t="s">
        <v>1497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L41" t="s">
        <v>1486</v>
      </c>
      <c r="M41" t="s">
        <v>1491</v>
      </c>
      <c r="N41">
        <v>1787594.4</v>
      </c>
      <c r="O41">
        <v>1640320.8</v>
      </c>
      <c r="P41">
        <v>1625505.8</v>
      </c>
      <c r="Q41">
        <v>2143303</v>
      </c>
      <c r="R41">
        <v>1755328.2</v>
      </c>
      <c r="S41">
        <v>2010568.1</v>
      </c>
      <c r="T41">
        <v>1.1693463299416378</v>
      </c>
      <c r="U41">
        <v>8.4676766217508262E-2</v>
      </c>
    </row>
    <row r="42" spans="1:21">
      <c r="A42" t="s">
        <v>1500</v>
      </c>
      <c r="B42" t="s">
        <v>1501</v>
      </c>
      <c r="C42" t="s">
        <v>1502</v>
      </c>
      <c r="D42" t="s">
        <v>1503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L42" t="s">
        <v>874</v>
      </c>
      <c r="M42" t="s">
        <v>875</v>
      </c>
      <c r="N42">
        <v>44086.792999999998</v>
      </c>
      <c r="O42">
        <v>48558.555</v>
      </c>
      <c r="P42">
        <v>53084.777000000002</v>
      </c>
      <c r="Q42">
        <v>41085.714999999997</v>
      </c>
      <c r="R42">
        <v>49889.599999999999</v>
      </c>
      <c r="S42">
        <v>33240.57</v>
      </c>
      <c r="T42">
        <v>0.85236930250351473</v>
      </c>
      <c r="U42">
        <v>0.25971048992261092</v>
      </c>
    </row>
    <row r="43" spans="1:21">
      <c r="A43" t="s">
        <v>937</v>
      </c>
      <c r="B43" t="s">
        <v>938</v>
      </c>
      <c r="C43" t="s">
        <v>939</v>
      </c>
      <c r="D43" t="s">
        <v>940</v>
      </c>
      <c r="E43">
        <v>30648.982</v>
      </c>
      <c r="F43">
        <v>26971.863000000001</v>
      </c>
      <c r="G43">
        <v>0</v>
      </c>
      <c r="H43">
        <v>0</v>
      </c>
      <c r="I43">
        <v>0</v>
      </c>
      <c r="J43">
        <v>0</v>
      </c>
      <c r="L43" t="s">
        <v>1348</v>
      </c>
      <c r="M43" t="s">
        <v>1504</v>
      </c>
      <c r="N43">
        <v>90234.016000000003</v>
      </c>
      <c r="O43">
        <v>84367.2</v>
      </c>
      <c r="P43">
        <v>53611.92</v>
      </c>
      <c r="Q43">
        <v>54522.855000000003</v>
      </c>
      <c r="R43">
        <v>88252.160000000003</v>
      </c>
      <c r="S43">
        <v>90516.29</v>
      </c>
      <c r="T43">
        <v>1.0222518698485437</v>
      </c>
      <c r="U43">
        <v>0.92210489805932516</v>
      </c>
    </row>
    <row r="44" spans="1:21">
      <c r="A44" t="s">
        <v>448</v>
      </c>
      <c r="B44" t="s">
        <v>449</v>
      </c>
      <c r="C44" t="s">
        <v>450</v>
      </c>
      <c r="D44" t="s">
        <v>452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L44" t="s">
        <v>495</v>
      </c>
      <c r="M44" t="s">
        <v>496</v>
      </c>
      <c r="N44">
        <v>869775.75</v>
      </c>
      <c r="O44">
        <v>773667</v>
      </c>
      <c r="P44">
        <v>634241.69999999995</v>
      </c>
      <c r="Q44">
        <v>969550.2</v>
      </c>
      <c r="R44">
        <v>919153.9</v>
      </c>
      <c r="S44">
        <v>911079.25</v>
      </c>
      <c r="T44">
        <v>1.2292235432348848</v>
      </c>
      <c r="U44">
        <v>6.9782241566151468E-2</v>
      </c>
    </row>
    <row r="45" spans="1:21">
      <c r="A45" t="s">
        <v>1436</v>
      </c>
      <c r="B45" t="s">
        <v>1445</v>
      </c>
      <c r="C45" t="s">
        <v>1505</v>
      </c>
      <c r="D45" t="s">
        <v>1506</v>
      </c>
      <c r="E45">
        <v>115554.99</v>
      </c>
      <c r="F45">
        <v>114645.16</v>
      </c>
      <c r="G45">
        <v>91532.19</v>
      </c>
      <c r="H45">
        <v>46313.285000000003</v>
      </c>
      <c r="I45">
        <v>94042.52</v>
      </c>
      <c r="J45">
        <v>0</v>
      </c>
      <c r="L45" t="s">
        <v>1004</v>
      </c>
      <c r="M45" t="s">
        <v>1005</v>
      </c>
      <c r="N45">
        <v>2323.7908000000002</v>
      </c>
      <c r="O45">
        <v>2323.7908000000002</v>
      </c>
      <c r="P45">
        <v>2323.7908000000002</v>
      </c>
      <c r="Q45">
        <v>167101.20000000001</v>
      </c>
      <c r="R45">
        <v>167101.20000000001</v>
      </c>
      <c r="S45">
        <v>175612.69</v>
      </c>
      <c r="T45">
        <v>73.129802963904211</v>
      </c>
      <c r="U45">
        <v>4.9160062094560758E-7</v>
      </c>
    </row>
    <row r="46" spans="1:21">
      <c r="A46" t="s">
        <v>453</v>
      </c>
      <c r="B46" t="s">
        <v>454</v>
      </c>
      <c r="C46" t="s">
        <v>455</v>
      </c>
      <c r="D46" t="s">
        <v>456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L46" t="s">
        <v>1460</v>
      </c>
      <c r="M46" t="s">
        <v>1507</v>
      </c>
      <c r="N46">
        <v>27657.592000000001</v>
      </c>
      <c r="O46">
        <v>27944.976999999999</v>
      </c>
      <c r="P46">
        <v>27657.592000000001</v>
      </c>
      <c r="Q46">
        <v>14605.597</v>
      </c>
      <c r="R46">
        <v>24979.026999999998</v>
      </c>
      <c r="S46">
        <v>45741.175999999999</v>
      </c>
      <c r="T46">
        <v>1.0248094523862377</v>
      </c>
      <c r="U46">
        <v>0.94365174264052021</v>
      </c>
    </row>
    <row r="47" spans="1:21">
      <c r="A47" t="s">
        <v>1513</v>
      </c>
      <c r="B47" t="s">
        <v>1514</v>
      </c>
      <c r="C47" t="s">
        <v>1515</v>
      </c>
      <c r="D47" t="s">
        <v>1516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L47" t="s">
        <v>1508</v>
      </c>
      <c r="M47" t="s">
        <v>1517</v>
      </c>
      <c r="N47">
        <v>430452.5</v>
      </c>
      <c r="O47">
        <v>300837.46999999997</v>
      </c>
      <c r="P47">
        <v>383861.72</v>
      </c>
      <c r="Q47">
        <v>326312.06</v>
      </c>
      <c r="R47">
        <v>298158.75</v>
      </c>
      <c r="S47">
        <v>332755.44</v>
      </c>
      <c r="T47">
        <v>0.85838210046563268</v>
      </c>
      <c r="U47">
        <v>0.25212621552608122</v>
      </c>
    </row>
    <row r="48" spans="1:21">
      <c r="A48" t="s">
        <v>941</v>
      </c>
      <c r="B48" t="s">
        <v>942</v>
      </c>
      <c r="C48" t="s">
        <v>943</v>
      </c>
      <c r="D48" t="s">
        <v>945</v>
      </c>
      <c r="E48">
        <v>81404.335999999996</v>
      </c>
      <c r="F48">
        <v>0</v>
      </c>
      <c r="G48">
        <v>0</v>
      </c>
      <c r="H48">
        <v>0</v>
      </c>
      <c r="I48">
        <v>0</v>
      </c>
      <c r="J48">
        <v>0</v>
      </c>
      <c r="L48" t="s">
        <v>1511</v>
      </c>
      <c r="M48" t="s">
        <v>1520</v>
      </c>
      <c r="N48">
        <v>118627.26</v>
      </c>
      <c r="O48">
        <v>103650.81</v>
      </c>
      <c r="P48">
        <v>98294.69</v>
      </c>
      <c r="Q48">
        <v>109641.23</v>
      </c>
      <c r="R48">
        <v>106696.94500000001</v>
      </c>
      <c r="S48">
        <v>104490.266</v>
      </c>
      <c r="T48">
        <v>1.0007975755644365</v>
      </c>
      <c r="U48">
        <v>0.98979736634638249</v>
      </c>
    </row>
    <row r="49" spans="1:21">
      <c r="A49" t="s">
        <v>1446</v>
      </c>
      <c r="B49" t="s">
        <v>1455</v>
      </c>
      <c r="C49" t="s">
        <v>325</v>
      </c>
      <c r="D49" t="s">
        <v>326</v>
      </c>
      <c r="E49">
        <v>21737.436000000002</v>
      </c>
      <c r="F49">
        <v>0</v>
      </c>
      <c r="G49">
        <v>0</v>
      </c>
      <c r="H49">
        <v>14491.127</v>
      </c>
      <c r="I49">
        <v>16740.623</v>
      </c>
      <c r="J49">
        <v>42150.45</v>
      </c>
      <c r="L49" t="s">
        <v>1365</v>
      </c>
      <c r="M49" t="s">
        <v>1699</v>
      </c>
      <c r="N49">
        <v>2323.7908000000002</v>
      </c>
      <c r="O49">
        <v>2323.7908000000002</v>
      </c>
      <c r="P49">
        <v>2323.7908000000002</v>
      </c>
      <c r="Q49">
        <v>56158.21</v>
      </c>
      <c r="R49">
        <v>78480.164000000004</v>
      </c>
      <c r="S49">
        <v>56158.21</v>
      </c>
      <c r="T49">
        <v>27.368582978008746</v>
      </c>
      <c r="U49">
        <v>1.1855767173274607E-3</v>
      </c>
    </row>
    <row r="50" spans="1:21">
      <c r="A50" t="s">
        <v>1524</v>
      </c>
      <c r="B50" t="s">
        <v>1525</v>
      </c>
      <c r="C50" t="s">
        <v>329</v>
      </c>
      <c r="D50" t="s">
        <v>331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L50" t="s">
        <v>1518</v>
      </c>
      <c r="M50" t="s">
        <v>1522</v>
      </c>
      <c r="N50">
        <v>61534.785000000003</v>
      </c>
      <c r="O50">
        <v>51172.14</v>
      </c>
      <c r="P50">
        <v>51172.14</v>
      </c>
      <c r="Q50">
        <v>48070.105000000003</v>
      </c>
      <c r="R50">
        <v>48070.105000000003</v>
      </c>
      <c r="S50">
        <v>51518.972999999998</v>
      </c>
      <c r="T50">
        <v>0.90102529569594514</v>
      </c>
      <c r="U50">
        <v>0.21168633112422275</v>
      </c>
    </row>
    <row r="51" spans="1:21">
      <c r="A51" t="s">
        <v>1528</v>
      </c>
      <c r="B51" t="s">
        <v>1529</v>
      </c>
      <c r="C51" t="s">
        <v>1530</v>
      </c>
      <c r="D51" t="s">
        <v>1531</v>
      </c>
      <c r="E51">
        <v>0</v>
      </c>
      <c r="F51">
        <v>17484.004000000001</v>
      </c>
      <c r="G51">
        <v>0</v>
      </c>
      <c r="H51">
        <v>0</v>
      </c>
      <c r="I51">
        <v>0</v>
      </c>
      <c r="J51">
        <v>34855.75</v>
      </c>
      <c r="L51" t="s">
        <v>1378</v>
      </c>
      <c r="M51" t="s">
        <v>1526</v>
      </c>
      <c r="N51">
        <v>130303.46</v>
      </c>
      <c r="O51">
        <v>150058.56</v>
      </c>
      <c r="P51">
        <v>147832.67000000001</v>
      </c>
      <c r="Q51">
        <v>142310.75</v>
      </c>
      <c r="R51">
        <v>163108.17000000001</v>
      </c>
      <c r="S51">
        <v>182658.11</v>
      </c>
      <c r="T51">
        <v>1.1398483946636517</v>
      </c>
      <c r="U51">
        <v>0.20554254688459755</v>
      </c>
    </row>
    <row r="52" spans="1:21">
      <c r="A52" t="s">
        <v>1534</v>
      </c>
      <c r="B52" t="s">
        <v>1535</v>
      </c>
      <c r="C52" t="s">
        <v>1536</v>
      </c>
      <c r="D52" t="s">
        <v>1537</v>
      </c>
      <c r="E52">
        <v>0</v>
      </c>
      <c r="F52">
        <v>0</v>
      </c>
      <c r="G52">
        <v>0</v>
      </c>
      <c r="H52">
        <v>22484.287</v>
      </c>
      <c r="I52">
        <v>0</v>
      </c>
      <c r="J52">
        <v>0</v>
      </c>
      <c r="L52" t="s">
        <v>1523</v>
      </c>
      <c r="M52" t="s">
        <v>1532</v>
      </c>
      <c r="N52">
        <v>115923.96</v>
      </c>
      <c r="O52">
        <v>113213.2</v>
      </c>
      <c r="P52">
        <v>121818.164</v>
      </c>
      <c r="Q52">
        <v>113072.56</v>
      </c>
      <c r="R52">
        <v>124113.35</v>
      </c>
      <c r="S52">
        <v>115801.21</v>
      </c>
      <c r="T52">
        <v>1.0057893294703231</v>
      </c>
      <c r="U52">
        <v>0.8791541449547049</v>
      </c>
    </row>
    <row r="53" spans="1:21">
      <c r="A53" t="s">
        <v>1376</v>
      </c>
      <c r="B53" t="s">
        <v>1539</v>
      </c>
      <c r="C53" t="s">
        <v>1540</v>
      </c>
      <c r="D53" t="s">
        <v>1541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L53" t="s">
        <v>1387</v>
      </c>
      <c r="M53" t="s">
        <v>1538</v>
      </c>
      <c r="N53">
        <v>220103.94</v>
      </c>
      <c r="O53">
        <v>225013.12</v>
      </c>
      <c r="P53">
        <v>209001.75</v>
      </c>
      <c r="Q53">
        <v>237630.84</v>
      </c>
      <c r="R53">
        <v>231694.64</v>
      </c>
      <c r="S53">
        <v>241129.02</v>
      </c>
      <c r="T53">
        <v>1.0861245528163299</v>
      </c>
      <c r="U53">
        <v>2.6588539107170177E-2</v>
      </c>
    </row>
    <row r="54" spans="1:21">
      <c r="A54" t="s">
        <v>1450</v>
      </c>
      <c r="B54" t="s">
        <v>1458</v>
      </c>
      <c r="C54" t="s">
        <v>1543</v>
      </c>
      <c r="D54" t="s">
        <v>1544</v>
      </c>
      <c r="E54">
        <v>25579.521000000001</v>
      </c>
      <c r="F54">
        <v>17901.900000000001</v>
      </c>
      <c r="G54">
        <v>21576.498</v>
      </c>
      <c r="H54">
        <v>25614.95</v>
      </c>
      <c r="I54">
        <v>0</v>
      </c>
      <c r="J54">
        <v>25885.27</v>
      </c>
      <c r="L54" t="s">
        <v>1319</v>
      </c>
      <c r="M54" t="s">
        <v>1542</v>
      </c>
      <c r="N54">
        <v>125982.164</v>
      </c>
      <c r="O54">
        <v>122622.836</v>
      </c>
      <c r="P54">
        <v>125717.23</v>
      </c>
      <c r="Q54">
        <v>128835.16</v>
      </c>
      <c r="R54">
        <v>139910.1</v>
      </c>
      <c r="S54">
        <v>157206.07999999999</v>
      </c>
      <c r="T54">
        <v>1.1379269139318817</v>
      </c>
      <c r="U54">
        <v>0.10758153482235294</v>
      </c>
    </row>
    <row r="55" spans="1:21">
      <c r="A55" t="s">
        <v>1369</v>
      </c>
      <c r="B55" t="s">
        <v>1546</v>
      </c>
      <c r="C55" t="s">
        <v>1547</v>
      </c>
      <c r="D55" t="s">
        <v>1548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L55" t="s">
        <v>1422</v>
      </c>
      <c r="M55" t="s">
        <v>1545</v>
      </c>
      <c r="N55">
        <v>28222.023000000001</v>
      </c>
      <c r="O55">
        <v>28222.023000000001</v>
      </c>
      <c r="P55">
        <v>34364.027000000002</v>
      </c>
      <c r="Q55">
        <v>29028.236000000001</v>
      </c>
      <c r="R55">
        <v>24819.016</v>
      </c>
      <c r="S55">
        <v>24819.016</v>
      </c>
      <c r="T55">
        <v>0.86629156859214484</v>
      </c>
      <c r="U55">
        <v>0.17829537496792211</v>
      </c>
    </row>
    <row r="56" spans="1:21">
      <c r="A56" t="s">
        <v>1361</v>
      </c>
      <c r="B56" t="s">
        <v>1550</v>
      </c>
      <c r="C56" t="s">
        <v>1551</v>
      </c>
      <c r="D56" t="s">
        <v>1552</v>
      </c>
      <c r="E56">
        <v>0</v>
      </c>
      <c r="F56">
        <v>0</v>
      </c>
      <c r="G56">
        <v>0</v>
      </c>
      <c r="H56">
        <v>0</v>
      </c>
      <c r="I56">
        <v>124594.19</v>
      </c>
      <c r="J56">
        <v>124186.016</v>
      </c>
      <c r="L56" t="s">
        <v>1489</v>
      </c>
      <c r="M56" t="s">
        <v>1549</v>
      </c>
      <c r="N56">
        <v>21290.48</v>
      </c>
      <c r="O56">
        <v>23526.886999999999</v>
      </c>
      <c r="P56">
        <v>21290.48</v>
      </c>
      <c r="Q56">
        <v>2389.0012000000002</v>
      </c>
      <c r="R56">
        <v>2389.0012000000002</v>
      </c>
      <c r="S56">
        <v>2389.0012000000002</v>
      </c>
      <c r="T56">
        <v>0.10841381054203748</v>
      </c>
      <c r="U56">
        <v>1.2317777856806376E-5</v>
      </c>
    </row>
    <row r="57" spans="1:21">
      <c r="A57" t="s">
        <v>462</v>
      </c>
      <c r="B57" t="s">
        <v>463</v>
      </c>
      <c r="C57" t="s">
        <v>464</v>
      </c>
      <c r="D57" t="s">
        <v>466</v>
      </c>
      <c r="E57">
        <v>49376.953000000001</v>
      </c>
      <c r="F57">
        <v>113669.99</v>
      </c>
      <c r="G57">
        <v>127412.97</v>
      </c>
      <c r="H57">
        <v>170768.89</v>
      </c>
      <c r="I57">
        <v>160446.25</v>
      </c>
      <c r="J57">
        <v>173990.36</v>
      </c>
      <c r="L57" t="s">
        <v>522</v>
      </c>
      <c r="M57" t="s">
        <v>523</v>
      </c>
      <c r="N57">
        <v>2323.7908000000002</v>
      </c>
      <c r="O57">
        <v>2323.7908000000002</v>
      </c>
      <c r="P57">
        <v>2323.7908000000002</v>
      </c>
      <c r="Q57">
        <v>110576.13</v>
      </c>
      <c r="R57">
        <v>110576.13</v>
      </c>
      <c r="S57">
        <v>138800.81</v>
      </c>
      <c r="T57">
        <v>51.633028526779029</v>
      </c>
      <c r="U57">
        <v>2.3516355638002285E-4</v>
      </c>
    </row>
    <row r="58" spans="1:21">
      <c r="A58" t="s">
        <v>1555</v>
      </c>
      <c r="B58" t="s">
        <v>1556</v>
      </c>
      <c r="C58" t="s">
        <v>329</v>
      </c>
      <c r="D58" t="s">
        <v>331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L58" t="s">
        <v>522</v>
      </c>
      <c r="M58" t="s">
        <v>1025</v>
      </c>
      <c r="N58">
        <v>121559.84</v>
      </c>
      <c r="O58">
        <v>127122.086</v>
      </c>
      <c r="P58">
        <v>135541.28</v>
      </c>
      <c r="Q58">
        <v>2389.0012000000002</v>
      </c>
      <c r="R58">
        <v>125817.28</v>
      </c>
      <c r="S58">
        <v>2389.0012000000002</v>
      </c>
      <c r="T58">
        <v>0.33989431237008622</v>
      </c>
      <c r="U58">
        <v>0.11032648721578613</v>
      </c>
    </row>
    <row r="59" spans="1:21">
      <c r="A59" t="s">
        <v>1559</v>
      </c>
      <c r="B59" t="s">
        <v>1560</v>
      </c>
      <c r="C59" t="s">
        <v>1561</v>
      </c>
      <c r="D59" t="s">
        <v>1562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L59" t="s">
        <v>527</v>
      </c>
      <c r="M59" t="s">
        <v>1779</v>
      </c>
      <c r="N59">
        <v>2323.7908000000002</v>
      </c>
      <c r="O59">
        <v>2323.7908000000002</v>
      </c>
      <c r="P59">
        <v>2323.7908000000002</v>
      </c>
      <c r="Q59">
        <v>14409.742</v>
      </c>
      <c r="R59">
        <v>13154.157999999999</v>
      </c>
      <c r="S59">
        <v>12275.103999999999</v>
      </c>
      <c r="T59">
        <v>5.7146572746565649</v>
      </c>
      <c r="U59">
        <v>6.0015145074058541E-5</v>
      </c>
    </row>
    <row r="60" spans="1:21">
      <c r="A60" t="s">
        <v>1559</v>
      </c>
      <c r="B60" t="s">
        <v>1564</v>
      </c>
      <c r="C60" t="s">
        <v>1561</v>
      </c>
      <c r="D60" t="s">
        <v>1562</v>
      </c>
      <c r="E60">
        <v>0</v>
      </c>
      <c r="F60">
        <v>23167.56</v>
      </c>
      <c r="G60">
        <v>0</v>
      </c>
      <c r="H60">
        <v>0</v>
      </c>
      <c r="I60">
        <v>0</v>
      </c>
      <c r="J60">
        <v>0</v>
      </c>
      <c r="L60" t="s">
        <v>1553</v>
      </c>
      <c r="M60" t="s">
        <v>1557</v>
      </c>
      <c r="N60">
        <v>74149.97</v>
      </c>
      <c r="O60">
        <v>90650.55</v>
      </c>
      <c r="P60">
        <v>74149.97</v>
      </c>
      <c r="Q60">
        <v>2389.0012000000002</v>
      </c>
      <c r="R60">
        <v>82474.289999999994</v>
      </c>
      <c r="S60">
        <v>2389.0012000000002</v>
      </c>
      <c r="T60">
        <v>0.36514799530229036</v>
      </c>
      <c r="U60">
        <v>0.13715459885076131</v>
      </c>
    </row>
    <row r="61" spans="1:21">
      <c r="A61" t="s">
        <v>1565</v>
      </c>
      <c r="B61" t="s">
        <v>1566</v>
      </c>
      <c r="C61" t="s">
        <v>1567</v>
      </c>
      <c r="D61" t="s">
        <v>1568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L61" t="s">
        <v>532</v>
      </c>
      <c r="M61" t="s">
        <v>533</v>
      </c>
      <c r="N61">
        <v>153412.01999999999</v>
      </c>
      <c r="O61">
        <v>259472.4</v>
      </c>
      <c r="P61">
        <v>235042.05</v>
      </c>
      <c r="Q61">
        <v>280094.78000000003</v>
      </c>
      <c r="R61">
        <v>291715.90000000002</v>
      </c>
      <c r="S61">
        <v>274416.28000000003</v>
      </c>
      <c r="T61">
        <v>1.3060540033192349</v>
      </c>
      <c r="U61">
        <v>0.11147173409709063</v>
      </c>
    </row>
    <row r="62" spans="1:21">
      <c r="A62" t="s">
        <v>1571</v>
      </c>
      <c r="B62" t="s">
        <v>1572</v>
      </c>
      <c r="C62" t="s">
        <v>529</v>
      </c>
      <c r="D62" t="s">
        <v>531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L62" t="s">
        <v>1026</v>
      </c>
      <c r="M62" t="s">
        <v>1027</v>
      </c>
      <c r="N62">
        <v>74418.080000000002</v>
      </c>
      <c r="O62">
        <v>75145.53</v>
      </c>
      <c r="P62">
        <v>81926.820000000007</v>
      </c>
      <c r="Q62">
        <v>63915.754000000001</v>
      </c>
      <c r="R62">
        <v>68616.36</v>
      </c>
      <c r="S62">
        <v>70170.899999999994</v>
      </c>
      <c r="T62">
        <v>0.875643170216583</v>
      </c>
      <c r="U62">
        <v>3.4356953686640879E-2</v>
      </c>
    </row>
    <row r="63" spans="1:21">
      <c r="A63" t="s">
        <v>1394</v>
      </c>
      <c r="B63" t="s">
        <v>1467</v>
      </c>
      <c r="C63" t="s">
        <v>1574</v>
      </c>
      <c r="D63" t="s">
        <v>1575</v>
      </c>
      <c r="E63">
        <v>115529.484</v>
      </c>
      <c r="F63">
        <v>120771.94500000001</v>
      </c>
      <c r="G63">
        <v>117592.05</v>
      </c>
      <c r="H63">
        <v>0</v>
      </c>
      <c r="I63">
        <v>104705.57</v>
      </c>
      <c r="J63">
        <v>0</v>
      </c>
      <c r="L63" t="s">
        <v>1310</v>
      </c>
      <c r="M63" t="s">
        <v>1569</v>
      </c>
      <c r="N63">
        <v>2323.7908000000002</v>
      </c>
      <c r="O63">
        <v>2323.7908000000002</v>
      </c>
      <c r="P63">
        <v>2323.7908000000002</v>
      </c>
      <c r="Q63">
        <v>78674.210000000006</v>
      </c>
      <c r="R63">
        <v>78674.210000000006</v>
      </c>
      <c r="S63">
        <v>89905.37</v>
      </c>
      <c r="T63">
        <v>35.467017943267528</v>
      </c>
      <c r="U63">
        <v>2.8226857015201997E-5</v>
      </c>
    </row>
    <row r="64" spans="1:21">
      <c r="A64" t="s">
        <v>1463</v>
      </c>
      <c r="B64" t="s">
        <v>1470</v>
      </c>
      <c r="C64" t="s">
        <v>1577</v>
      </c>
      <c r="D64" t="s">
        <v>1578</v>
      </c>
      <c r="E64">
        <v>70241.58</v>
      </c>
      <c r="F64">
        <v>24928.506000000001</v>
      </c>
      <c r="G64">
        <v>59435.83</v>
      </c>
      <c r="H64">
        <v>49807.040000000001</v>
      </c>
      <c r="I64">
        <v>53429.15</v>
      </c>
      <c r="J64">
        <v>35509.72</v>
      </c>
      <c r="L64" t="s">
        <v>539</v>
      </c>
      <c r="M64" t="s">
        <v>540</v>
      </c>
      <c r="N64">
        <v>237555.81</v>
      </c>
      <c r="O64">
        <v>245572.56</v>
      </c>
      <c r="P64">
        <v>160859.03</v>
      </c>
      <c r="Q64">
        <v>212869.8</v>
      </c>
      <c r="R64">
        <v>356242.3</v>
      </c>
      <c r="S64">
        <v>207155.67</v>
      </c>
      <c r="T64">
        <v>1.2054083201006727</v>
      </c>
      <c r="U64">
        <v>0.47322205463359107</v>
      </c>
    </row>
    <row r="65" spans="1:21">
      <c r="A65" t="s">
        <v>1468</v>
      </c>
      <c r="B65" t="s">
        <v>1472</v>
      </c>
      <c r="C65" t="s">
        <v>1020</v>
      </c>
      <c r="D65" t="s">
        <v>1021</v>
      </c>
      <c r="E65">
        <v>819373</v>
      </c>
      <c r="F65">
        <v>817541.56</v>
      </c>
      <c r="G65">
        <v>796121.9</v>
      </c>
      <c r="H65">
        <v>858851.1</v>
      </c>
      <c r="I65">
        <v>850029.94</v>
      </c>
      <c r="J65">
        <v>876124.75</v>
      </c>
      <c r="L65" t="s">
        <v>1573</v>
      </c>
      <c r="M65" t="s">
        <v>1579</v>
      </c>
      <c r="N65">
        <v>230297.36</v>
      </c>
      <c r="O65">
        <v>231224.58</v>
      </c>
      <c r="P65">
        <v>230508.78</v>
      </c>
      <c r="Q65">
        <v>241085.12</v>
      </c>
      <c r="R65">
        <v>231721.44</v>
      </c>
      <c r="S65">
        <v>168725.33</v>
      </c>
      <c r="T65">
        <v>0.92702805158707424</v>
      </c>
      <c r="U65">
        <v>0.49993971272334603</v>
      </c>
    </row>
    <row r="66" spans="1:21">
      <c r="A66" t="s">
        <v>954</v>
      </c>
      <c r="B66" t="s">
        <v>1580</v>
      </c>
      <c r="C66" t="s">
        <v>956</v>
      </c>
      <c r="D66" t="s">
        <v>958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L66" t="s">
        <v>1034</v>
      </c>
      <c r="M66" t="s">
        <v>1035</v>
      </c>
      <c r="N66">
        <v>101505.94500000001</v>
      </c>
      <c r="O66">
        <v>104989.3</v>
      </c>
      <c r="P66">
        <v>105925.36</v>
      </c>
      <c r="Q66">
        <v>148688.5</v>
      </c>
      <c r="R66">
        <v>126776.2</v>
      </c>
      <c r="S66">
        <v>137027.57999999999</v>
      </c>
      <c r="T66">
        <v>1.3203107394277021</v>
      </c>
      <c r="U66">
        <v>6.7222074431094493E-3</v>
      </c>
    </row>
    <row r="67" spans="1:21">
      <c r="A67" t="s">
        <v>954</v>
      </c>
      <c r="B67" t="s">
        <v>959</v>
      </c>
      <c r="C67" t="s">
        <v>956</v>
      </c>
      <c r="D67" t="s">
        <v>958</v>
      </c>
      <c r="E67">
        <v>13729.208000000001</v>
      </c>
      <c r="F67">
        <v>0</v>
      </c>
      <c r="G67">
        <v>0</v>
      </c>
      <c r="H67">
        <v>0</v>
      </c>
      <c r="I67">
        <v>0</v>
      </c>
      <c r="J67">
        <v>0</v>
      </c>
      <c r="L67" t="s">
        <v>1554</v>
      </c>
      <c r="M67" t="s">
        <v>1581</v>
      </c>
      <c r="N67">
        <v>598529.75</v>
      </c>
      <c r="O67">
        <v>846728.5</v>
      </c>
      <c r="P67">
        <v>788778.5</v>
      </c>
      <c r="Q67">
        <v>582884.75</v>
      </c>
      <c r="R67">
        <v>682000.7</v>
      </c>
      <c r="S67">
        <v>750687.4</v>
      </c>
      <c r="T67">
        <v>0.90221114312466</v>
      </c>
      <c r="U67">
        <v>0.46103074761454743</v>
      </c>
    </row>
    <row r="68" spans="1:21">
      <c r="A68" t="s">
        <v>960</v>
      </c>
      <c r="B68" t="s">
        <v>961</v>
      </c>
      <c r="C68" t="s">
        <v>962</v>
      </c>
      <c r="D68" t="s">
        <v>963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L68" t="s">
        <v>17</v>
      </c>
      <c r="M68" t="s">
        <v>18</v>
      </c>
      <c r="N68">
        <v>38645.15</v>
      </c>
      <c r="O68">
        <v>55402.938000000002</v>
      </c>
      <c r="P68">
        <v>57273.63</v>
      </c>
      <c r="Q68">
        <v>46122.311999999998</v>
      </c>
      <c r="R68">
        <v>61203.839999999997</v>
      </c>
      <c r="S68">
        <v>62256.913999999997</v>
      </c>
      <c r="T68">
        <v>1.1206789629496539</v>
      </c>
      <c r="U68">
        <v>0.48340225807115872</v>
      </c>
    </row>
    <row r="69" spans="1:21">
      <c r="A69" t="s">
        <v>1584</v>
      </c>
      <c r="B69" t="s">
        <v>1585</v>
      </c>
      <c r="C69" t="s">
        <v>1586</v>
      </c>
      <c r="D69" t="s">
        <v>1587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L69" t="s">
        <v>1582</v>
      </c>
      <c r="M69" t="s">
        <v>1583</v>
      </c>
      <c r="N69">
        <v>1005774.4</v>
      </c>
      <c r="O69">
        <v>1036511.8</v>
      </c>
      <c r="P69">
        <v>991839.1</v>
      </c>
      <c r="Q69">
        <v>799176.8</v>
      </c>
      <c r="R69">
        <v>828609.6</v>
      </c>
      <c r="S69">
        <v>858812.2</v>
      </c>
      <c r="T69">
        <v>0.81954380723828357</v>
      </c>
      <c r="U69">
        <v>1.0923320727920472E-3</v>
      </c>
    </row>
    <row r="70" spans="1:21">
      <c r="A70" t="s">
        <v>1590</v>
      </c>
      <c r="B70" t="s">
        <v>1591</v>
      </c>
      <c r="C70" t="s">
        <v>1592</v>
      </c>
      <c r="D70" t="s">
        <v>1593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L70" t="s">
        <v>1512</v>
      </c>
      <c r="M70" t="s">
        <v>1588</v>
      </c>
      <c r="N70">
        <v>2323.7908000000002</v>
      </c>
      <c r="O70">
        <v>2323.7908000000002</v>
      </c>
      <c r="P70">
        <v>14300.311</v>
      </c>
      <c r="Q70">
        <v>2389.0012000000002</v>
      </c>
      <c r="R70">
        <v>2389.0012000000002</v>
      </c>
      <c r="S70">
        <v>2389.0012000000002</v>
      </c>
      <c r="T70">
        <v>0.37824805910077836</v>
      </c>
      <c r="U70">
        <v>0.38097120093591219</v>
      </c>
    </row>
    <row r="71" spans="1:21">
      <c r="A71" t="s">
        <v>59</v>
      </c>
      <c r="B71" t="s">
        <v>1595</v>
      </c>
      <c r="C71" t="s">
        <v>61</v>
      </c>
      <c r="D71" t="s">
        <v>63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L71" t="s">
        <v>1043</v>
      </c>
      <c r="M71" t="s">
        <v>1594</v>
      </c>
      <c r="N71">
        <v>140253.04999999999</v>
      </c>
      <c r="O71">
        <v>136700.67000000001</v>
      </c>
      <c r="P71">
        <v>137598.23000000001</v>
      </c>
      <c r="Q71">
        <v>135017.34</v>
      </c>
      <c r="R71">
        <v>132598.64000000001</v>
      </c>
      <c r="S71">
        <v>121944.80499999999</v>
      </c>
      <c r="T71">
        <v>0.93971523954959091</v>
      </c>
      <c r="U71">
        <v>0.11545353747509726</v>
      </c>
    </row>
    <row r="72" spans="1:21">
      <c r="A72" t="s">
        <v>59</v>
      </c>
      <c r="B72" t="s">
        <v>474</v>
      </c>
      <c r="C72" t="s">
        <v>61</v>
      </c>
      <c r="D72" t="s">
        <v>63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L72" t="s">
        <v>1589</v>
      </c>
      <c r="M72" t="s">
        <v>1596</v>
      </c>
      <c r="N72">
        <v>76875.02</v>
      </c>
      <c r="O72">
        <v>59070.633000000002</v>
      </c>
      <c r="P72">
        <v>59474.720000000001</v>
      </c>
      <c r="Q72">
        <v>88616.804999999993</v>
      </c>
      <c r="R72">
        <v>79158.3</v>
      </c>
      <c r="S72">
        <v>81524.509999999995</v>
      </c>
      <c r="T72">
        <v>1.2757094420242456</v>
      </c>
      <c r="U72">
        <v>5.1144197206930073E-2</v>
      </c>
    </row>
    <row r="73" spans="1:21">
      <c r="A73" t="s">
        <v>1598</v>
      </c>
      <c r="B73" t="s">
        <v>1599</v>
      </c>
      <c r="C73" t="s">
        <v>1600</v>
      </c>
      <c r="D73" t="s">
        <v>1601</v>
      </c>
      <c r="E73">
        <v>12671.189</v>
      </c>
      <c r="F73">
        <v>0</v>
      </c>
      <c r="G73">
        <v>0</v>
      </c>
      <c r="H73">
        <v>0</v>
      </c>
      <c r="I73">
        <v>0</v>
      </c>
      <c r="J73">
        <v>0</v>
      </c>
      <c r="L73" t="s">
        <v>73</v>
      </c>
      <c r="M73" t="s">
        <v>74</v>
      </c>
      <c r="N73">
        <v>10123.34</v>
      </c>
      <c r="O73">
        <v>10123.34</v>
      </c>
      <c r="P73">
        <v>40738.22</v>
      </c>
      <c r="Q73">
        <v>2389.0012000000002</v>
      </c>
      <c r="R73">
        <v>2389.0012000000002</v>
      </c>
      <c r="S73">
        <v>2389.0012000000002</v>
      </c>
      <c r="T73">
        <v>0.11752095354751751</v>
      </c>
      <c r="U73">
        <v>0.1535928467935101</v>
      </c>
    </row>
    <row r="74" spans="1:21">
      <c r="A74" t="s">
        <v>1327</v>
      </c>
      <c r="B74" t="s">
        <v>1475</v>
      </c>
      <c r="C74" t="s">
        <v>110</v>
      </c>
      <c r="D74" t="s">
        <v>111</v>
      </c>
      <c r="E74">
        <v>0</v>
      </c>
      <c r="F74">
        <v>0</v>
      </c>
      <c r="G74">
        <v>0</v>
      </c>
      <c r="H74">
        <v>0</v>
      </c>
      <c r="I74">
        <v>189462.8</v>
      </c>
      <c r="J74">
        <v>163726.62</v>
      </c>
      <c r="L74" t="s">
        <v>1521</v>
      </c>
      <c r="M74" t="s">
        <v>1602</v>
      </c>
      <c r="N74">
        <v>25750.776999999998</v>
      </c>
      <c r="O74">
        <v>25750.776999999998</v>
      </c>
      <c r="P74">
        <v>49604.28</v>
      </c>
      <c r="Q74">
        <v>65154.855000000003</v>
      </c>
      <c r="R74">
        <v>2389.0012000000002</v>
      </c>
      <c r="S74">
        <v>2389.0012000000002</v>
      </c>
      <c r="T74">
        <v>0.69167974421733169</v>
      </c>
      <c r="U74">
        <v>0.66660462545610766</v>
      </c>
    </row>
    <row r="75" spans="1:21">
      <c r="A75" t="s">
        <v>1603</v>
      </c>
      <c r="B75" t="s">
        <v>1604</v>
      </c>
      <c r="C75" t="s">
        <v>1605</v>
      </c>
      <c r="D75" t="s">
        <v>1606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L75" t="s">
        <v>549</v>
      </c>
      <c r="M75" t="s">
        <v>550</v>
      </c>
      <c r="N75">
        <v>38502.129999999997</v>
      </c>
      <c r="O75">
        <v>29023.383000000002</v>
      </c>
      <c r="P75">
        <v>29023.383000000002</v>
      </c>
      <c r="Q75">
        <v>2389.0012000000002</v>
      </c>
      <c r="R75">
        <v>2389.0012000000002</v>
      </c>
      <c r="S75">
        <v>2389.0012000000002</v>
      </c>
      <c r="T75">
        <v>7.4231854499920952E-2</v>
      </c>
      <c r="U75">
        <v>7.0514398177350731E-4</v>
      </c>
    </row>
    <row r="76" spans="1:21">
      <c r="A76" t="s">
        <v>964</v>
      </c>
      <c r="B76" t="s">
        <v>965</v>
      </c>
      <c r="C76" t="s">
        <v>966</v>
      </c>
      <c r="D76" t="s">
        <v>968</v>
      </c>
      <c r="E76">
        <v>3488.6327999999999</v>
      </c>
      <c r="F76">
        <v>0</v>
      </c>
      <c r="G76">
        <v>0</v>
      </c>
      <c r="H76">
        <v>2633.4475000000002</v>
      </c>
      <c r="I76">
        <v>7883.3774000000003</v>
      </c>
      <c r="J76">
        <v>6358.5722999999998</v>
      </c>
      <c r="L76" t="s">
        <v>549</v>
      </c>
      <c r="M76" t="s">
        <v>553</v>
      </c>
      <c r="N76">
        <v>26192.197</v>
      </c>
      <c r="O76">
        <v>58334.945</v>
      </c>
      <c r="P76">
        <v>26192.197</v>
      </c>
      <c r="Q76">
        <v>14559.178</v>
      </c>
      <c r="R76">
        <v>33315.440000000002</v>
      </c>
      <c r="S76">
        <v>20432.669999999998</v>
      </c>
      <c r="T76">
        <v>0.61694089412871222</v>
      </c>
      <c r="U76">
        <v>0.30619568453121548</v>
      </c>
    </row>
    <row r="77" spans="1:21">
      <c r="A77" t="s">
        <v>1477</v>
      </c>
      <c r="B77" t="s">
        <v>1482</v>
      </c>
      <c r="C77" t="s">
        <v>1608</v>
      </c>
      <c r="D77" t="s">
        <v>1609</v>
      </c>
      <c r="E77">
        <v>15062.284</v>
      </c>
      <c r="F77">
        <v>0</v>
      </c>
      <c r="G77">
        <v>18357.335999999999</v>
      </c>
      <c r="H77">
        <v>0</v>
      </c>
      <c r="I77">
        <v>0</v>
      </c>
      <c r="J77">
        <v>0</v>
      </c>
      <c r="L77" t="s">
        <v>1045</v>
      </c>
      <c r="M77" t="s">
        <v>1046</v>
      </c>
      <c r="N77">
        <v>5835.8050000000003</v>
      </c>
      <c r="O77">
        <v>5290.5312000000004</v>
      </c>
      <c r="P77">
        <v>5290.5312000000004</v>
      </c>
      <c r="Q77">
        <v>5504.473</v>
      </c>
      <c r="R77">
        <v>2389.0012000000002</v>
      </c>
      <c r="S77">
        <v>2389.0012000000002</v>
      </c>
      <c r="T77">
        <v>0.6263360207197628</v>
      </c>
      <c r="U77">
        <v>0.12444499759137349</v>
      </c>
    </row>
    <row r="78" spans="1:21">
      <c r="A78" t="s">
        <v>480</v>
      </c>
      <c r="B78" t="s">
        <v>481</v>
      </c>
      <c r="C78" t="s">
        <v>482</v>
      </c>
      <c r="D78" t="s">
        <v>484</v>
      </c>
      <c r="E78">
        <v>13281.802</v>
      </c>
      <c r="F78">
        <v>14320.199000000001</v>
      </c>
      <c r="G78">
        <v>31554.525000000001</v>
      </c>
      <c r="H78">
        <v>0</v>
      </c>
      <c r="I78">
        <v>0</v>
      </c>
      <c r="J78">
        <v>0</v>
      </c>
      <c r="L78" t="s">
        <v>1351</v>
      </c>
      <c r="M78" t="s">
        <v>1610</v>
      </c>
      <c r="N78">
        <v>467029.3</v>
      </c>
      <c r="O78">
        <v>475695.47</v>
      </c>
      <c r="P78">
        <v>463132.53</v>
      </c>
      <c r="Q78">
        <v>516560.97</v>
      </c>
      <c r="R78">
        <v>497903.47</v>
      </c>
      <c r="S78">
        <v>460067.06</v>
      </c>
      <c r="T78">
        <v>1.0488486278088109</v>
      </c>
      <c r="U78">
        <v>0.2500258419405289</v>
      </c>
    </row>
    <row r="79" spans="1:21">
      <c r="A79" t="s">
        <v>480</v>
      </c>
      <c r="B79" t="s">
        <v>973</v>
      </c>
      <c r="C79" t="s">
        <v>482</v>
      </c>
      <c r="D79" t="s">
        <v>484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L79" t="s">
        <v>1050</v>
      </c>
      <c r="M79" t="s">
        <v>1051</v>
      </c>
      <c r="N79">
        <v>2323.7908000000002</v>
      </c>
      <c r="O79">
        <v>2323.7908000000002</v>
      </c>
      <c r="P79">
        <v>170238.7</v>
      </c>
      <c r="Q79">
        <v>116408.77</v>
      </c>
      <c r="R79">
        <v>157010.57999999999</v>
      </c>
      <c r="S79">
        <v>116408.77</v>
      </c>
      <c r="T79">
        <v>2.2290377291662877</v>
      </c>
      <c r="U79">
        <v>0.28135070962411873</v>
      </c>
    </row>
    <row r="80" spans="1:21">
      <c r="A80" t="s">
        <v>1355</v>
      </c>
      <c r="B80" t="s">
        <v>1480</v>
      </c>
      <c r="C80" t="s">
        <v>1614</v>
      </c>
      <c r="D80" t="s">
        <v>1615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L80" t="s">
        <v>1444</v>
      </c>
      <c r="M80" t="s">
        <v>1613</v>
      </c>
      <c r="N80">
        <v>60606.957000000002</v>
      </c>
      <c r="O80">
        <v>65056.81</v>
      </c>
      <c r="P80">
        <v>57306.332000000002</v>
      </c>
      <c r="Q80">
        <v>70506.179999999993</v>
      </c>
      <c r="R80">
        <v>65328.824000000001</v>
      </c>
      <c r="S80">
        <v>65328.824000000001</v>
      </c>
      <c r="T80">
        <v>1.0994355312667781</v>
      </c>
      <c r="U80">
        <v>9.8936203767054837E-2</v>
      </c>
    </row>
    <row r="81" spans="1:21">
      <c r="A81" t="s">
        <v>1617</v>
      </c>
      <c r="B81" t="s">
        <v>1618</v>
      </c>
      <c r="C81" t="s">
        <v>1619</v>
      </c>
      <c r="D81" t="s">
        <v>1620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L81" t="s">
        <v>1611</v>
      </c>
      <c r="M81" t="s">
        <v>1616</v>
      </c>
      <c r="N81">
        <v>78397.850000000006</v>
      </c>
      <c r="O81">
        <v>68884.304999999993</v>
      </c>
      <c r="P81">
        <v>68884.304999999993</v>
      </c>
      <c r="Q81">
        <v>2389.0012000000002</v>
      </c>
      <c r="R81">
        <v>71465.195000000007</v>
      </c>
      <c r="S81">
        <v>2389.0012000000002</v>
      </c>
      <c r="T81">
        <v>0.35270595355079604</v>
      </c>
      <c r="U81">
        <v>0.11523269508137991</v>
      </c>
    </row>
    <row r="82" spans="1:21">
      <c r="A82" t="s">
        <v>975</v>
      </c>
      <c r="B82" t="s">
        <v>976</v>
      </c>
      <c r="C82" t="s">
        <v>977</v>
      </c>
      <c r="D82" t="s">
        <v>978</v>
      </c>
      <c r="E82">
        <v>71053.039999999994</v>
      </c>
      <c r="F82">
        <v>74596.820000000007</v>
      </c>
      <c r="G82">
        <v>81879.09</v>
      </c>
      <c r="H82">
        <v>78755.83</v>
      </c>
      <c r="I82">
        <v>92651.31</v>
      </c>
      <c r="J82">
        <v>84536.2</v>
      </c>
      <c r="L82" t="s">
        <v>1060</v>
      </c>
      <c r="M82" t="s">
        <v>1061</v>
      </c>
      <c r="N82">
        <v>218715.98</v>
      </c>
      <c r="O82">
        <v>220495.25</v>
      </c>
      <c r="P82">
        <v>213913.42</v>
      </c>
      <c r="Q82">
        <v>243876.73</v>
      </c>
      <c r="R82">
        <v>215880.06</v>
      </c>
      <c r="S82">
        <v>237808.9</v>
      </c>
      <c r="T82">
        <v>1.0680437340712834</v>
      </c>
      <c r="U82">
        <v>0.1648661339369861</v>
      </c>
    </row>
    <row r="83" spans="1:21">
      <c r="A83" t="s">
        <v>489</v>
      </c>
      <c r="B83" t="s">
        <v>490</v>
      </c>
      <c r="C83" t="s">
        <v>491</v>
      </c>
      <c r="D83" t="s">
        <v>492</v>
      </c>
      <c r="E83">
        <v>1491906.6</v>
      </c>
      <c r="F83">
        <v>1298633.8999999999</v>
      </c>
      <c r="G83">
        <v>1854599.5</v>
      </c>
      <c r="H83">
        <v>1326221</v>
      </c>
      <c r="I83">
        <v>1601883.9</v>
      </c>
      <c r="J83">
        <v>1425179.2</v>
      </c>
      <c r="L83" t="s">
        <v>563</v>
      </c>
      <c r="M83" t="s">
        <v>564</v>
      </c>
      <c r="N83">
        <v>448906.3</v>
      </c>
      <c r="O83">
        <v>430005.66</v>
      </c>
      <c r="P83">
        <v>498701.84</v>
      </c>
      <c r="Q83">
        <v>512596.8</v>
      </c>
      <c r="R83">
        <v>496858.06</v>
      </c>
      <c r="S83">
        <v>476606.9</v>
      </c>
      <c r="T83">
        <v>1.0787215981721436</v>
      </c>
      <c r="U83">
        <v>0.19087634480332008</v>
      </c>
    </row>
    <row r="84" spans="1:21">
      <c r="A84" t="s">
        <v>493</v>
      </c>
      <c r="B84" t="s">
        <v>494</v>
      </c>
      <c r="C84" t="s">
        <v>286</v>
      </c>
      <c r="D84" t="s">
        <v>288</v>
      </c>
      <c r="E84">
        <v>0</v>
      </c>
      <c r="F84">
        <v>0</v>
      </c>
      <c r="G84">
        <v>224175.48</v>
      </c>
      <c r="H84">
        <v>169323.9</v>
      </c>
      <c r="I84">
        <v>203213.31</v>
      </c>
      <c r="J84">
        <v>237713.56</v>
      </c>
      <c r="L84" t="s">
        <v>1430</v>
      </c>
      <c r="M84" t="s">
        <v>1622</v>
      </c>
      <c r="N84">
        <v>16363.039000000001</v>
      </c>
      <c r="O84">
        <v>16328.183999999999</v>
      </c>
      <c r="P84">
        <v>16328.183999999999</v>
      </c>
      <c r="Q84">
        <v>21617.328000000001</v>
      </c>
      <c r="R84">
        <v>21617.328000000001</v>
      </c>
      <c r="S84">
        <v>30235.092000000001</v>
      </c>
      <c r="T84">
        <v>1.4987890000382911</v>
      </c>
      <c r="U84">
        <v>4.7001733235278509E-2</v>
      </c>
    </row>
    <row r="85" spans="1:21">
      <c r="A85" t="s">
        <v>1625</v>
      </c>
      <c r="B85" t="s">
        <v>1626</v>
      </c>
      <c r="C85" t="s">
        <v>1627</v>
      </c>
      <c r="D85" t="s">
        <v>1628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L85" t="s">
        <v>1313</v>
      </c>
      <c r="M85" t="s">
        <v>1623</v>
      </c>
      <c r="N85">
        <v>2323.7908000000002</v>
      </c>
      <c r="O85">
        <v>2323.7908000000002</v>
      </c>
      <c r="P85">
        <v>2323.7908000000002</v>
      </c>
      <c r="Q85">
        <v>21898.518</v>
      </c>
      <c r="R85">
        <v>23636.226999999999</v>
      </c>
      <c r="S85">
        <v>27416.065999999999</v>
      </c>
      <c r="T85">
        <v>10.464339991362387</v>
      </c>
      <c r="U85">
        <v>1.7405718380843584E-4</v>
      </c>
    </row>
    <row r="86" spans="1:21">
      <c r="A86" t="s">
        <v>1625</v>
      </c>
      <c r="B86" t="s">
        <v>1629</v>
      </c>
      <c r="C86" t="s">
        <v>1627</v>
      </c>
      <c r="D86" t="s">
        <v>1628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L86" t="s">
        <v>570</v>
      </c>
      <c r="M86" t="s">
        <v>571</v>
      </c>
      <c r="N86">
        <v>6337668.5</v>
      </c>
      <c r="O86">
        <v>6348458.5</v>
      </c>
      <c r="P86">
        <v>6406185</v>
      </c>
      <c r="Q86">
        <v>5877268</v>
      </c>
      <c r="R86">
        <v>6089748.5</v>
      </c>
      <c r="S86">
        <v>5473929.5</v>
      </c>
      <c r="T86">
        <v>0.91350623224678085</v>
      </c>
      <c r="U86">
        <v>3.8891653744802822E-2</v>
      </c>
    </row>
    <row r="87" spans="1:21">
      <c r="A87" t="s">
        <v>1631</v>
      </c>
      <c r="B87" t="s">
        <v>1632</v>
      </c>
      <c r="C87" t="s">
        <v>21</v>
      </c>
      <c r="D87" t="s">
        <v>22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L87" t="s">
        <v>1469</v>
      </c>
      <c r="M87" t="s">
        <v>1637</v>
      </c>
      <c r="N87">
        <v>30577.537</v>
      </c>
      <c r="O87">
        <v>31649.425999999999</v>
      </c>
      <c r="P87">
        <v>30224.309000000001</v>
      </c>
      <c r="Q87">
        <v>2389.0012000000002</v>
      </c>
      <c r="R87">
        <v>2389.0012000000002</v>
      </c>
      <c r="S87">
        <v>31216.203000000001</v>
      </c>
      <c r="T87">
        <v>0.38933164056412328</v>
      </c>
      <c r="U87">
        <v>0.12204061617516505</v>
      </c>
    </row>
    <row r="88" spans="1:21">
      <c r="A88" t="s">
        <v>1486</v>
      </c>
      <c r="B88" t="s">
        <v>1491</v>
      </c>
      <c r="C88" t="s">
        <v>1635</v>
      </c>
      <c r="D88" t="s">
        <v>1636</v>
      </c>
      <c r="E88">
        <v>1787594.4</v>
      </c>
      <c r="F88">
        <v>1640320.8</v>
      </c>
      <c r="G88">
        <v>1625505.8</v>
      </c>
      <c r="H88">
        <v>2143303</v>
      </c>
      <c r="I88">
        <v>1755328.2</v>
      </c>
      <c r="J88">
        <v>2010568.1</v>
      </c>
      <c r="L88" t="s">
        <v>1314</v>
      </c>
      <c r="M88" t="s">
        <v>1642</v>
      </c>
      <c r="N88">
        <v>2323.7908000000002</v>
      </c>
      <c r="O88">
        <v>2323.7908000000002</v>
      </c>
      <c r="P88">
        <v>2323.7908000000002</v>
      </c>
      <c r="Q88">
        <v>151948.56</v>
      </c>
      <c r="R88">
        <v>151948.56</v>
      </c>
      <c r="S88">
        <v>187857.81</v>
      </c>
      <c r="T88">
        <v>70.539185369009971</v>
      </c>
      <c r="U88">
        <v>1.7420632999134343E-4</v>
      </c>
    </row>
    <row r="89" spans="1:21">
      <c r="A89" t="s">
        <v>1638</v>
      </c>
      <c r="B89" t="s">
        <v>1639</v>
      </c>
      <c r="C89" t="s">
        <v>1640</v>
      </c>
      <c r="D89" t="s">
        <v>1641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L89" t="s">
        <v>1367</v>
      </c>
      <c r="M89" t="s">
        <v>1648</v>
      </c>
      <c r="N89">
        <v>38134.6</v>
      </c>
      <c r="O89">
        <v>38134.6</v>
      </c>
      <c r="P89">
        <v>51739.836000000003</v>
      </c>
      <c r="Q89">
        <v>70034.664000000004</v>
      </c>
      <c r="R89">
        <v>69665.06</v>
      </c>
      <c r="S89">
        <v>73514.516000000003</v>
      </c>
      <c r="T89">
        <v>1.6656186677321747</v>
      </c>
      <c r="U89">
        <v>3.7762352199534649E-3</v>
      </c>
    </row>
    <row r="90" spans="1:21">
      <c r="A90" t="s">
        <v>1357</v>
      </c>
      <c r="B90" t="s">
        <v>1643</v>
      </c>
      <c r="C90" t="s">
        <v>1644</v>
      </c>
      <c r="D90" t="s">
        <v>1645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L90" t="s">
        <v>1347</v>
      </c>
      <c r="M90" t="s">
        <v>1653</v>
      </c>
      <c r="N90">
        <v>129400.76</v>
      </c>
      <c r="O90">
        <v>129400.76</v>
      </c>
      <c r="P90">
        <v>130891.586</v>
      </c>
      <c r="Q90">
        <v>172162.27</v>
      </c>
      <c r="R90">
        <v>111184.914</v>
      </c>
      <c r="S90">
        <v>117902.04</v>
      </c>
      <c r="T90">
        <v>1.0296544070759108</v>
      </c>
      <c r="U90">
        <v>0.85161664082433508</v>
      </c>
    </row>
    <row r="91" spans="1:21">
      <c r="A91" t="s">
        <v>1357</v>
      </c>
      <c r="B91" t="s">
        <v>1498</v>
      </c>
      <c r="C91" t="s">
        <v>1644</v>
      </c>
      <c r="D91" t="s">
        <v>1645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L91" t="s">
        <v>580</v>
      </c>
      <c r="M91" t="s">
        <v>581</v>
      </c>
      <c r="N91">
        <v>51166.720000000001</v>
      </c>
      <c r="O91">
        <v>53395.195</v>
      </c>
      <c r="P91">
        <v>56305.425999999999</v>
      </c>
      <c r="Q91">
        <v>46156.277000000002</v>
      </c>
      <c r="R91">
        <v>48713.535000000003</v>
      </c>
      <c r="S91">
        <v>43687.93</v>
      </c>
      <c r="T91">
        <v>0.86131679145489182</v>
      </c>
      <c r="U91">
        <v>2.319720984667456E-2</v>
      </c>
    </row>
    <row r="92" spans="1:21">
      <c r="A92" t="s">
        <v>1649</v>
      </c>
      <c r="B92" t="s">
        <v>1650</v>
      </c>
      <c r="C92" t="s">
        <v>1651</v>
      </c>
      <c r="D92" t="s">
        <v>1652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L92" t="s">
        <v>1474</v>
      </c>
      <c r="M92" t="s">
        <v>1657</v>
      </c>
      <c r="N92">
        <v>33700.074000000001</v>
      </c>
      <c r="O92">
        <v>2323.7908000000002</v>
      </c>
      <c r="P92">
        <v>2323.7908000000002</v>
      </c>
      <c r="Q92">
        <v>35284.83</v>
      </c>
      <c r="R92">
        <v>31443.076000000001</v>
      </c>
      <c r="S92">
        <v>34939.105000000003</v>
      </c>
      <c r="T92">
        <v>2.6511923456410718</v>
      </c>
      <c r="U92">
        <v>0.11554563687739927</v>
      </c>
    </row>
    <row r="93" spans="1:21">
      <c r="A93" t="s">
        <v>1348</v>
      </c>
      <c r="B93" t="s">
        <v>1504</v>
      </c>
      <c r="C93" t="s">
        <v>572</v>
      </c>
      <c r="D93" t="s">
        <v>574</v>
      </c>
      <c r="E93">
        <v>90234.016000000003</v>
      </c>
      <c r="F93">
        <v>84367.2</v>
      </c>
      <c r="G93">
        <v>53611.92</v>
      </c>
      <c r="H93">
        <v>54522.855000000003</v>
      </c>
      <c r="I93">
        <v>88252.160000000003</v>
      </c>
      <c r="J93">
        <v>90516.29</v>
      </c>
      <c r="L93" t="s">
        <v>1654</v>
      </c>
      <c r="M93" t="s">
        <v>1662</v>
      </c>
      <c r="N93">
        <v>158999.75</v>
      </c>
      <c r="O93">
        <v>176195.61</v>
      </c>
      <c r="P93">
        <v>183767.48</v>
      </c>
      <c r="Q93">
        <v>109654.85</v>
      </c>
      <c r="R93">
        <v>122076.91</v>
      </c>
      <c r="S93">
        <v>127502.63</v>
      </c>
      <c r="T93">
        <v>0.69221601685392364</v>
      </c>
      <c r="U93">
        <v>4.1438456429662629E-3</v>
      </c>
    </row>
    <row r="94" spans="1:21">
      <c r="A94" t="s">
        <v>1655</v>
      </c>
      <c r="B94" t="s">
        <v>1656</v>
      </c>
      <c r="C94" t="s">
        <v>1078</v>
      </c>
      <c r="D94" t="s">
        <v>1080</v>
      </c>
      <c r="E94">
        <v>0</v>
      </c>
      <c r="F94">
        <v>0</v>
      </c>
      <c r="G94">
        <v>281589.5</v>
      </c>
      <c r="H94">
        <v>0</v>
      </c>
      <c r="I94">
        <v>0</v>
      </c>
      <c r="J94">
        <v>307990.96999999997</v>
      </c>
      <c r="L94" t="s">
        <v>1363</v>
      </c>
      <c r="M94" t="s">
        <v>1667</v>
      </c>
      <c r="N94">
        <v>79039.789999999994</v>
      </c>
      <c r="O94">
        <v>88584.58</v>
      </c>
      <c r="P94">
        <v>79039.789999999994</v>
      </c>
      <c r="Q94">
        <v>136695.98000000001</v>
      </c>
      <c r="R94">
        <v>123111.54</v>
      </c>
      <c r="S94">
        <v>131077.35999999999</v>
      </c>
      <c r="T94">
        <v>1.5846845362536659</v>
      </c>
      <c r="U94">
        <v>6.8762344086684634E-4</v>
      </c>
    </row>
    <row r="95" spans="1:21">
      <c r="A95" t="s">
        <v>1658</v>
      </c>
      <c r="B95" t="s">
        <v>1659</v>
      </c>
      <c r="C95" t="s">
        <v>1660</v>
      </c>
      <c r="D95" t="s">
        <v>1661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L95" t="s">
        <v>1612</v>
      </c>
      <c r="M95" t="s">
        <v>1668</v>
      </c>
      <c r="N95">
        <v>111448.836</v>
      </c>
      <c r="O95">
        <v>110437.92</v>
      </c>
      <c r="P95">
        <v>102933.52</v>
      </c>
      <c r="Q95">
        <v>148003.25</v>
      </c>
      <c r="R95">
        <v>154148.54999999999</v>
      </c>
      <c r="S95">
        <v>148003.25</v>
      </c>
      <c r="T95">
        <v>1.3858588372112581</v>
      </c>
      <c r="U95">
        <v>2.4559486517659808E-4</v>
      </c>
    </row>
    <row r="96" spans="1:21">
      <c r="A96" t="s">
        <v>1663</v>
      </c>
      <c r="B96" t="s">
        <v>1664</v>
      </c>
      <c r="C96" t="s">
        <v>1665</v>
      </c>
      <c r="D96" t="s">
        <v>1666</v>
      </c>
      <c r="E96">
        <v>0</v>
      </c>
      <c r="F96">
        <v>0</v>
      </c>
      <c r="G96">
        <v>0</v>
      </c>
      <c r="H96">
        <v>97333.03</v>
      </c>
      <c r="I96">
        <v>0</v>
      </c>
      <c r="J96">
        <v>0</v>
      </c>
      <c r="L96" t="s">
        <v>1353</v>
      </c>
      <c r="M96" t="s">
        <v>1670</v>
      </c>
      <c r="N96">
        <v>214663.36</v>
      </c>
      <c r="O96">
        <v>214663.36</v>
      </c>
      <c r="P96">
        <v>416250.25</v>
      </c>
      <c r="Q96">
        <v>199306.98</v>
      </c>
      <c r="R96">
        <v>199306.98</v>
      </c>
      <c r="S96">
        <v>303922.56</v>
      </c>
      <c r="T96">
        <v>0.83083686633518417</v>
      </c>
      <c r="U96">
        <v>0.56300170880340827</v>
      </c>
    </row>
    <row r="97" spans="1:21">
      <c r="A97" t="s">
        <v>495</v>
      </c>
      <c r="B97" t="s">
        <v>496</v>
      </c>
      <c r="C97" t="s">
        <v>497</v>
      </c>
      <c r="D97" t="s">
        <v>499</v>
      </c>
      <c r="E97">
        <v>869775.75</v>
      </c>
      <c r="F97">
        <v>773667</v>
      </c>
      <c r="G97">
        <v>634241.69999999995</v>
      </c>
      <c r="H97">
        <v>969550.2</v>
      </c>
      <c r="I97">
        <v>919153.9</v>
      </c>
      <c r="J97">
        <v>911079.25</v>
      </c>
      <c r="L97" t="s">
        <v>590</v>
      </c>
      <c r="M97" t="s">
        <v>591</v>
      </c>
      <c r="N97">
        <v>68440.88</v>
      </c>
      <c r="O97">
        <v>68555.05</v>
      </c>
      <c r="P97">
        <v>68440.88</v>
      </c>
      <c r="Q97">
        <v>64252.71</v>
      </c>
      <c r="R97">
        <v>64252.71</v>
      </c>
      <c r="S97">
        <v>65258.78</v>
      </c>
      <c r="T97">
        <v>0.94318150676113022</v>
      </c>
      <c r="U97">
        <v>3.2331725766934874E-4</v>
      </c>
    </row>
    <row r="98" spans="1:21">
      <c r="A98" t="s">
        <v>495</v>
      </c>
      <c r="B98" t="s">
        <v>500</v>
      </c>
      <c r="C98" t="s">
        <v>497</v>
      </c>
      <c r="D98" t="s">
        <v>499</v>
      </c>
      <c r="E98">
        <v>0</v>
      </c>
      <c r="F98">
        <v>151542.6</v>
      </c>
      <c r="G98">
        <v>0</v>
      </c>
      <c r="H98">
        <v>0</v>
      </c>
      <c r="I98">
        <v>0</v>
      </c>
      <c r="J98">
        <v>0</v>
      </c>
      <c r="L98" t="s">
        <v>1669</v>
      </c>
      <c r="M98" t="s">
        <v>1675</v>
      </c>
      <c r="N98">
        <v>2307127.7999999998</v>
      </c>
      <c r="O98">
        <v>1990695.2</v>
      </c>
      <c r="P98">
        <v>2040876.4</v>
      </c>
      <c r="Q98">
        <v>2382722.7999999998</v>
      </c>
      <c r="R98">
        <v>1852300.4</v>
      </c>
      <c r="S98">
        <v>2262174</v>
      </c>
      <c r="T98">
        <v>1.025004782526838</v>
      </c>
      <c r="U98">
        <v>0.7928215101275865</v>
      </c>
    </row>
    <row r="99" spans="1:21">
      <c r="A99" t="s">
        <v>1004</v>
      </c>
      <c r="B99" t="s">
        <v>1005</v>
      </c>
      <c r="C99" t="s">
        <v>1006</v>
      </c>
      <c r="D99" t="s">
        <v>1008</v>
      </c>
      <c r="E99">
        <v>0</v>
      </c>
      <c r="F99">
        <v>0</v>
      </c>
      <c r="G99">
        <v>0</v>
      </c>
      <c r="H99">
        <v>0</v>
      </c>
      <c r="I99">
        <v>167101.20000000001</v>
      </c>
      <c r="J99">
        <v>175612.69</v>
      </c>
      <c r="L99" t="s">
        <v>1671</v>
      </c>
      <c r="M99" t="s">
        <v>1682</v>
      </c>
      <c r="N99">
        <v>49061.82</v>
      </c>
      <c r="O99">
        <v>61204.39</v>
      </c>
      <c r="P99">
        <v>72725.36</v>
      </c>
      <c r="Q99">
        <v>20367.080000000002</v>
      </c>
      <c r="R99">
        <v>27850.129000000001</v>
      </c>
      <c r="S99">
        <v>20367.080000000002</v>
      </c>
      <c r="T99">
        <v>0.3747948006566641</v>
      </c>
      <c r="U99">
        <v>6.3251873499424807E-3</v>
      </c>
    </row>
    <row r="100" spans="1:21">
      <c r="A100" t="s">
        <v>1016</v>
      </c>
      <c r="B100" t="s">
        <v>1019</v>
      </c>
      <c r="C100" t="s">
        <v>1017</v>
      </c>
      <c r="D100" t="s">
        <v>1018</v>
      </c>
      <c r="E100">
        <v>0</v>
      </c>
      <c r="F100">
        <v>0</v>
      </c>
      <c r="G100">
        <v>214712.95</v>
      </c>
      <c r="H100">
        <v>0</v>
      </c>
      <c r="I100">
        <v>0</v>
      </c>
      <c r="J100">
        <v>0</v>
      </c>
      <c r="L100" t="s">
        <v>595</v>
      </c>
      <c r="M100" t="s">
        <v>596</v>
      </c>
      <c r="N100">
        <v>56888.086000000003</v>
      </c>
      <c r="O100">
        <v>63688.652000000002</v>
      </c>
      <c r="P100">
        <v>56888.086000000003</v>
      </c>
      <c r="Q100">
        <v>2389.0012000000002</v>
      </c>
      <c r="R100">
        <v>90772.195000000007</v>
      </c>
      <c r="S100">
        <v>2389.0012000000002</v>
      </c>
      <c r="T100">
        <v>0.53841767200017054</v>
      </c>
      <c r="U100">
        <v>0.40774370264651472</v>
      </c>
    </row>
    <row r="101" spans="1:21">
      <c r="A101" t="s">
        <v>1460</v>
      </c>
      <c r="B101" t="s">
        <v>1507</v>
      </c>
      <c r="C101" t="s">
        <v>1673</v>
      </c>
      <c r="D101" t="s">
        <v>1674</v>
      </c>
      <c r="E101">
        <v>0</v>
      </c>
      <c r="F101">
        <v>27944.976999999999</v>
      </c>
      <c r="G101">
        <v>27657.592000000001</v>
      </c>
      <c r="H101">
        <v>14605.597</v>
      </c>
      <c r="I101">
        <v>24979.026999999998</v>
      </c>
      <c r="J101">
        <v>45741.175999999999</v>
      </c>
      <c r="L101" t="s">
        <v>1487</v>
      </c>
      <c r="M101" t="s">
        <v>1686</v>
      </c>
      <c r="N101">
        <v>33914.06</v>
      </c>
      <c r="O101">
        <v>35905.18</v>
      </c>
      <c r="P101">
        <v>33914.06</v>
      </c>
      <c r="Q101">
        <v>2389.0012000000002</v>
      </c>
      <c r="R101">
        <v>2389.0012000000002</v>
      </c>
      <c r="S101">
        <v>2389.0012000000002</v>
      </c>
      <c r="T101">
        <v>6.9090673872324523E-2</v>
      </c>
      <c r="U101">
        <v>1.0814557408257346E-6</v>
      </c>
    </row>
    <row r="102" spans="1:21">
      <c r="A102" t="s">
        <v>1678</v>
      </c>
      <c r="B102" t="s">
        <v>1679</v>
      </c>
      <c r="C102" t="s">
        <v>1680</v>
      </c>
      <c r="D102" t="s">
        <v>1681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L102" t="s">
        <v>1676</v>
      </c>
      <c r="M102" t="s">
        <v>1691</v>
      </c>
      <c r="N102">
        <v>137285.25</v>
      </c>
      <c r="O102">
        <v>171563.14</v>
      </c>
      <c r="P102">
        <v>173480.19</v>
      </c>
      <c r="Q102">
        <v>130055.95</v>
      </c>
      <c r="R102">
        <v>159354.79999999999</v>
      </c>
      <c r="S102">
        <v>157106.22</v>
      </c>
      <c r="T102">
        <v>0.92575266844025705</v>
      </c>
      <c r="U102">
        <v>0.47241998774524191</v>
      </c>
    </row>
    <row r="103" spans="1:21">
      <c r="A103" t="s">
        <v>1373</v>
      </c>
      <c r="B103" t="s">
        <v>1683</v>
      </c>
      <c r="C103" t="s">
        <v>1684</v>
      </c>
      <c r="D103" t="s">
        <v>1685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L103" t="s">
        <v>603</v>
      </c>
      <c r="M103" t="s">
        <v>604</v>
      </c>
      <c r="N103">
        <v>297808.12</v>
      </c>
      <c r="O103">
        <v>288045</v>
      </c>
      <c r="P103">
        <v>300130.94</v>
      </c>
      <c r="Q103">
        <v>151230.75</v>
      </c>
      <c r="R103">
        <v>207206.6</v>
      </c>
      <c r="S103">
        <v>210213.66</v>
      </c>
      <c r="T103">
        <v>0.64182984285292899</v>
      </c>
      <c r="U103">
        <v>5.6350741178310204E-3</v>
      </c>
    </row>
    <row r="104" spans="1:21">
      <c r="A104" t="s">
        <v>1508</v>
      </c>
      <c r="B104" t="s">
        <v>1517</v>
      </c>
      <c r="C104" t="s">
        <v>1231</v>
      </c>
      <c r="D104" t="s">
        <v>1232</v>
      </c>
      <c r="E104">
        <v>430452.5</v>
      </c>
      <c r="F104">
        <v>300837.46999999997</v>
      </c>
      <c r="G104">
        <v>383861.72</v>
      </c>
      <c r="H104">
        <v>326312.06</v>
      </c>
      <c r="I104">
        <v>298158.75</v>
      </c>
      <c r="J104">
        <v>332755.44</v>
      </c>
      <c r="L104" t="s">
        <v>1647</v>
      </c>
      <c r="M104" t="s">
        <v>1698</v>
      </c>
      <c r="N104">
        <v>109472.05</v>
      </c>
      <c r="O104">
        <v>129387.36</v>
      </c>
      <c r="P104">
        <v>109472.05</v>
      </c>
      <c r="Q104">
        <v>148610.03</v>
      </c>
      <c r="R104">
        <v>181763.56</v>
      </c>
      <c r="S104">
        <v>148610.03</v>
      </c>
      <c r="T104">
        <v>1.3750799884684546</v>
      </c>
      <c r="U104">
        <v>2.7832148409168075E-2</v>
      </c>
    </row>
    <row r="105" spans="1:21">
      <c r="A105" t="s">
        <v>1511</v>
      </c>
      <c r="B105" t="s">
        <v>1520</v>
      </c>
      <c r="C105" t="s">
        <v>1689</v>
      </c>
      <c r="D105" t="s">
        <v>1690</v>
      </c>
      <c r="E105">
        <v>118627.26</v>
      </c>
      <c r="F105">
        <v>103650.81</v>
      </c>
      <c r="G105">
        <v>98294.69</v>
      </c>
      <c r="H105">
        <v>109641.23</v>
      </c>
      <c r="I105">
        <v>106696.94500000001</v>
      </c>
      <c r="J105">
        <v>104490.266</v>
      </c>
      <c r="L105" t="s">
        <v>1687</v>
      </c>
      <c r="M105" t="s">
        <v>1702</v>
      </c>
      <c r="N105">
        <v>458565.16</v>
      </c>
      <c r="O105">
        <v>398958.5</v>
      </c>
      <c r="P105">
        <v>374206.9</v>
      </c>
      <c r="Q105">
        <v>426882.7</v>
      </c>
      <c r="R105">
        <v>369534.22</v>
      </c>
      <c r="S105">
        <v>368779.78</v>
      </c>
      <c r="T105">
        <v>0.94598343001248575</v>
      </c>
      <c r="U105">
        <v>0.52117672100920465</v>
      </c>
    </row>
    <row r="106" spans="1:21">
      <c r="A106" t="s">
        <v>1692</v>
      </c>
      <c r="B106" t="s">
        <v>1693</v>
      </c>
      <c r="C106" t="s">
        <v>592</v>
      </c>
      <c r="D106" t="s">
        <v>594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L106" t="s">
        <v>1558</v>
      </c>
      <c r="M106" t="s">
        <v>1707</v>
      </c>
      <c r="N106">
        <v>84669.04</v>
      </c>
      <c r="O106">
        <v>84854.97</v>
      </c>
      <c r="P106">
        <v>86354.12</v>
      </c>
      <c r="Q106">
        <v>84684.65</v>
      </c>
      <c r="R106">
        <v>85181.43</v>
      </c>
      <c r="S106">
        <v>81002.25</v>
      </c>
      <c r="T106">
        <v>0.98042114814579873</v>
      </c>
      <c r="U106">
        <v>0.30537436798463446</v>
      </c>
    </row>
    <row r="107" spans="1:21">
      <c r="A107" t="s">
        <v>1694</v>
      </c>
      <c r="B107" t="s">
        <v>1695</v>
      </c>
      <c r="C107" t="s">
        <v>1696</v>
      </c>
      <c r="D107" t="s">
        <v>1697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L107" t="s">
        <v>1688</v>
      </c>
      <c r="M107" t="s">
        <v>1709</v>
      </c>
      <c r="N107">
        <v>82178.429999999993</v>
      </c>
      <c r="O107">
        <v>75462.37</v>
      </c>
      <c r="P107">
        <v>75679.600000000006</v>
      </c>
      <c r="Q107">
        <v>74012.78</v>
      </c>
      <c r="R107">
        <v>74143.66</v>
      </c>
      <c r="S107">
        <v>74012.78</v>
      </c>
      <c r="T107">
        <v>0.95220657945040388</v>
      </c>
      <c r="U107">
        <v>0.16694654082432428</v>
      </c>
    </row>
    <row r="108" spans="1:21">
      <c r="A108" t="s">
        <v>1365</v>
      </c>
      <c r="B108" t="s">
        <v>1699</v>
      </c>
      <c r="C108" t="s">
        <v>1700</v>
      </c>
      <c r="D108" t="s">
        <v>1701</v>
      </c>
      <c r="E108">
        <v>0</v>
      </c>
      <c r="F108">
        <v>0</v>
      </c>
      <c r="G108">
        <v>0</v>
      </c>
      <c r="H108">
        <v>0</v>
      </c>
      <c r="I108">
        <v>78480.164000000004</v>
      </c>
      <c r="J108">
        <v>56158.21</v>
      </c>
      <c r="L108" t="s">
        <v>1428</v>
      </c>
      <c r="M108" t="s">
        <v>1712</v>
      </c>
      <c r="N108">
        <v>37966.633000000002</v>
      </c>
      <c r="O108">
        <v>44433.62</v>
      </c>
      <c r="P108">
        <v>41277.133000000002</v>
      </c>
      <c r="Q108">
        <v>25225.555</v>
      </c>
      <c r="R108">
        <v>25470.357</v>
      </c>
      <c r="S108">
        <v>18779.396000000001</v>
      </c>
      <c r="T108">
        <v>0.56174625165509229</v>
      </c>
      <c r="U108">
        <v>3.2885812786338027E-3</v>
      </c>
    </row>
    <row r="109" spans="1:21">
      <c r="A109" t="s">
        <v>1703</v>
      </c>
      <c r="B109" t="s">
        <v>1704</v>
      </c>
      <c r="C109" t="s">
        <v>1705</v>
      </c>
      <c r="D109" t="s">
        <v>1706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L109" t="s">
        <v>627</v>
      </c>
      <c r="M109" t="s">
        <v>628</v>
      </c>
      <c r="N109">
        <v>112774.79</v>
      </c>
      <c r="O109">
        <v>112239.58</v>
      </c>
      <c r="P109">
        <v>98293.53</v>
      </c>
      <c r="Q109">
        <v>127204.4</v>
      </c>
      <c r="R109">
        <v>126984.79</v>
      </c>
      <c r="S109">
        <v>112716.15</v>
      </c>
      <c r="T109">
        <v>1.1348480504188112</v>
      </c>
      <c r="U109">
        <v>9.7356611803951706E-2</v>
      </c>
    </row>
    <row r="110" spans="1:21">
      <c r="A110" t="s">
        <v>505</v>
      </c>
      <c r="B110" t="s">
        <v>1708</v>
      </c>
      <c r="C110" t="s">
        <v>507</v>
      </c>
      <c r="D110" t="s">
        <v>508</v>
      </c>
      <c r="E110">
        <v>0</v>
      </c>
      <c r="F110">
        <v>50745.065999999999</v>
      </c>
      <c r="G110">
        <v>0</v>
      </c>
      <c r="H110">
        <v>0</v>
      </c>
      <c r="I110">
        <v>0</v>
      </c>
      <c r="J110">
        <v>0</v>
      </c>
      <c r="L110" t="s">
        <v>1710</v>
      </c>
      <c r="M110" t="s">
        <v>1719</v>
      </c>
      <c r="N110">
        <v>41974.47</v>
      </c>
      <c r="O110">
        <v>41887.667999999998</v>
      </c>
      <c r="P110">
        <v>46029.336000000003</v>
      </c>
      <c r="Q110">
        <v>40474.203000000001</v>
      </c>
      <c r="R110">
        <v>44544.56</v>
      </c>
      <c r="S110">
        <v>40474.203000000001</v>
      </c>
      <c r="T110">
        <v>0.96613705376844061</v>
      </c>
      <c r="U110">
        <v>0.48881688139064722</v>
      </c>
    </row>
    <row r="111" spans="1:21">
      <c r="A111" t="s">
        <v>505</v>
      </c>
      <c r="B111" t="s">
        <v>506</v>
      </c>
      <c r="C111" t="s">
        <v>507</v>
      </c>
      <c r="D111" t="s">
        <v>508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L111" t="s">
        <v>1329</v>
      </c>
      <c r="M111" t="s">
        <v>2087</v>
      </c>
      <c r="N111">
        <v>2323.7908000000002</v>
      </c>
      <c r="O111">
        <v>2323.7908000000002</v>
      </c>
      <c r="P111">
        <v>2323.7908000000002</v>
      </c>
      <c r="Q111">
        <v>793920.7</v>
      </c>
      <c r="R111">
        <v>342935.6</v>
      </c>
      <c r="S111">
        <v>342935.6</v>
      </c>
      <c r="T111">
        <v>212.26694187216276</v>
      </c>
      <c r="U111">
        <v>3.091169066165354E-2</v>
      </c>
    </row>
    <row r="112" spans="1:21">
      <c r="A112" t="s">
        <v>505</v>
      </c>
      <c r="B112" t="s">
        <v>509</v>
      </c>
      <c r="C112" t="s">
        <v>507</v>
      </c>
      <c r="D112" t="s">
        <v>508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L112" t="s">
        <v>1114</v>
      </c>
      <c r="M112" t="s">
        <v>1115</v>
      </c>
      <c r="N112">
        <v>2323.7908000000002</v>
      </c>
      <c r="O112">
        <v>2323.7908000000002</v>
      </c>
      <c r="P112">
        <v>334098.5</v>
      </c>
      <c r="Q112">
        <v>440558.3</v>
      </c>
      <c r="R112">
        <v>259301.08</v>
      </c>
      <c r="S112">
        <v>497441.56</v>
      </c>
      <c r="T112">
        <v>3.5345086040398939</v>
      </c>
      <c r="U112">
        <v>9.576402493666783E-2</v>
      </c>
    </row>
    <row r="113" spans="1:21">
      <c r="A113" t="s">
        <v>1518</v>
      </c>
      <c r="B113" t="s">
        <v>1522</v>
      </c>
      <c r="C113" t="s">
        <v>1713</v>
      </c>
      <c r="D113" t="s">
        <v>1714</v>
      </c>
      <c r="E113">
        <v>61534.785000000003</v>
      </c>
      <c r="F113">
        <v>51172.14</v>
      </c>
      <c r="G113">
        <v>0</v>
      </c>
      <c r="H113">
        <v>48070.105000000003</v>
      </c>
      <c r="I113">
        <v>0</v>
      </c>
      <c r="J113">
        <v>51518.972999999998</v>
      </c>
      <c r="L113" t="s">
        <v>2088</v>
      </c>
      <c r="M113" t="s">
        <v>2089</v>
      </c>
      <c r="N113">
        <v>2323.7908000000002</v>
      </c>
      <c r="O113">
        <v>2323.7908000000002</v>
      </c>
      <c r="P113">
        <v>2323.7908000000002</v>
      </c>
      <c r="Q113">
        <v>133743.39000000001</v>
      </c>
      <c r="R113">
        <v>140951.66</v>
      </c>
      <c r="S113">
        <v>133743.39000000001</v>
      </c>
      <c r="T113">
        <v>58.587953212770564</v>
      </c>
      <c r="U113">
        <v>6.2221851880598932E-7</v>
      </c>
    </row>
    <row r="114" spans="1:21">
      <c r="A114" t="s">
        <v>1715</v>
      </c>
      <c r="B114" t="s">
        <v>1716</v>
      </c>
      <c r="C114" t="s">
        <v>1717</v>
      </c>
      <c r="D114" t="s">
        <v>1718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L114" t="s">
        <v>1116</v>
      </c>
      <c r="M114" t="s">
        <v>1117</v>
      </c>
      <c r="N114">
        <v>99569.94</v>
      </c>
      <c r="O114">
        <v>99855.97</v>
      </c>
      <c r="P114">
        <v>121050.79</v>
      </c>
      <c r="Q114">
        <v>85844.4</v>
      </c>
      <c r="R114">
        <v>80214.58</v>
      </c>
      <c r="S114">
        <v>105555.94</v>
      </c>
      <c r="T114">
        <v>0.84753406409888765</v>
      </c>
      <c r="U114">
        <v>0.19477817651856102</v>
      </c>
    </row>
    <row r="115" spans="1:21">
      <c r="A115" t="s">
        <v>1378</v>
      </c>
      <c r="B115" t="s">
        <v>1526</v>
      </c>
      <c r="C115" t="s">
        <v>1721</v>
      </c>
      <c r="D115" t="s">
        <v>1722</v>
      </c>
      <c r="E115">
        <v>130303.46</v>
      </c>
      <c r="F115">
        <v>150058.56</v>
      </c>
      <c r="G115">
        <v>147832.67000000001</v>
      </c>
      <c r="H115">
        <v>142310.75</v>
      </c>
      <c r="I115">
        <v>163108.17000000001</v>
      </c>
      <c r="J115">
        <v>182658.11</v>
      </c>
      <c r="L115" t="s">
        <v>1401</v>
      </c>
      <c r="M115" t="s">
        <v>1730</v>
      </c>
      <c r="N115">
        <v>13844.870999999999</v>
      </c>
      <c r="O115">
        <v>13345.717000000001</v>
      </c>
      <c r="P115">
        <v>13345.717000000001</v>
      </c>
      <c r="Q115">
        <v>6808.3037000000004</v>
      </c>
      <c r="R115">
        <v>2389.0012000000002</v>
      </c>
      <c r="S115">
        <v>2389.0012000000002</v>
      </c>
      <c r="T115">
        <v>0.28582541255301885</v>
      </c>
      <c r="U115">
        <v>2.874521743676397E-3</v>
      </c>
    </row>
    <row r="116" spans="1:21">
      <c r="A116" t="s">
        <v>1523</v>
      </c>
      <c r="B116" t="s">
        <v>1532</v>
      </c>
      <c r="C116" t="s">
        <v>1723</v>
      </c>
      <c r="D116" t="s">
        <v>1724</v>
      </c>
      <c r="E116">
        <v>115923.96</v>
      </c>
      <c r="F116">
        <v>113213.2</v>
      </c>
      <c r="G116">
        <v>121818.164</v>
      </c>
      <c r="H116">
        <v>113072.56</v>
      </c>
      <c r="I116">
        <v>124113.35</v>
      </c>
      <c r="J116">
        <v>115801.21</v>
      </c>
      <c r="L116" t="s">
        <v>1488</v>
      </c>
      <c r="M116" t="s">
        <v>1733</v>
      </c>
      <c r="N116">
        <v>41998.87</v>
      </c>
      <c r="O116">
        <v>44281.22</v>
      </c>
      <c r="P116">
        <v>47002.504000000001</v>
      </c>
      <c r="Q116">
        <v>44422.214999999997</v>
      </c>
      <c r="R116">
        <v>47510.184000000001</v>
      </c>
      <c r="S116">
        <v>44422.214999999997</v>
      </c>
      <c r="T116">
        <v>1.0230489211516998</v>
      </c>
      <c r="U116">
        <v>0.59494896376981132</v>
      </c>
    </row>
    <row r="117" spans="1:21">
      <c r="A117" t="s">
        <v>1726</v>
      </c>
      <c r="B117" t="s">
        <v>1727</v>
      </c>
      <c r="C117" t="s">
        <v>1728</v>
      </c>
      <c r="D117" t="s">
        <v>1729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L117" t="s">
        <v>1416</v>
      </c>
      <c r="M117" t="s">
        <v>1738</v>
      </c>
      <c r="N117">
        <v>62848.042999999998</v>
      </c>
      <c r="O117">
        <v>71878.039999999994</v>
      </c>
      <c r="P117">
        <v>62848.042999999998</v>
      </c>
      <c r="Q117">
        <v>2389.0012000000002</v>
      </c>
      <c r="R117">
        <v>2389.0012000000002</v>
      </c>
      <c r="S117">
        <v>2389.0012000000002</v>
      </c>
      <c r="T117">
        <v>3.6275011030543543E-2</v>
      </c>
      <c r="U117">
        <v>2.9900951623007274E-5</v>
      </c>
    </row>
    <row r="118" spans="1:21">
      <c r="A118" t="s">
        <v>1387</v>
      </c>
      <c r="B118" t="s">
        <v>1538</v>
      </c>
      <c r="C118" t="s">
        <v>1731</v>
      </c>
      <c r="D118" t="s">
        <v>1732</v>
      </c>
      <c r="E118">
        <v>220103.94</v>
      </c>
      <c r="F118">
        <v>225013.12</v>
      </c>
      <c r="G118">
        <v>209001.75</v>
      </c>
      <c r="H118">
        <v>237630.84</v>
      </c>
      <c r="I118">
        <v>231694.64</v>
      </c>
      <c r="J118">
        <v>241129.02</v>
      </c>
      <c r="L118" t="s">
        <v>2109</v>
      </c>
      <c r="M118" t="s">
        <v>2110</v>
      </c>
      <c r="N118">
        <v>45045.343999999997</v>
      </c>
      <c r="O118">
        <v>2323.7908000000002</v>
      </c>
      <c r="P118">
        <v>2323.7908000000002</v>
      </c>
      <c r="Q118">
        <v>32937.72</v>
      </c>
      <c r="R118">
        <v>32937.72</v>
      </c>
      <c r="S118">
        <v>33459.285000000003</v>
      </c>
      <c r="T118">
        <v>1.9989711573753672</v>
      </c>
      <c r="U118">
        <v>0.30988049227221437</v>
      </c>
    </row>
    <row r="119" spans="1:21">
      <c r="A119" t="s">
        <v>1734</v>
      </c>
      <c r="B119" t="s">
        <v>1735</v>
      </c>
      <c r="C119" t="s">
        <v>1736</v>
      </c>
      <c r="D119" t="s">
        <v>1737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L119" t="s">
        <v>1383</v>
      </c>
      <c r="M119" t="s">
        <v>1743</v>
      </c>
      <c r="N119">
        <v>77660.195000000007</v>
      </c>
      <c r="O119">
        <v>100409.88</v>
      </c>
      <c r="P119">
        <v>77660.195000000007</v>
      </c>
      <c r="Q119">
        <v>118608.78</v>
      </c>
      <c r="R119">
        <v>130438.23</v>
      </c>
      <c r="S119">
        <v>125804.53</v>
      </c>
      <c r="T119">
        <v>1.4658082517959254</v>
      </c>
      <c r="U119">
        <v>8.8522215345410334E-3</v>
      </c>
    </row>
    <row r="120" spans="1:21">
      <c r="A120" t="s">
        <v>1330</v>
      </c>
      <c r="B120" t="s">
        <v>1740</v>
      </c>
      <c r="C120" t="s">
        <v>1741</v>
      </c>
      <c r="D120" t="s">
        <v>1742</v>
      </c>
      <c r="E120">
        <v>104417.76</v>
      </c>
      <c r="F120">
        <v>0</v>
      </c>
      <c r="G120">
        <v>0</v>
      </c>
      <c r="H120">
        <v>0</v>
      </c>
      <c r="I120">
        <v>0</v>
      </c>
      <c r="J120">
        <v>0</v>
      </c>
      <c r="L120" t="s">
        <v>637</v>
      </c>
      <c r="M120" t="s">
        <v>638</v>
      </c>
      <c r="N120">
        <v>71773.91</v>
      </c>
      <c r="O120">
        <v>71698.28</v>
      </c>
      <c r="P120">
        <v>71698.28</v>
      </c>
      <c r="Q120">
        <v>51963.472999999998</v>
      </c>
      <c r="R120">
        <v>68700.945000000007</v>
      </c>
      <c r="S120">
        <v>71939.91</v>
      </c>
      <c r="T120">
        <v>0.89512435419228298</v>
      </c>
      <c r="U120">
        <v>0.29111670607358026</v>
      </c>
    </row>
    <row r="121" spans="1:21">
      <c r="A121" t="s">
        <v>1745</v>
      </c>
      <c r="B121" t="s">
        <v>1746</v>
      </c>
      <c r="C121" t="s">
        <v>1747</v>
      </c>
      <c r="D121" t="s">
        <v>1748</v>
      </c>
      <c r="E121">
        <v>0</v>
      </c>
      <c r="F121">
        <v>0</v>
      </c>
      <c r="G121">
        <v>5427.9984999999997</v>
      </c>
      <c r="H121">
        <v>0</v>
      </c>
      <c r="I121">
        <v>6872.5775999999996</v>
      </c>
      <c r="J121">
        <v>0</v>
      </c>
      <c r="L121" t="s">
        <v>639</v>
      </c>
      <c r="M121" t="s">
        <v>642</v>
      </c>
      <c r="N121">
        <v>56972.383000000002</v>
      </c>
      <c r="O121">
        <v>64584.082000000002</v>
      </c>
      <c r="P121">
        <v>56972.383000000002</v>
      </c>
      <c r="Q121">
        <v>46678.574000000001</v>
      </c>
      <c r="R121">
        <v>52403.586000000003</v>
      </c>
      <c r="S121">
        <v>109025.74</v>
      </c>
      <c r="T121">
        <v>1.1656821983190078</v>
      </c>
      <c r="U121">
        <v>0.64878556427567058</v>
      </c>
    </row>
    <row r="122" spans="1:21">
      <c r="A122" t="s">
        <v>1749</v>
      </c>
      <c r="B122" t="s">
        <v>1750</v>
      </c>
      <c r="C122" t="s">
        <v>1751</v>
      </c>
      <c r="D122" t="s">
        <v>1752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L122" t="s">
        <v>639</v>
      </c>
      <c r="M122" t="s">
        <v>643</v>
      </c>
      <c r="N122">
        <v>47893.925999999999</v>
      </c>
      <c r="O122">
        <v>2323.7908000000002</v>
      </c>
      <c r="P122">
        <v>2323.7908000000002</v>
      </c>
      <c r="Q122">
        <v>74186.600000000006</v>
      </c>
      <c r="R122">
        <v>35673.055</v>
      </c>
      <c r="S122">
        <v>29569.285</v>
      </c>
      <c r="T122">
        <v>2.6536912694145833</v>
      </c>
      <c r="U122">
        <v>0.23311898670817296</v>
      </c>
    </row>
    <row r="123" spans="1:21">
      <c r="A123" t="s">
        <v>1319</v>
      </c>
      <c r="B123" t="s">
        <v>1542</v>
      </c>
      <c r="C123" t="s">
        <v>1754</v>
      </c>
      <c r="D123" t="s">
        <v>1755</v>
      </c>
      <c r="E123">
        <v>125982.164</v>
      </c>
      <c r="F123">
        <v>122622.836</v>
      </c>
      <c r="G123">
        <v>125717.23</v>
      </c>
      <c r="H123">
        <v>128835.16</v>
      </c>
      <c r="I123">
        <v>139910.1</v>
      </c>
      <c r="J123">
        <v>157206.07999999999</v>
      </c>
      <c r="L123" t="s">
        <v>1739</v>
      </c>
      <c r="M123" t="s">
        <v>1764</v>
      </c>
      <c r="N123">
        <v>50787.016000000003</v>
      </c>
      <c r="O123">
        <v>53688.53</v>
      </c>
      <c r="P123">
        <v>62339.98</v>
      </c>
      <c r="Q123">
        <v>36222.245999999999</v>
      </c>
      <c r="R123">
        <v>40147.714999999997</v>
      </c>
      <c r="S123">
        <v>36222.245999999999</v>
      </c>
      <c r="T123">
        <v>0.67495040599518286</v>
      </c>
      <c r="U123">
        <v>8.1973981521627961E-3</v>
      </c>
    </row>
    <row r="124" spans="1:21">
      <c r="A124" t="s">
        <v>1756</v>
      </c>
      <c r="B124" t="s">
        <v>1757</v>
      </c>
      <c r="C124" t="s">
        <v>1758</v>
      </c>
      <c r="D124" t="s">
        <v>1759</v>
      </c>
      <c r="E124">
        <v>0</v>
      </c>
      <c r="F124">
        <v>903441.94</v>
      </c>
      <c r="G124">
        <v>0</v>
      </c>
      <c r="H124">
        <v>0</v>
      </c>
      <c r="I124">
        <v>0</v>
      </c>
      <c r="J124">
        <v>0</v>
      </c>
      <c r="L124" t="s">
        <v>1744</v>
      </c>
      <c r="M124" t="s">
        <v>1767</v>
      </c>
      <c r="N124">
        <v>503186.88</v>
      </c>
      <c r="O124">
        <v>311412.03000000003</v>
      </c>
      <c r="P124">
        <v>299583.38</v>
      </c>
      <c r="Q124">
        <v>295125.96999999997</v>
      </c>
      <c r="R124">
        <v>328413.12</v>
      </c>
      <c r="S124">
        <v>318744.2</v>
      </c>
      <c r="T124">
        <v>0.8457173466650596</v>
      </c>
      <c r="U124">
        <v>0.43887350626529387</v>
      </c>
    </row>
    <row r="125" spans="1:21">
      <c r="A125" t="s">
        <v>1760</v>
      </c>
      <c r="B125" t="s">
        <v>1761</v>
      </c>
      <c r="C125" t="s">
        <v>1762</v>
      </c>
      <c r="D125" t="s">
        <v>1763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L125" t="s">
        <v>1366</v>
      </c>
      <c r="M125" t="s">
        <v>2142</v>
      </c>
      <c r="N125">
        <v>2323.7908000000002</v>
      </c>
      <c r="O125">
        <v>2323.7908000000002</v>
      </c>
      <c r="P125">
        <v>2323.7908000000002</v>
      </c>
      <c r="Q125">
        <v>32387.326000000001</v>
      </c>
      <c r="R125">
        <v>43733.63</v>
      </c>
      <c r="S125">
        <v>52474.866999999998</v>
      </c>
      <c r="T125">
        <v>18.446270780198169</v>
      </c>
      <c r="U125">
        <v>2.2254474324023984E-3</v>
      </c>
    </row>
    <row r="126" spans="1:21">
      <c r="A126" t="s">
        <v>1765</v>
      </c>
      <c r="B126" t="s">
        <v>1766</v>
      </c>
      <c r="C126" t="s">
        <v>1453</v>
      </c>
      <c r="D126" t="s">
        <v>1454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L126" t="s">
        <v>648</v>
      </c>
      <c r="M126" t="s">
        <v>649</v>
      </c>
      <c r="N126">
        <v>55469.883000000002</v>
      </c>
      <c r="O126">
        <v>63193.332000000002</v>
      </c>
      <c r="P126">
        <v>76721.320000000007</v>
      </c>
      <c r="Q126">
        <v>61497.976999999999</v>
      </c>
      <c r="R126">
        <v>64811.31</v>
      </c>
      <c r="S126">
        <v>52396.773000000001</v>
      </c>
      <c r="T126">
        <v>0.9146376912584202</v>
      </c>
      <c r="U126">
        <v>0.48509397266911036</v>
      </c>
    </row>
    <row r="127" spans="1:21">
      <c r="A127" t="s">
        <v>1422</v>
      </c>
      <c r="B127" t="s">
        <v>1545</v>
      </c>
      <c r="C127" t="s">
        <v>1768</v>
      </c>
      <c r="D127" t="s">
        <v>1769</v>
      </c>
      <c r="E127">
        <v>0</v>
      </c>
      <c r="F127">
        <v>28222.023000000001</v>
      </c>
      <c r="G127">
        <v>34364.027000000002</v>
      </c>
      <c r="H127">
        <v>29028.236000000001</v>
      </c>
      <c r="I127">
        <v>0</v>
      </c>
      <c r="J127">
        <v>24819.016</v>
      </c>
      <c r="L127" t="s">
        <v>652</v>
      </c>
      <c r="M127" t="s">
        <v>653</v>
      </c>
      <c r="N127">
        <v>1141426.8999999999</v>
      </c>
      <c r="O127">
        <v>1178907.5</v>
      </c>
      <c r="P127">
        <v>1231961.8999999999</v>
      </c>
      <c r="Q127">
        <v>947262.25</v>
      </c>
      <c r="R127">
        <v>1120965.6000000001</v>
      </c>
      <c r="S127">
        <v>1123238.5</v>
      </c>
      <c r="T127">
        <v>0.89842346484441638</v>
      </c>
      <c r="U127">
        <v>0.13305895934324749</v>
      </c>
    </row>
    <row r="128" spans="1:21">
      <c r="A128" t="s">
        <v>200</v>
      </c>
      <c r="B128" t="s">
        <v>201</v>
      </c>
      <c r="C128" t="s">
        <v>202</v>
      </c>
      <c r="D128" t="s">
        <v>204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L128" t="s">
        <v>1451</v>
      </c>
      <c r="M128" t="s">
        <v>1773</v>
      </c>
      <c r="N128">
        <v>171012.94</v>
      </c>
      <c r="O128">
        <v>171012.94</v>
      </c>
      <c r="P128">
        <v>203152.45</v>
      </c>
      <c r="Q128">
        <v>163309.69</v>
      </c>
      <c r="R128">
        <v>202218.16</v>
      </c>
      <c r="S128">
        <v>214403.47</v>
      </c>
      <c r="T128">
        <v>1.0637460957041338</v>
      </c>
      <c r="U128">
        <v>0.57043779725790134</v>
      </c>
    </row>
    <row r="129" spans="1:21">
      <c r="A129" t="s">
        <v>200</v>
      </c>
      <c r="B129" t="s">
        <v>1772</v>
      </c>
      <c r="C129" t="s">
        <v>202</v>
      </c>
      <c r="D129" t="s">
        <v>204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L129" t="s">
        <v>1134</v>
      </c>
      <c r="M129" t="s">
        <v>1135</v>
      </c>
      <c r="N129">
        <v>25196.548999999999</v>
      </c>
      <c r="O129">
        <v>27266.115000000002</v>
      </c>
      <c r="P129">
        <v>27134.469000000001</v>
      </c>
      <c r="Q129">
        <v>24701.116999999998</v>
      </c>
      <c r="R129">
        <v>26134.248</v>
      </c>
      <c r="S129">
        <v>26614.14</v>
      </c>
      <c r="T129">
        <v>0.97301877694514449</v>
      </c>
      <c r="U129">
        <v>0.46248578608149338</v>
      </c>
    </row>
    <row r="130" spans="1:21">
      <c r="A130" t="s">
        <v>1774</v>
      </c>
      <c r="B130" t="s">
        <v>1775</v>
      </c>
      <c r="C130" t="s">
        <v>305</v>
      </c>
      <c r="D130" t="s">
        <v>307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L130" t="s">
        <v>662</v>
      </c>
      <c r="M130" t="s">
        <v>1139</v>
      </c>
      <c r="N130">
        <v>140774.42000000001</v>
      </c>
      <c r="O130">
        <v>2323.7908000000002</v>
      </c>
      <c r="P130">
        <v>2323.7908000000002</v>
      </c>
      <c r="Q130">
        <v>174257.03</v>
      </c>
      <c r="R130">
        <v>174257.03</v>
      </c>
      <c r="S130">
        <v>208578.16</v>
      </c>
      <c r="T130">
        <v>3.8308661266563115</v>
      </c>
      <c r="U130">
        <v>4.4739941113112233E-2</v>
      </c>
    </row>
    <row r="131" spans="1:21">
      <c r="A131" t="s">
        <v>513</v>
      </c>
      <c r="B131" t="s">
        <v>514</v>
      </c>
      <c r="C131" t="s">
        <v>515</v>
      </c>
      <c r="D131" t="s">
        <v>517</v>
      </c>
      <c r="E131">
        <v>0</v>
      </c>
      <c r="F131">
        <v>0</v>
      </c>
      <c r="G131">
        <v>410325.47</v>
      </c>
      <c r="H131">
        <v>0</v>
      </c>
      <c r="I131">
        <v>431231.16</v>
      </c>
      <c r="J131">
        <v>0</v>
      </c>
      <c r="L131" t="s">
        <v>1404</v>
      </c>
      <c r="M131" t="s">
        <v>1778</v>
      </c>
      <c r="N131">
        <v>327208.09999999998</v>
      </c>
      <c r="O131">
        <v>327208.09999999998</v>
      </c>
      <c r="P131">
        <v>351789.1</v>
      </c>
      <c r="Q131">
        <v>2389.0012000000002</v>
      </c>
      <c r="R131">
        <v>2389.0012000000002</v>
      </c>
      <c r="S131">
        <v>2389.0012000000002</v>
      </c>
      <c r="T131">
        <v>7.1228044614752087E-3</v>
      </c>
      <c r="U131">
        <v>2.1901312421701135E-6</v>
      </c>
    </row>
    <row r="132" spans="1:21">
      <c r="A132" t="s">
        <v>1489</v>
      </c>
      <c r="B132" t="s">
        <v>1549</v>
      </c>
      <c r="C132" t="s">
        <v>1776</v>
      </c>
      <c r="D132" t="s">
        <v>1777</v>
      </c>
      <c r="E132">
        <v>0</v>
      </c>
      <c r="F132">
        <v>23526.886999999999</v>
      </c>
      <c r="G132">
        <v>21290.48</v>
      </c>
      <c r="H132">
        <v>0</v>
      </c>
      <c r="I132">
        <v>0</v>
      </c>
      <c r="J132">
        <v>0</v>
      </c>
      <c r="L132" t="s">
        <v>1404</v>
      </c>
      <c r="M132" t="s">
        <v>1780</v>
      </c>
      <c r="N132">
        <v>357475.78</v>
      </c>
      <c r="O132">
        <v>333583.21999999997</v>
      </c>
      <c r="P132">
        <v>352262.72</v>
      </c>
      <c r="Q132">
        <v>320896.62</v>
      </c>
      <c r="R132">
        <v>346733.16</v>
      </c>
      <c r="S132">
        <v>322804.8</v>
      </c>
      <c r="T132">
        <v>0.94930888623693188</v>
      </c>
      <c r="U132">
        <v>0.18528678398332088</v>
      </c>
    </row>
    <row r="133" spans="1:21">
      <c r="A133" t="s">
        <v>522</v>
      </c>
      <c r="B133" t="s">
        <v>523</v>
      </c>
      <c r="C133" t="s">
        <v>524</v>
      </c>
      <c r="D133" t="s">
        <v>526</v>
      </c>
      <c r="E133">
        <v>0</v>
      </c>
      <c r="F133">
        <v>0</v>
      </c>
      <c r="G133">
        <v>0</v>
      </c>
      <c r="H133">
        <v>110576.13</v>
      </c>
      <c r="I133">
        <v>0</v>
      </c>
      <c r="J133">
        <v>138800.81</v>
      </c>
      <c r="L133" t="s">
        <v>673</v>
      </c>
      <c r="M133" t="s">
        <v>674</v>
      </c>
      <c r="N133">
        <v>180314.62</v>
      </c>
      <c r="O133">
        <v>187705.4</v>
      </c>
      <c r="P133">
        <v>183519.64</v>
      </c>
      <c r="Q133">
        <v>190793.03</v>
      </c>
      <c r="R133">
        <v>211041.55</v>
      </c>
      <c r="S133">
        <v>205447.45</v>
      </c>
      <c r="T133">
        <v>1.1010668389649441</v>
      </c>
      <c r="U133">
        <v>4.407734966329771E-2</v>
      </c>
    </row>
    <row r="134" spans="1:21">
      <c r="A134" t="s">
        <v>522</v>
      </c>
      <c r="B134" t="s">
        <v>1025</v>
      </c>
      <c r="C134" t="s">
        <v>524</v>
      </c>
      <c r="D134" t="s">
        <v>526</v>
      </c>
      <c r="E134">
        <v>121559.84</v>
      </c>
      <c r="F134">
        <v>127122.086</v>
      </c>
      <c r="G134">
        <v>135541.28</v>
      </c>
      <c r="H134">
        <v>0</v>
      </c>
      <c r="I134">
        <v>125817.28</v>
      </c>
      <c r="J134">
        <v>0</v>
      </c>
      <c r="L134" t="s">
        <v>678</v>
      </c>
      <c r="M134" t="s">
        <v>679</v>
      </c>
      <c r="N134">
        <v>270697.53000000003</v>
      </c>
      <c r="O134">
        <v>269586.53000000003</v>
      </c>
      <c r="P134">
        <v>457697.75</v>
      </c>
      <c r="Q134">
        <v>491252.56</v>
      </c>
      <c r="R134">
        <v>459877.94</v>
      </c>
      <c r="S134">
        <v>283520.06</v>
      </c>
      <c r="T134">
        <v>1.2371473584273045</v>
      </c>
      <c r="U134">
        <v>0.42992093056173747</v>
      </c>
    </row>
    <row r="135" spans="1:21">
      <c r="A135" t="s">
        <v>527</v>
      </c>
      <c r="B135" t="s">
        <v>528</v>
      </c>
      <c r="C135" t="s">
        <v>529</v>
      </c>
      <c r="D135" t="s">
        <v>531</v>
      </c>
      <c r="E135">
        <v>0</v>
      </c>
      <c r="F135">
        <v>0</v>
      </c>
      <c r="G135">
        <v>2928.8926000000001</v>
      </c>
      <c r="H135">
        <v>0</v>
      </c>
      <c r="I135">
        <v>0</v>
      </c>
      <c r="J135">
        <v>5483.8936000000003</v>
      </c>
      <c r="L135" t="s">
        <v>683</v>
      </c>
      <c r="M135" t="s">
        <v>684</v>
      </c>
      <c r="N135">
        <v>24169.162</v>
      </c>
      <c r="O135">
        <v>21167.62</v>
      </c>
      <c r="P135">
        <v>25180.456999999999</v>
      </c>
      <c r="Q135">
        <v>20991.333999999999</v>
      </c>
      <c r="R135">
        <v>23892.48</v>
      </c>
      <c r="S135">
        <v>32131.465</v>
      </c>
      <c r="T135">
        <v>1.0921482476079361</v>
      </c>
      <c r="U135">
        <v>0.57447817803912682</v>
      </c>
    </row>
    <row r="136" spans="1:21">
      <c r="A136" t="s">
        <v>527</v>
      </c>
      <c r="B136" t="s">
        <v>1779</v>
      </c>
      <c r="C136" t="s">
        <v>529</v>
      </c>
      <c r="D136" t="s">
        <v>531</v>
      </c>
      <c r="E136">
        <v>0</v>
      </c>
      <c r="F136">
        <v>0</v>
      </c>
      <c r="G136">
        <v>0</v>
      </c>
      <c r="H136">
        <v>14409.742</v>
      </c>
      <c r="I136">
        <v>13154.157999999999</v>
      </c>
      <c r="J136">
        <v>12275.103999999999</v>
      </c>
      <c r="L136" t="s">
        <v>1677</v>
      </c>
      <c r="M136" t="s">
        <v>1792</v>
      </c>
      <c r="N136">
        <v>153252.70000000001</v>
      </c>
      <c r="O136">
        <v>143144.16</v>
      </c>
      <c r="P136">
        <v>153415.14000000001</v>
      </c>
      <c r="Q136">
        <v>139526.92000000001</v>
      </c>
      <c r="R136">
        <v>132569.23000000001</v>
      </c>
      <c r="S136">
        <v>129338.53</v>
      </c>
      <c r="T136">
        <v>0.89244991240785054</v>
      </c>
      <c r="U136">
        <v>2.3690329000591374E-2</v>
      </c>
    </row>
    <row r="137" spans="1:21">
      <c r="A137" t="s">
        <v>1371</v>
      </c>
      <c r="B137" t="s">
        <v>1782</v>
      </c>
      <c r="C137" t="s">
        <v>1783</v>
      </c>
      <c r="D137" t="s">
        <v>1784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L137" t="s">
        <v>1142</v>
      </c>
      <c r="M137" t="s">
        <v>1143</v>
      </c>
      <c r="N137">
        <v>177192.58</v>
      </c>
      <c r="O137">
        <v>219293.88</v>
      </c>
      <c r="P137">
        <v>138717.56</v>
      </c>
      <c r="Q137">
        <v>218353.88</v>
      </c>
      <c r="R137">
        <v>232510.39</v>
      </c>
      <c r="S137">
        <v>141685.04999999999</v>
      </c>
      <c r="T137">
        <v>1.1071466167238433</v>
      </c>
      <c r="U137">
        <v>0.62880249272824662</v>
      </c>
    </row>
    <row r="138" spans="1:21">
      <c r="A138" t="s">
        <v>1553</v>
      </c>
      <c r="B138" t="s">
        <v>1557</v>
      </c>
      <c r="C138" t="s">
        <v>1786</v>
      </c>
      <c r="D138" t="s">
        <v>1787</v>
      </c>
      <c r="E138">
        <v>74149.97</v>
      </c>
      <c r="F138">
        <v>90650.55</v>
      </c>
      <c r="G138">
        <v>0</v>
      </c>
      <c r="H138">
        <v>0</v>
      </c>
      <c r="I138">
        <v>82474.289999999994</v>
      </c>
      <c r="J138">
        <v>0</v>
      </c>
      <c r="L138" t="s">
        <v>695</v>
      </c>
      <c r="M138" t="s">
        <v>696</v>
      </c>
      <c r="N138">
        <v>89381.125</v>
      </c>
      <c r="O138">
        <v>88665.26</v>
      </c>
      <c r="P138">
        <v>91050.15</v>
      </c>
      <c r="Q138">
        <v>119516.44</v>
      </c>
      <c r="R138">
        <v>126903.06</v>
      </c>
      <c r="S138">
        <v>285278</v>
      </c>
      <c r="T138">
        <v>1.9758615620970368</v>
      </c>
      <c r="U138">
        <v>0.18077827891448089</v>
      </c>
    </row>
    <row r="139" spans="1:21">
      <c r="A139" t="s">
        <v>532</v>
      </c>
      <c r="B139" t="s">
        <v>533</v>
      </c>
      <c r="C139" t="s">
        <v>534</v>
      </c>
      <c r="D139" t="s">
        <v>536</v>
      </c>
      <c r="E139">
        <v>153412.01999999999</v>
      </c>
      <c r="F139">
        <v>259472.4</v>
      </c>
      <c r="G139">
        <v>235042.05</v>
      </c>
      <c r="H139">
        <v>280094.78000000003</v>
      </c>
      <c r="I139">
        <v>291715.90000000002</v>
      </c>
      <c r="J139">
        <v>274416.28000000003</v>
      </c>
      <c r="L139" t="s">
        <v>700</v>
      </c>
      <c r="M139" t="s">
        <v>701</v>
      </c>
      <c r="N139">
        <v>18281.421999999999</v>
      </c>
      <c r="O139">
        <v>34236.35</v>
      </c>
      <c r="P139">
        <v>16962.855</v>
      </c>
      <c r="Q139">
        <v>16898.52</v>
      </c>
      <c r="R139">
        <v>16808.643</v>
      </c>
      <c r="S139">
        <v>9438.6180000000004</v>
      </c>
      <c r="T139">
        <v>0.62097570017610815</v>
      </c>
      <c r="U139">
        <v>0.22207398687743474</v>
      </c>
    </row>
    <row r="140" spans="1:21">
      <c r="A140" t="s">
        <v>1788</v>
      </c>
      <c r="B140" t="s">
        <v>1789</v>
      </c>
      <c r="C140" t="s">
        <v>1790</v>
      </c>
      <c r="D140" t="s">
        <v>1791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L140" t="s">
        <v>1785</v>
      </c>
      <c r="M140" t="s">
        <v>1802</v>
      </c>
      <c r="N140">
        <v>23479.331999999999</v>
      </c>
      <c r="O140">
        <v>23624.315999999999</v>
      </c>
      <c r="P140">
        <v>30305.148000000001</v>
      </c>
      <c r="Q140">
        <v>15708.431</v>
      </c>
      <c r="R140">
        <v>15708.431</v>
      </c>
      <c r="S140">
        <v>26241.763999999999</v>
      </c>
      <c r="T140">
        <v>0.74485884007290337</v>
      </c>
      <c r="U140">
        <v>0.1896201131052524</v>
      </c>
    </row>
    <row r="141" spans="1:21">
      <c r="A141" t="s">
        <v>1026</v>
      </c>
      <c r="B141" t="s">
        <v>1027</v>
      </c>
      <c r="C141" t="s">
        <v>1028</v>
      </c>
      <c r="D141" t="s">
        <v>1030</v>
      </c>
      <c r="E141">
        <v>74418.080000000002</v>
      </c>
      <c r="F141">
        <v>75145.53</v>
      </c>
      <c r="G141">
        <v>81926.820000000007</v>
      </c>
      <c r="H141">
        <v>63915.754000000001</v>
      </c>
      <c r="I141">
        <v>68616.36</v>
      </c>
      <c r="J141">
        <v>70170.899999999994</v>
      </c>
      <c r="L141" t="s">
        <v>1720</v>
      </c>
      <c r="M141" t="s">
        <v>1805</v>
      </c>
      <c r="N141">
        <v>47067.43</v>
      </c>
      <c r="O141">
        <v>46797.97</v>
      </c>
      <c r="P141">
        <v>38630.535000000003</v>
      </c>
      <c r="Q141">
        <v>53249.99</v>
      </c>
      <c r="R141">
        <v>51389.59</v>
      </c>
      <c r="S141">
        <v>46840.02</v>
      </c>
      <c r="T141">
        <v>1.143277339036854</v>
      </c>
      <c r="U141">
        <v>0.13277069169668429</v>
      </c>
    </row>
    <row r="142" spans="1:21">
      <c r="A142" t="s">
        <v>1310</v>
      </c>
      <c r="B142" t="s">
        <v>1569</v>
      </c>
      <c r="C142" t="s">
        <v>1793</v>
      </c>
      <c r="D142" t="s">
        <v>1794</v>
      </c>
      <c r="E142">
        <v>0</v>
      </c>
      <c r="F142">
        <v>0</v>
      </c>
      <c r="G142">
        <v>0</v>
      </c>
      <c r="H142">
        <v>0</v>
      </c>
      <c r="I142">
        <v>78674.210000000006</v>
      </c>
      <c r="J142">
        <v>89905.37</v>
      </c>
      <c r="L142" t="s">
        <v>1481</v>
      </c>
      <c r="M142" t="s">
        <v>1806</v>
      </c>
      <c r="N142">
        <v>57643.03</v>
      </c>
      <c r="O142">
        <v>59006.81</v>
      </c>
      <c r="P142">
        <v>54802.7</v>
      </c>
      <c r="Q142">
        <v>34261.695</v>
      </c>
      <c r="R142">
        <v>34261.695</v>
      </c>
      <c r="S142">
        <v>49805.59</v>
      </c>
      <c r="T142">
        <v>0.69015588803758765</v>
      </c>
      <c r="U142">
        <v>2.9268157489958719E-2</v>
      </c>
    </row>
    <row r="143" spans="1:21">
      <c r="A143" t="s">
        <v>537</v>
      </c>
      <c r="B143" t="s">
        <v>538</v>
      </c>
      <c r="C143" t="s">
        <v>336</v>
      </c>
      <c r="D143" t="s">
        <v>337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L143" t="s">
        <v>1154</v>
      </c>
      <c r="M143" t="s">
        <v>1155</v>
      </c>
      <c r="N143">
        <v>134225.76999999999</v>
      </c>
      <c r="O143">
        <v>145316.94</v>
      </c>
      <c r="P143">
        <v>132935.56</v>
      </c>
      <c r="Q143">
        <v>155841.79999999999</v>
      </c>
      <c r="R143">
        <v>153647.98000000001</v>
      </c>
      <c r="S143">
        <v>158781.17000000001</v>
      </c>
      <c r="T143">
        <v>1.1352621072620386</v>
      </c>
      <c r="U143">
        <v>1.145585496480676E-2</v>
      </c>
    </row>
    <row r="144" spans="1:21">
      <c r="A144" t="s">
        <v>539</v>
      </c>
      <c r="B144" t="s">
        <v>540</v>
      </c>
      <c r="C144" t="s">
        <v>541</v>
      </c>
      <c r="D144" t="s">
        <v>543</v>
      </c>
      <c r="E144">
        <v>237555.81</v>
      </c>
      <c r="F144">
        <v>245572.56</v>
      </c>
      <c r="G144">
        <v>160859.03</v>
      </c>
      <c r="H144">
        <v>212869.8</v>
      </c>
      <c r="I144">
        <v>356242.3</v>
      </c>
      <c r="J144">
        <v>207155.67</v>
      </c>
      <c r="L144" t="s">
        <v>1781</v>
      </c>
      <c r="M144" t="s">
        <v>1808</v>
      </c>
      <c r="N144">
        <v>350321.06</v>
      </c>
      <c r="O144">
        <v>355521.72</v>
      </c>
      <c r="P144">
        <v>367745.3</v>
      </c>
      <c r="Q144">
        <v>348977.66</v>
      </c>
      <c r="R144">
        <v>370179.75</v>
      </c>
      <c r="S144">
        <v>420196.12</v>
      </c>
      <c r="T144">
        <v>1.0612576194027785</v>
      </c>
      <c r="U144">
        <v>0.37022459700824872</v>
      </c>
    </row>
    <row r="145" spans="1:21">
      <c r="A145" t="s">
        <v>1796</v>
      </c>
      <c r="B145" t="s">
        <v>1797</v>
      </c>
      <c r="C145" t="s">
        <v>142</v>
      </c>
      <c r="D145" t="s">
        <v>143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5666.866</v>
      </c>
      <c r="L145" t="s">
        <v>1398</v>
      </c>
      <c r="M145" t="s">
        <v>1811</v>
      </c>
      <c r="N145">
        <v>107060.266</v>
      </c>
      <c r="O145">
        <v>100895.16</v>
      </c>
      <c r="P145">
        <v>100895.16</v>
      </c>
      <c r="Q145">
        <v>2389.0012000000002</v>
      </c>
      <c r="R145">
        <v>101960.93</v>
      </c>
      <c r="S145">
        <v>2389.0012000000002</v>
      </c>
      <c r="T145">
        <v>0.34560055003424855</v>
      </c>
      <c r="U145">
        <v>0.11273429373032647</v>
      </c>
    </row>
    <row r="146" spans="1:21">
      <c r="A146" t="s">
        <v>1798</v>
      </c>
      <c r="B146" t="s">
        <v>1799</v>
      </c>
      <c r="C146" t="s">
        <v>1800</v>
      </c>
      <c r="D146" t="s">
        <v>1801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L146" t="s">
        <v>1398</v>
      </c>
      <c r="M146" t="s">
        <v>2208</v>
      </c>
      <c r="N146">
        <v>2323.7908000000002</v>
      </c>
      <c r="O146">
        <v>109914.25</v>
      </c>
      <c r="P146">
        <v>2323.7908000000002</v>
      </c>
      <c r="Q146">
        <v>92674.5</v>
      </c>
      <c r="R146">
        <v>92674.5</v>
      </c>
      <c r="S146">
        <v>99878.49</v>
      </c>
      <c r="T146">
        <v>2.4897252952090545</v>
      </c>
      <c r="U146">
        <v>0.18865419276386181</v>
      </c>
    </row>
    <row r="147" spans="1:21">
      <c r="A147" t="s">
        <v>1570</v>
      </c>
      <c r="B147" t="s">
        <v>1576</v>
      </c>
      <c r="C147" t="s">
        <v>1803</v>
      </c>
      <c r="D147" t="s">
        <v>1804</v>
      </c>
      <c r="E147">
        <v>0</v>
      </c>
      <c r="F147">
        <v>0</v>
      </c>
      <c r="G147">
        <v>7390.7619999999997</v>
      </c>
      <c r="H147">
        <v>0</v>
      </c>
      <c r="I147">
        <v>5582.8419999999996</v>
      </c>
      <c r="J147">
        <v>0</v>
      </c>
      <c r="L147" t="s">
        <v>713</v>
      </c>
      <c r="M147" t="s">
        <v>714</v>
      </c>
      <c r="N147">
        <v>803659</v>
      </c>
      <c r="O147">
        <v>658401.56000000006</v>
      </c>
      <c r="P147">
        <v>749598.5</v>
      </c>
      <c r="Q147">
        <v>725655.4</v>
      </c>
      <c r="R147">
        <v>736442.8</v>
      </c>
      <c r="S147">
        <v>624530.43999999994</v>
      </c>
      <c r="T147">
        <v>0.94346758853509727</v>
      </c>
      <c r="U147">
        <v>0.4935829691128848</v>
      </c>
    </row>
    <row r="148" spans="1:21">
      <c r="A148" t="s">
        <v>1573</v>
      </c>
      <c r="B148" t="s">
        <v>1579</v>
      </c>
      <c r="C148" t="s">
        <v>654</v>
      </c>
      <c r="D148" t="s">
        <v>656</v>
      </c>
      <c r="E148">
        <v>230297.36</v>
      </c>
      <c r="F148">
        <v>231224.58</v>
      </c>
      <c r="G148">
        <v>230508.78</v>
      </c>
      <c r="H148">
        <v>241085.12</v>
      </c>
      <c r="I148">
        <v>231721.44</v>
      </c>
      <c r="J148">
        <v>168725.33</v>
      </c>
      <c r="L148" t="s">
        <v>1308</v>
      </c>
      <c r="M148" t="s">
        <v>1815</v>
      </c>
      <c r="N148">
        <v>44940.67</v>
      </c>
      <c r="O148">
        <v>44211.85</v>
      </c>
      <c r="P148">
        <v>44335.938000000002</v>
      </c>
      <c r="Q148">
        <v>41553.839999999997</v>
      </c>
      <c r="R148">
        <v>46426.945</v>
      </c>
      <c r="S148">
        <v>46844.184000000001</v>
      </c>
      <c r="T148">
        <v>1.0100121839747376</v>
      </c>
      <c r="U148">
        <v>0.80765109309102567</v>
      </c>
    </row>
    <row r="149" spans="1:21">
      <c r="A149" t="s">
        <v>1034</v>
      </c>
      <c r="B149" t="s">
        <v>1035</v>
      </c>
      <c r="C149" t="s">
        <v>654</v>
      </c>
      <c r="D149" t="s">
        <v>656</v>
      </c>
      <c r="E149">
        <v>101505.94500000001</v>
      </c>
      <c r="F149">
        <v>104989.3</v>
      </c>
      <c r="G149">
        <v>105925.36</v>
      </c>
      <c r="H149">
        <v>148688.5</v>
      </c>
      <c r="I149">
        <v>126776.2</v>
      </c>
      <c r="J149">
        <v>137027.57999999999</v>
      </c>
      <c r="L149" t="s">
        <v>718</v>
      </c>
      <c r="M149" t="s">
        <v>719</v>
      </c>
      <c r="N149">
        <v>1289948.5</v>
      </c>
      <c r="O149">
        <v>1201544.8</v>
      </c>
      <c r="P149">
        <v>1161012.2</v>
      </c>
      <c r="Q149">
        <v>1247710.2</v>
      </c>
      <c r="R149">
        <v>1122299.8</v>
      </c>
      <c r="S149">
        <v>1243427.5</v>
      </c>
      <c r="T149">
        <v>0.98930378065139135</v>
      </c>
      <c r="U149">
        <v>0.82760543993092162</v>
      </c>
    </row>
    <row r="150" spans="1:21">
      <c r="A150" t="s">
        <v>1034</v>
      </c>
      <c r="B150" t="s">
        <v>1807</v>
      </c>
      <c r="C150" t="s">
        <v>654</v>
      </c>
      <c r="D150" t="s">
        <v>656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L150" t="s">
        <v>723</v>
      </c>
      <c r="M150" t="s">
        <v>724</v>
      </c>
      <c r="N150">
        <v>346729.4</v>
      </c>
      <c r="O150">
        <v>354141.84</v>
      </c>
      <c r="P150">
        <v>344622</v>
      </c>
      <c r="Q150">
        <v>365892.44</v>
      </c>
      <c r="R150">
        <v>371576.12</v>
      </c>
      <c r="S150">
        <v>370030.34</v>
      </c>
      <c r="T150">
        <v>1.0593075666371599</v>
      </c>
      <c r="U150">
        <v>3.4987768234019624E-3</v>
      </c>
    </row>
    <row r="151" spans="1:21">
      <c r="A151" t="s">
        <v>1554</v>
      </c>
      <c r="B151" t="s">
        <v>1581</v>
      </c>
      <c r="C151" t="s">
        <v>1809</v>
      </c>
      <c r="D151" t="s">
        <v>1810</v>
      </c>
      <c r="E151">
        <v>598529.75</v>
      </c>
      <c r="F151">
        <v>846728.5</v>
      </c>
      <c r="G151">
        <v>788778.5</v>
      </c>
      <c r="H151">
        <v>582884.75</v>
      </c>
      <c r="I151">
        <v>682000.7</v>
      </c>
      <c r="J151">
        <v>750687.4</v>
      </c>
      <c r="L151" t="s">
        <v>728</v>
      </c>
      <c r="M151" t="s">
        <v>729</v>
      </c>
      <c r="N151">
        <v>258422.33</v>
      </c>
      <c r="O151">
        <v>139354.6</v>
      </c>
      <c r="P151">
        <v>139354.6</v>
      </c>
      <c r="Q151">
        <v>2389.0012000000002</v>
      </c>
      <c r="R151">
        <v>2389.0012000000002</v>
      </c>
      <c r="S151">
        <v>2389.0012000000002</v>
      </c>
      <c r="T151">
        <v>1.3343107227386186E-2</v>
      </c>
      <c r="U151">
        <v>1.1238474646760437E-2</v>
      </c>
    </row>
    <row r="152" spans="1:21">
      <c r="A152" t="s">
        <v>1340</v>
      </c>
      <c r="B152" t="s">
        <v>1812</v>
      </c>
      <c r="C152" t="s">
        <v>1813</v>
      </c>
      <c r="D152" t="s">
        <v>1814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L152" t="s">
        <v>1563</v>
      </c>
      <c r="M152" t="s">
        <v>1820</v>
      </c>
      <c r="N152">
        <v>77680.88</v>
      </c>
      <c r="O152">
        <v>79621.69</v>
      </c>
      <c r="P152">
        <v>77680.88</v>
      </c>
      <c r="Q152">
        <v>116282.05499999999</v>
      </c>
      <c r="R152">
        <v>127237.01</v>
      </c>
      <c r="S152">
        <v>124289.5</v>
      </c>
      <c r="T152">
        <v>1.5652530635668171</v>
      </c>
      <c r="U152">
        <v>1.8633407080788223E-4</v>
      </c>
    </row>
    <row r="153" spans="1:21">
      <c r="A153" t="s">
        <v>1036</v>
      </c>
      <c r="B153" t="s">
        <v>1037</v>
      </c>
      <c r="C153" t="s">
        <v>1038</v>
      </c>
      <c r="D153" t="s">
        <v>1040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L153" t="s">
        <v>1318</v>
      </c>
      <c r="M153" t="s">
        <v>1822</v>
      </c>
      <c r="N153">
        <v>60907.67</v>
      </c>
      <c r="O153">
        <v>57938.913999999997</v>
      </c>
      <c r="P153">
        <v>47931.616999999998</v>
      </c>
      <c r="Q153">
        <v>74060.983999999997</v>
      </c>
      <c r="R153">
        <v>62649.27</v>
      </c>
      <c r="S153">
        <v>66271.445000000007</v>
      </c>
      <c r="T153">
        <v>1.2170757196259721</v>
      </c>
      <c r="U153">
        <v>7.9934736639884887E-2</v>
      </c>
    </row>
    <row r="154" spans="1:21">
      <c r="A154" t="s">
        <v>17</v>
      </c>
      <c r="B154" t="s">
        <v>1817</v>
      </c>
      <c r="C154" t="s">
        <v>19</v>
      </c>
      <c r="D154" t="s">
        <v>20</v>
      </c>
      <c r="E154">
        <v>0</v>
      </c>
      <c r="F154">
        <v>0</v>
      </c>
      <c r="G154">
        <v>67323.98</v>
      </c>
      <c r="H154">
        <v>0</v>
      </c>
      <c r="I154">
        <v>0</v>
      </c>
      <c r="J154">
        <v>0</v>
      </c>
      <c r="L154" t="s">
        <v>1621</v>
      </c>
      <c r="M154" t="s">
        <v>1826</v>
      </c>
      <c r="N154">
        <v>166211.01999999999</v>
      </c>
      <c r="O154">
        <v>173876.06</v>
      </c>
      <c r="P154">
        <v>181392.28</v>
      </c>
      <c r="Q154">
        <v>174766.48</v>
      </c>
      <c r="R154">
        <v>175844.38</v>
      </c>
      <c r="S154">
        <v>179453.48</v>
      </c>
      <c r="T154">
        <v>1.0164627416893353</v>
      </c>
      <c r="U154">
        <v>0.56806254813680357</v>
      </c>
    </row>
    <row r="155" spans="1:21">
      <c r="A155" t="s">
        <v>17</v>
      </c>
      <c r="B155" t="s">
        <v>18</v>
      </c>
      <c r="C155" t="s">
        <v>19</v>
      </c>
      <c r="D155" t="s">
        <v>20</v>
      </c>
      <c r="E155">
        <v>38645.15</v>
      </c>
      <c r="F155">
        <v>55402.938000000002</v>
      </c>
      <c r="G155">
        <v>57273.63</v>
      </c>
      <c r="H155">
        <v>46122.311999999998</v>
      </c>
      <c r="I155">
        <v>61203.839999999997</v>
      </c>
      <c r="J155">
        <v>62256.913999999997</v>
      </c>
      <c r="L155" t="s">
        <v>1315</v>
      </c>
      <c r="M155" t="s">
        <v>2257</v>
      </c>
      <c r="N155">
        <v>2323.7908000000002</v>
      </c>
      <c r="O155">
        <v>2323.7908000000002</v>
      </c>
      <c r="P155">
        <v>2323.7908000000002</v>
      </c>
      <c r="Q155">
        <v>190420.34</v>
      </c>
      <c r="R155">
        <v>144617.54999999999</v>
      </c>
      <c r="S155">
        <v>144617.54999999999</v>
      </c>
      <c r="T155">
        <v>68.803588802686818</v>
      </c>
      <c r="U155">
        <v>4.9742466993727709E-4</v>
      </c>
    </row>
    <row r="156" spans="1:21">
      <c r="A156" t="s">
        <v>1041</v>
      </c>
      <c r="B156" t="s">
        <v>1042</v>
      </c>
      <c r="C156" t="s">
        <v>50</v>
      </c>
      <c r="D156" t="s">
        <v>52</v>
      </c>
      <c r="E156">
        <v>0</v>
      </c>
      <c r="F156">
        <v>0</v>
      </c>
      <c r="G156">
        <v>172755.94</v>
      </c>
      <c r="H156">
        <v>0</v>
      </c>
      <c r="I156">
        <v>0</v>
      </c>
      <c r="J156">
        <v>124797.18</v>
      </c>
      <c r="L156" t="s">
        <v>1162</v>
      </c>
      <c r="M156" t="s">
        <v>1833</v>
      </c>
      <c r="N156">
        <v>133589.31</v>
      </c>
      <c r="O156">
        <v>130412.44500000001</v>
      </c>
      <c r="P156">
        <v>130412.44500000001</v>
      </c>
      <c r="Q156">
        <v>2389.0012000000002</v>
      </c>
      <c r="R156">
        <v>124881.59</v>
      </c>
      <c r="S156">
        <v>2389.0012000000002</v>
      </c>
      <c r="T156">
        <v>0.32873966606678967</v>
      </c>
      <c r="U156">
        <v>9.6816783309105064E-2</v>
      </c>
    </row>
    <row r="157" spans="1:21">
      <c r="A157" t="s">
        <v>1582</v>
      </c>
      <c r="B157" t="s">
        <v>1583</v>
      </c>
      <c r="C157" t="s">
        <v>1818</v>
      </c>
      <c r="D157" t="s">
        <v>1819</v>
      </c>
      <c r="E157">
        <v>1005774.4</v>
      </c>
      <c r="F157">
        <v>1036511.8</v>
      </c>
      <c r="G157">
        <v>991839.1</v>
      </c>
      <c r="H157">
        <v>799176.8</v>
      </c>
      <c r="I157">
        <v>828609.6</v>
      </c>
      <c r="J157">
        <v>858812.2</v>
      </c>
      <c r="L157" t="s">
        <v>1493</v>
      </c>
      <c r="M157" t="s">
        <v>1835</v>
      </c>
      <c r="N157">
        <v>43283.85</v>
      </c>
      <c r="O157">
        <v>50804.33</v>
      </c>
      <c r="P157">
        <v>43283.85</v>
      </c>
      <c r="Q157">
        <v>52675.434000000001</v>
      </c>
      <c r="R157">
        <v>64345.016000000003</v>
      </c>
      <c r="S157">
        <v>52675.434000000001</v>
      </c>
      <c r="T157">
        <v>1.2353015675752919</v>
      </c>
      <c r="U157">
        <v>8.0400796536250096E-2</v>
      </c>
    </row>
    <row r="158" spans="1:21">
      <c r="A158" t="s">
        <v>1041</v>
      </c>
      <c r="B158" t="s">
        <v>1821</v>
      </c>
      <c r="C158" t="s">
        <v>50</v>
      </c>
      <c r="D158" t="s">
        <v>52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L158" t="s">
        <v>1172</v>
      </c>
      <c r="M158" t="s">
        <v>1173</v>
      </c>
      <c r="N158">
        <v>410706.56</v>
      </c>
      <c r="O158">
        <v>721825.75</v>
      </c>
      <c r="P158">
        <v>493543.34</v>
      </c>
      <c r="Q158">
        <v>444782.88</v>
      </c>
      <c r="R158">
        <v>479464.97</v>
      </c>
      <c r="S158">
        <v>444782.88</v>
      </c>
      <c r="T158">
        <v>0.84192314791750311</v>
      </c>
      <c r="U158">
        <v>0.41241914323827</v>
      </c>
    </row>
    <row r="159" spans="1:21">
      <c r="A159" t="s">
        <v>1512</v>
      </c>
      <c r="B159" t="s">
        <v>1823</v>
      </c>
      <c r="C159" t="s">
        <v>1824</v>
      </c>
      <c r="D159" t="s">
        <v>1825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L159" t="s">
        <v>359</v>
      </c>
      <c r="M159" t="s">
        <v>360</v>
      </c>
      <c r="N159">
        <v>103219.82</v>
      </c>
      <c r="O159">
        <v>103219.82</v>
      </c>
      <c r="P159">
        <v>123806.984</v>
      </c>
      <c r="Q159">
        <v>95900.74</v>
      </c>
      <c r="R159">
        <v>119041.766</v>
      </c>
      <c r="S159">
        <v>141648.38</v>
      </c>
      <c r="T159">
        <v>1.0797714801166296</v>
      </c>
      <c r="U159">
        <v>0.58689025045420373</v>
      </c>
    </row>
    <row r="160" spans="1:21">
      <c r="A160" t="s">
        <v>1512</v>
      </c>
      <c r="B160" t="s">
        <v>1588</v>
      </c>
      <c r="C160" t="s">
        <v>1824</v>
      </c>
      <c r="D160" t="s">
        <v>1825</v>
      </c>
      <c r="E160">
        <v>0</v>
      </c>
      <c r="F160">
        <v>2323.7908000000002</v>
      </c>
      <c r="G160">
        <v>14300.311</v>
      </c>
      <c r="H160">
        <v>0</v>
      </c>
      <c r="I160">
        <v>0</v>
      </c>
      <c r="J160">
        <v>0</v>
      </c>
      <c r="L160" t="s">
        <v>359</v>
      </c>
      <c r="M160" t="s">
        <v>867</v>
      </c>
      <c r="N160">
        <v>98533.8</v>
      </c>
      <c r="O160">
        <v>98533.8</v>
      </c>
      <c r="P160">
        <v>120864.05</v>
      </c>
      <c r="Q160">
        <v>92984.58</v>
      </c>
      <c r="R160">
        <v>2389.0012000000002</v>
      </c>
      <c r="S160">
        <v>2389.0012000000002</v>
      </c>
      <c r="T160">
        <v>0.30749559661644255</v>
      </c>
      <c r="U160">
        <v>7.7695145717338931E-2</v>
      </c>
    </row>
    <row r="161" spans="1:21">
      <c r="A161" t="s">
        <v>1829</v>
      </c>
      <c r="B161" t="s">
        <v>1830</v>
      </c>
      <c r="C161" t="s">
        <v>1831</v>
      </c>
      <c r="D161" t="s">
        <v>1832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7188.2323999999999</v>
      </c>
      <c r="L161" t="s">
        <v>1435</v>
      </c>
      <c r="M161" t="s">
        <v>1848</v>
      </c>
      <c r="N161">
        <v>10483.198</v>
      </c>
      <c r="O161">
        <v>6873.8689999999997</v>
      </c>
      <c r="P161">
        <v>6873.8689999999997</v>
      </c>
      <c r="Q161">
        <v>2389.0012000000002</v>
      </c>
      <c r="R161">
        <v>8658.5789999999997</v>
      </c>
      <c r="S161">
        <v>2389.0012000000002</v>
      </c>
      <c r="T161">
        <v>0.55452176506924877</v>
      </c>
      <c r="U161">
        <v>0.2099479948788443</v>
      </c>
    </row>
    <row r="162" spans="1:21">
      <c r="A162" t="s">
        <v>1043</v>
      </c>
      <c r="B162" t="s">
        <v>1594</v>
      </c>
      <c r="C162" t="s">
        <v>105</v>
      </c>
      <c r="D162" t="s">
        <v>107</v>
      </c>
      <c r="E162">
        <v>140253.04999999999</v>
      </c>
      <c r="F162">
        <v>136700.67000000001</v>
      </c>
      <c r="G162">
        <v>137598.23000000001</v>
      </c>
      <c r="H162">
        <v>135017.34</v>
      </c>
      <c r="I162">
        <v>132598.64000000001</v>
      </c>
      <c r="J162">
        <v>121944.80499999999</v>
      </c>
      <c r="L162" t="s">
        <v>1346</v>
      </c>
      <c r="M162" t="s">
        <v>1853</v>
      </c>
      <c r="N162">
        <v>2323.7908000000002</v>
      </c>
      <c r="O162">
        <v>423732.8</v>
      </c>
      <c r="P162">
        <v>2323.7908000000002</v>
      </c>
      <c r="Q162">
        <v>303119.71999999997</v>
      </c>
      <c r="R162">
        <v>552791.6</v>
      </c>
      <c r="S162">
        <v>411980.56</v>
      </c>
      <c r="T162">
        <v>2.9597337657350833</v>
      </c>
      <c r="U162">
        <v>0.15118383111048869</v>
      </c>
    </row>
    <row r="163" spans="1:21">
      <c r="A163" t="s">
        <v>1836</v>
      </c>
      <c r="B163" t="s">
        <v>1837</v>
      </c>
      <c r="C163" t="s">
        <v>1838</v>
      </c>
      <c r="D163" t="s">
        <v>1839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L163" t="s">
        <v>1346</v>
      </c>
      <c r="M163" t="s">
        <v>1857</v>
      </c>
      <c r="N163">
        <v>310191.7</v>
      </c>
      <c r="O163">
        <v>281815.3</v>
      </c>
      <c r="P163">
        <v>281815.3</v>
      </c>
      <c r="Q163">
        <v>2389.0012000000002</v>
      </c>
      <c r="R163">
        <v>2389.0012000000002</v>
      </c>
      <c r="S163">
        <v>415286.03</v>
      </c>
      <c r="T163">
        <v>0.48072020180762148</v>
      </c>
      <c r="U163">
        <v>0.33449006730777286</v>
      </c>
    </row>
    <row r="164" spans="1:21">
      <c r="A164" t="s">
        <v>1840</v>
      </c>
      <c r="B164" t="s">
        <v>1841</v>
      </c>
      <c r="C164" t="s">
        <v>71</v>
      </c>
      <c r="D164" t="s">
        <v>72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L164" t="s">
        <v>1827</v>
      </c>
      <c r="M164" t="s">
        <v>1861</v>
      </c>
      <c r="N164">
        <v>13228.344999999999</v>
      </c>
      <c r="O164">
        <v>35555.25</v>
      </c>
      <c r="P164">
        <v>13228.344999999999</v>
      </c>
      <c r="Q164">
        <v>18713.205000000002</v>
      </c>
      <c r="R164">
        <v>19700.776999999998</v>
      </c>
      <c r="S164">
        <v>14112.431</v>
      </c>
      <c r="T164">
        <v>0.84703708672878153</v>
      </c>
      <c r="U164">
        <v>0.70016921288160827</v>
      </c>
    </row>
    <row r="165" spans="1:21">
      <c r="A165" t="s">
        <v>73</v>
      </c>
      <c r="B165" t="s">
        <v>1843</v>
      </c>
      <c r="C165" t="s">
        <v>75</v>
      </c>
      <c r="D165" t="s">
        <v>76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L165" t="s">
        <v>1624</v>
      </c>
      <c r="M165" t="s">
        <v>1863</v>
      </c>
      <c r="N165">
        <v>72087.016000000003</v>
      </c>
      <c r="O165">
        <v>73436.039999999994</v>
      </c>
      <c r="P165">
        <v>67955.17</v>
      </c>
      <c r="Q165">
        <v>75206.05</v>
      </c>
      <c r="R165">
        <v>77505.13</v>
      </c>
      <c r="S165">
        <v>69838.664000000004</v>
      </c>
      <c r="T165">
        <v>1.0424943478778956</v>
      </c>
      <c r="U165">
        <v>0.34195988365071939</v>
      </c>
    </row>
    <row r="166" spans="1:21">
      <c r="A166" t="s">
        <v>1844</v>
      </c>
      <c r="B166" t="s">
        <v>1845</v>
      </c>
      <c r="C166" t="s">
        <v>1846</v>
      </c>
      <c r="D166" t="s">
        <v>1847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L166" t="s">
        <v>742</v>
      </c>
      <c r="M166" t="s">
        <v>743</v>
      </c>
      <c r="N166">
        <v>47793.964999999997</v>
      </c>
      <c r="O166">
        <v>44015.972999999998</v>
      </c>
      <c r="P166">
        <v>50430.15</v>
      </c>
      <c r="Q166">
        <v>37795.995999999999</v>
      </c>
      <c r="R166">
        <v>50315.074000000001</v>
      </c>
      <c r="S166">
        <v>55229.964999999997</v>
      </c>
      <c r="T166">
        <v>1.0077400612969252</v>
      </c>
      <c r="U166">
        <v>0.95012618336223409</v>
      </c>
    </row>
    <row r="167" spans="1:21">
      <c r="A167" t="s">
        <v>1375</v>
      </c>
      <c r="B167" t="s">
        <v>1849</v>
      </c>
      <c r="C167" t="s">
        <v>1850</v>
      </c>
      <c r="D167" t="s">
        <v>1851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L167" t="s">
        <v>1607</v>
      </c>
      <c r="M167" t="s">
        <v>1866</v>
      </c>
      <c r="N167">
        <v>113828.09</v>
      </c>
      <c r="O167">
        <v>105744.21</v>
      </c>
      <c r="P167">
        <v>116721.87</v>
      </c>
      <c r="Q167">
        <v>104529.586</v>
      </c>
      <c r="R167">
        <v>122388.7</v>
      </c>
      <c r="S167">
        <v>116202.516</v>
      </c>
      <c r="T167">
        <v>1.0202995847355905</v>
      </c>
      <c r="U167">
        <v>0.73141904682561176</v>
      </c>
    </row>
    <row r="168" spans="1:21">
      <c r="A168" t="s">
        <v>549</v>
      </c>
      <c r="B168" t="s">
        <v>550</v>
      </c>
      <c r="C168" t="s">
        <v>551</v>
      </c>
      <c r="D168" t="s">
        <v>552</v>
      </c>
      <c r="E168">
        <v>38502.129999999997</v>
      </c>
      <c r="F168">
        <v>0</v>
      </c>
      <c r="G168">
        <v>29023.383000000002</v>
      </c>
      <c r="H168">
        <v>0</v>
      </c>
      <c r="I168">
        <v>0</v>
      </c>
      <c r="J168">
        <v>0</v>
      </c>
      <c r="L168" t="s">
        <v>1519</v>
      </c>
      <c r="M168" t="s">
        <v>1868</v>
      </c>
      <c r="N168">
        <v>75914.429999999993</v>
      </c>
      <c r="O168">
        <v>74737.350000000006</v>
      </c>
      <c r="P168">
        <v>74737.350000000006</v>
      </c>
      <c r="Q168">
        <v>43143.112999999998</v>
      </c>
      <c r="R168">
        <v>2389.0012000000002</v>
      </c>
      <c r="S168">
        <v>2389.0012000000002</v>
      </c>
      <c r="T168">
        <v>0.21261502451338266</v>
      </c>
      <c r="U168">
        <v>1.2130514664098953E-2</v>
      </c>
    </row>
    <row r="169" spans="1:21">
      <c r="A169" t="s">
        <v>1341</v>
      </c>
      <c r="B169" t="s">
        <v>1854</v>
      </c>
      <c r="C169" t="s">
        <v>1855</v>
      </c>
      <c r="D169" t="s">
        <v>1856</v>
      </c>
      <c r="E169">
        <v>0</v>
      </c>
      <c r="F169">
        <v>0</v>
      </c>
      <c r="G169">
        <v>160049.01999999999</v>
      </c>
      <c r="H169">
        <v>0</v>
      </c>
      <c r="I169">
        <v>0</v>
      </c>
      <c r="J169">
        <v>147597.92000000001</v>
      </c>
      <c r="L169" t="s">
        <v>753</v>
      </c>
      <c r="M169" t="s">
        <v>1873</v>
      </c>
      <c r="N169">
        <v>18372.423999999999</v>
      </c>
      <c r="O169">
        <v>14788.893</v>
      </c>
      <c r="P169">
        <v>14788.893</v>
      </c>
      <c r="Q169">
        <v>2389.0012000000002</v>
      </c>
      <c r="R169">
        <v>2389.0012000000002</v>
      </c>
      <c r="S169">
        <v>2389.0012000000002</v>
      </c>
      <c r="T169">
        <v>0.14946761651304555</v>
      </c>
      <c r="U169">
        <v>3.3997019168460811E-4</v>
      </c>
    </row>
    <row r="170" spans="1:21">
      <c r="A170" t="s">
        <v>1341</v>
      </c>
      <c r="B170" t="s">
        <v>1858</v>
      </c>
      <c r="C170" t="s">
        <v>1855</v>
      </c>
      <c r="D170" t="s">
        <v>1856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L170" t="s">
        <v>1842</v>
      </c>
      <c r="M170" t="s">
        <v>1876</v>
      </c>
      <c r="N170">
        <v>64943.68</v>
      </c>
      <c r="O170">
        <v>64943.68</v>
      </c>
      <c r="P170">
        <v>70962.625</v>
      </c>
      <c r="Q170">
        <v>2389.0012000000002</v>
      </c>
      <c r="R170">
        <v>2389.0012000000002</v>
      </c>
      <c r="S170">
        <v>2389.0012000000002</v>
      </c>
      <c r="T170">
        <v>3.5683366369183456E-2</v>
      </c>
      <c r="U170">
        <v>5.5600151800941017E-6</v>
      </c>
    </row>
    <row r="171" spans="1:21">
      <c r="A171" t="s">
        <v>1341</v>
      </c>
      <c r="B171" t="s">
        <v>1860</v>
      </c>
      <c r="C171" t="s">
        <v>1855</v>
      </c>
      <c r="D171" t="s">
        <v>1856</v>
      </c>
      <c r="E171">
        <v>150099.9</v>
      </c>
      <c r="F171">
        <v>0</v>
      </c>
      <c r="G171">
        <v>0</v>
      </c>
      <c r="H171">
        <v>0</v>
      </c>
      <c r="I171">
        <v>138711.69</v>
      </c>
      <c r="J171">
        <v>0</v>
      </c>
      <c r="L171" t="s">
        <v>1834</v>
      </c>
      <c r="M171" t="s">
        <v>1877</v>
      </c>
      <c r="N171">
        <v>90013.99</v>
      </c>
      <c r="O171">
        <v>90017.914000000004</v>
      </c>
      <c r="P171">
        <v>113344.2</v>
      </c>
      <c r="Q171">
        <v>71594.83</v>
      </c>
      <c r="R171">
        <v>64816.112999999998</v>
      </c>
      <c r="S171">
        <v>68567.733999999997</v>
      </c>
      <c r="T171">
        <v>0.69868906910018824</v>
      </c>
      <c r="U171">
        <v>2.1310395710840722E-2</v>
      </c>
    </row>
    <row r="172" spans="1:21">
      <c r="A172" t="s">
        <v>1341</v>
      </c>
      <c r="B172" t="s">
        <v>1862</v>
      </c>
      <c r="C172" t="s">
        <v>1855</v>
      </c>
      <c r="D172" t="s">
        <v>1856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L172" t="s">
        <v>1527</v>
      </c>
      <c r="M172" t="s">
        <v>1882</v>
      </c>
      <c r="N172">
        <v>96612.77</v>
      </c>
      <c r="O172">
        <v>96612.77</v>
      </c>
      <c r="P172">
        <v>123911.17</v>
      </c>
      <c r="Q172">
        <v>124763.51</v>
      </c>
      <c r="R172">
        <v>124763.51</v>
      </c>
      <c r="S172">
        <v>146932.38</v>
      </c>
      <c r="T172">
        <v>1.2501214381646324</v>
      </c>
      <c r="U172">
        <v>8.7098486129390335E-2</v>
      </c>
    </row>
    <row r="173" spans="1:21">
      <c r="A173" t="s">
        <v>1589</v>
      </c>
      <c r="B173" t="s">
        <v>1596</v>
      </c>
      <c r="C173" t="s">
        <v>1864</v>
      </c>
      <c r="D173" t="s">
        <v>1865</v>
      </c>
      <c r="E173">
        <v>76875.02</v>
      </c>
      <c r="F173">
        <v>59070.633000000002</v>
      </c>
      <c r="G173">
        <v>59474.720000000001</v>
      </c>
      <c r="H173">
        <v>88616.804999999993</v>
      </c>
      <c r="I173">
        <v>79158.3</v>
      </c>
      <c r="J173">
        <v>81524.509999999995</v>
      </c>
      <c r="L173" t="s">
        <v>1771</v>
      </c>
      <c r="M173" t="s">
        <v>1885</v>
      </c>
      <c r="N173">
        <v>39778.35</v>
      </c>
      <c r="O173">
        <v>39852.379999999997</v>
      </c>
      <c r="P173">
        <v>39778.35</v>
      </c>
      <c r="Q173">
        <v>43240.88</v>
      </c>
      <c r="R173">
        <v>43240.88</v>
      </c>
      <c r="S173">
        <v>45477.824000000001</v>
      </c>
      <c r="T173">
        <v>1.1051051059098689</v>
      </c>
      <c r="U173">
        <v>4.9680433422013091E-3</v>
      </c>
    </row>
    <row r="174" spans="1:21">
      <c r="A174" t="s">
        <v>73</v>
      </c>
      <c r="B174" t="s">
        <v>74</v>
      </c>
      <c r="C174" t="s">
        <v>75</v>
      </c>
      <c r="D174" t="s">
        <v>76</v>
      </c>
      <c r="E174">
        <v>0</v>
      </c>
      <c r="F174">
        <v>10123.34</v>
      </c>
      <c r="G174">
        <v>40738.22</v>
      </c>
      <c r="H174">
        <v>0</v>
      </c>
      <c r="I174">
        <v>0</v>
      </c>
      <c r="J174">
        <v>0</v>
      </c>
      <c r="L174" t="s">
        <v>1168</v>
      </c>
      <c r="M174" t="s">
        <v>1169</v>
      </c>
      <c r="N174">
        <v>2323.7908000000002</v>
      </c>
      <c r="O174">
        <v>2323.7908000000002</v>
      </c>
      <c r="P174">
        <v>36492.94</v>
      </c>
      <c r="Q174">
        <v>43457.995999999999</v>
      </c>
      <c r="R174">
        <v>31942.955000000002</v>
      </c>
      <c r="S174">
        <v>37273.555</v>
      </c>
      <c r="T174">
        <v>2.7387719362313576</v>
      </c>
      <c r="U174">
        <v>0.11485919315688332</v>
      </c>
    </row>
    <row r="175" spans="1:21">
      <c r="A175" t="s">
        <v>1844</v>
      </c>
      <c r="B175" t="s">
        <v>1867</v>
      </c>
      <c r="C175" t="s">
        <v>1846</v>
      </c>
      <c r="D175" t="s">
        <v>1847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L175" t="s">
        <v>788</v>
      </c>
      <c r="M175" t="s">
        <v>789</v>
      </c>
      <c r="N175">
        <v>462429.84</v>
      </c>
      <c r="O175">
        <v>409200.72</v>
      </c>
      <c r="P175">
        <v>383587.75</v>
      </c>
      <c r="Q175">
        <v>411176.53</v>
      </c>
      <c r="R175">
        <v>368503.75</v>
      </c>
      <c r="S175">
        <v>481184.38</v>
      </c>
      <c r="T175">
        <v>1.0044983011759923</v>
      </c>
      <c r="U175">
        <v>0.96492341242060575</v>
      </c>
    </row>
    <row r="176" spans="1:21">
      <c r="A176" t="s">
        <v>1869</v>
      </c>
      <c r="B176" t="s">
        <v>1870</v>
      </c>
      <c r="C176" t="s">
        <v>1871</v>
      </c>
      <c r="D176" t="s">
        <v>1872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L176" t="s">
        <v>1325</v>
      </c>
      <c r="M176" t="s">
        <v>1888</v>
      </c>
      <c r="N176">
        <v>149126.56</v>
      </c>
      <c r="O176">
        <v>149126.56</v>
      </c>
      <c r="P176">
        <v>151762.51999999999</v>
      </c>
      <c r="Q176">
        <v>150789.85999999999</v>
      </c>
      <c r="R176">
        <v>135485.5</v>
      </c>
      <c r="S176">
        <v>142352.79999999999</v>
      </c>
      <c r="T176">
        <v>0.95247391846203366</v>
      </c>
      <c r="U176">
        <v>0.18925595821231911</v>
      </c>
    </row>
    <row r="177" spans="1:21">
      <c r="A177" t="s">
        <v>1521</v>
      </c>
      <c r="B177" t="s">
        <v>1602</v>
      </c>
      <c r="C177" t="s">
        <v>366</v>
      </c>
      <c r="D177" t="s">
        <v>368</v>
      </c>
      <c r="E177">
        <v>0</v>
      </c>
      <c r="F177">
        <v>25750.776999999998</v>
      </c>
      <c r="G177">
        <v>49604.28</v>
      </c>
      <c r="H177">
        <v>65154.855000000003</v>
      </c>
      <c r="I177">
        <v>0</v>
      </c>
      <c r="J177">
        <v>0</v>
      </c>
      <c r="L177" t="s">
        <v>1342</v>
      </c>
      <c r="M177" t="s">
        <v>2355</v>
      </c>
      <c r="N177">
        <v>33122.375</v>
      </c>
      <c r="O177">
        <v>2323.7908000000002</v>
      </c>
      <c r="P177">
        <v>2323.7908000000002</v>
      </c>
      <c r="Q177">
        <v>35287.035000000003</v>
      </c>
      <c r="R177">
        <v>35287.035000000003</v>
      </c>
      <c r="S177">
        <v>42346.667999999998</v>
      </c>
      <c r="T177">
        <v>2.9896973193768512</v>
      </c>
      <c r="U177">
        <v>7.6122448446070384E-2</v>
      </c>
    </row>
    <row r="178" spans="1:21">
      <c r="A178" t="s">
        <v>1375</v>
      </c>
      <c r="B178" t="s">
        <v>1875</v>
      </c>
      <c r="C178" t="s">
        <v>1850</v>
      </c>
      <c r="D178" t="s">
        <v>1851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L178" t="s">
        <v>1187</v>
      </c>
      <c r="M178" t="s">
        <v>1208</v>
      </c>
      <c r="N178">
        <v>200009.86</v>
      </c>
      <c r="O178">
        <v>249257.58</v>
      </c>
      <c r="P178">
        <v>198251.39</v>
      </c>
      <c r="Q178">
        <v>238457.56</v>
      </c>
      <c r="R178">
        <v>247200.12</v>
      </c>
      <c r="S178">
        <v>161197.25</v>
      </c>
      <c r="T178">
        <v>0.99897470163145674</v>
      </c>
      <c r="U178">
        <v>0.99481897163010813</v>
      </c>
    </row>
    <row r="179" spans="1:21">
      <c r="A179" t="s">
        <v>549</v>
      </c>
      <c r="B179" t="s">
        <v>553</v>
      </c>
      <c r="C179" t="s">
        <v>551</v>
      </c>
      <c r="D179" t="s">
        <v>552</v>
      </c>
      <c r="E179">
        <v>0</v>
      </c>
      <c r="F179">
        <v>58334.945</v>
      </c>
      <c r="G179">
        <v>26192.197</v>
      </c>
      <c r="H179">
        <v>14559.178</v>
      </c>
      <c r="I179">
        <v>33315.440000000002</v>
      </c>
      <c r="J179">
        <v>20432.669999999998</v>
      </c>
      <c r="L179" t="s">
        <v>1440</v>
      </c>
      <c r="M179" t="s">
        <v>1892</v>
      </c>
      <c r="N179">
        <v>134612.04999999999</v>
      </c>
      <c r="O179">
        <v>233034.44</v>
      </c>
      <c r="P179">
        <v>134612.04999999999</v>
      </c>
      <c r="Q179">
        <v>153049.28</v>
      </c>
      <c r="R179">
        <v>181656.88</v>
      </c>
      <c r="S179">
        <v>153049.28</v>
      </c>
      <c r="T179">
        <v>0.97112423414443105</v>
      </c>
      <c r="U179">
        <v>0.8943156311015793</v>
      </c>
    </row>
    <row r="180" spans="1:21">
      <c r="A180" t="s">
        <v>1878</v>
      </c>
      <c r="B180" t="s">
        <v>1879</v>
      </c>
      <c r="C180" t="s">
        <v>1880</v>
      </c>
      <c r="D180" t="s">
        <v>1881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L180" t="s">
        <v>2356</v>
      </c>
      <c r="M180" t="s">
        <v>2357</v>
      </c>
      <c r="N180">
        <v>2323.7908000000002</v>
      </c>
      <c r="O180">
        <v>2323.7908000000002</v>
      </c>
      <c r="P180">
        <v>132535.35999999999</v>
      </c>
      <c r="Q180">
        <v>273631.78000000003</v>
      </c>
      <c r="R180">
        <v>119778.81</v>
      </c>
      <c r="S180">
        <v>119778.81</v>
      </c>
      <c r="T180">
        <v>3.7409126383684428</v>
      </c>
      <c r="U180">
        <v>0.13553546772177463</v>
      </c>
    </row>
    <row r="181" spans="1:21">
      <c r="A181" t="s">
        <v>1045</v>
      </c>
      <c r="B181" t="s">
        <v>1883</v>
      </c>
      <c r="C181" t="s">
        <v>1047</v>
      </c>
      <c r="D181" t="s">
        <v>1049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L181" t="s">
        <v>1326</v>
      </c>
      <c r="M181" t="s">
        <v>1893</v>
      </c>
      <c r="N181">
        <v>264610.90000000002</v>
      </c>
      <c r="O181">
        <v>220413.19</v>
      </c>
      <c r="P181">
        <v>220413.19</v>
      </c>
      <c r="Q181">
        <v>2389.0012000000002</v>
      </c>
      <c r="R181">
        <v>249595.44</v>
      </c>
      <c r="S181">
        <v>2389.0012000000002</v>
      </c>
      <c r="T181">
        <v>0.3605897357735332</v>
      </c>
      <c r="U181">
        <v>0.14689291175811295</v>
      </c>
    </row>
    <row r="182" spans="1:21">
      <c r="A182" t="s">
        <v>1045</v>
      </c>
      <c r="B182" t="s">
        <v>1046</v>
      </c>
      <c r="C182" t="s">
        <v>1047</v>
      </c>
      <c r="D182" t="s">
        <v>1049</v>
      </c>
      <c r="E182">
        <v>5835.8050000000003</v>
      </c>
      <c r="F182">
        <v>5290.5312000000004</v>
      </c>
      <c r="G182">
        <v>0</v>
      </c>
      <c r="H182">
        <v>5504.473</v>
      </c>
      <c r="I182">
        <v>0</v>
      </c>
      <c r="J182">
        <v>0</v>
      </c>
      <c r="L182" t="s">
        <v>1816</v>
      </c>
      <c r="M182" t="s">
        <v>1899</v>
      </c>
      <c r="N182">
        <v>52229.38</v>
      </c>
      <c r="O182">
        <v>59008.89</v>
      </c>
      <c r="P182">
        <v>62564.31</v>
      </c>
      <c r="Q182">
        <v>48610.785000000003</v>
      </c>
      <c r="R182">
        <v>51909.95</v>
      </c>
      <c r="S182">
        <v>51207.425999999999</v>
      </c>
      <c r="T182">
        <v>0.87299141934486824</v>
      </c>
      <c r="U182">
        <v>8.2544459313625237E-2</v>
      </c>
    </row>
    <row r="183" spans="1:21">
      <c r="A183" t="s">
        <v>1351</v>
      </c>
      <c r="B183" t="s">
        <v>1610</v>
      </c>
      <c r="C183" t="s">
        <v>430</v>
      </c>
      <c r="D183" t="s">
        <v>432</v>
      </c>
      <c r="E183">
        <v>467029.3</v>
      </c>
      <c r="F183">
        <v>475695.47</v>
      </c>
      <c r="G183">
        <v>463132.53</v>
      </c>
      <c r="H183">
        <v>516560.97</v>
      </c>
      <c r="I183">
        <v>497903.47</v>
      </c>
      <c r="J183">
        <v>460067.06</v>
      </c>
      <c r="L183" t="s">
        <v>1209</v>
      </c>
      <c r="M183" t="s">
        <v>1210</v>
      </c>
      <c r="N183">
        <v>2323.7908000000002</v>
      </c>
      <c r="O183">
        <v>2323.7908000000002</v>
      </c>
      <c r="P183">
        <v>214026.06</v>
      </c>
      <c r="Q183">
        <v>120205.19</v>
      </c>
      <c r="R183">
        <v>120205.19</v>
      </c>
      <c r="S183">
        <v>164471.53</v>
      </c>
      <c r="T183">
        <v>1.8515350411578824</v>
      </c>
      <c r="U183">
        <v>0.43781070856038218</v>
      </c>
    </row>
    <row r="184" spans="1:21">
      <c r="A184" t="s">
        <v>1050</v>
      </c>
      <c r="B184" t="s">
        <v>1051</v>
      </c>
      <c r="C184" t="s">
        <v>1052</v>
      </c>
      <c r="D184" t="s">
        <v>1054</v>
      </c>
      <c r="E184">
        <v>0</v>
      </c>
      <c r="F184">
        <v>0</v>
      </c>
      <c r="G184">
        <v>170238.7</v>
      </c>
      <c r="H184">
        <v>116408.77</v>
      </c>
      <c r="I184">
        <v>157010.57999999999</v>
      </c>
      <c r="J184">
        <v>0</v>
      </c>
      <c r="L184" t="s">
        <v>303</v>
      </c>
      <c r="M184" t="s">
        <v>1907</v>
      </c>
      <c r="N184">
        <v>98708.91</v>
      </c>
      <c r="O184">
        <v>98708.91</v>
      </c>
      <c r="P184">
        <v>128824.88</v>
      </c>
      <c r="Q184">
        <v>573379.56000000006</v>
      </c>
      <c r="R184">
        <v>2389.0012000000002</v>
      </c>
      <c r="S184">
        <v>2389.0012000000002</v>
      </c>
      <c r="T184">
        <v>1.7721701126186122</v>
      </c>
      <c r="U184">
        <v>0.68228260442552413</v>
      </c>
    </row>
    <row r="185" spans="1:21">
      <c r="A185" t="s">
        <v>1444</v>
      </c>
      <c r="B185" t="s">
        <v>1613</v>
      </c>
      <c r="C185" t="s">
        <v>1886</v>
      </c>
      <c r="D185" t="s">
        <v>1887</v>
      </c>
      <c r="E185">
        <v>60606.957000000002</v>
      </c>
      <c r="F185">
        <v>65056.81</v>
      </c>
      <c r="G185">
        <v>57306.332000000002</v>
      </c>
      <c r="H185">
        <v>70506.179999999993</v>
      </c>
      <c r="I185">
        <v>0</v>
      </c>
      <c r="J185">
        <v>65328.824000000001</v>
      </c>
      <c r="L185" t="s">
        <v>303</v>
      </c>
      <c r="M185" t="s">
        <v>304</v>
      </c>
      <c r="N185">
        <v>83931.19</v>
      </c>
      <c r="O185">
        <v>98481.48</v>
      </c>
      <c r="P185">
        <v>118715.36</v>
      </c>
      <c r="Q185">
        <v>117958.414</v>
      </c>
      <c r="R185">
        <v>117958.414</v>
      </c>
      <c r="S185">
        <v>160675.25</v>
      </c>
      <c r="T185">
        <v>1.3170214609380602</v>
      </c>
      <c r="U185">
        <v>0.14227079801604126</v>
      </c>
    </row>
    <row r="186" spans="1:21">
      <c r="A186" t="s">
        <v>1611</v>
      </c>
      <c r="B186" t="s">
        <v>1889</v>
      </c>
      <c r="C186" t="s">
        <v>1890</v>
      </c>
      <c r="D186" t="s">
        <v>1891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L186" t="s">
        <v>790</v>
      </c>
      <c r="M186" t="s">
        <v>791</v>
      </c>
      <c r="N186">
        <v>239005.84</v>
      </c>
      <c r="O186">
        <v>271760.46999999997</v>
      </c>
      <c r="P186">
        <v>231863.97</v>
      </c>
      <c r="Q186">
        <v>235597.31</v>
      </c>
      <c r="R186">
        <v>245176.02</v>
      </c>
      <c r="S186">
        <v>226803</v>
      </c>
      <c r="T186">
        <v>0.95279757512715479</v>
      </c>
      <c r="U186">
        <v>0.4317843822199714</v>
      </c>
    </row>
    <row r="187" spans="1:21">
      <c r="A187" t="s">
        <v>1611</v>
      </c>
      <c r="B187" t="s">
        <v>1616</v>
      </c>
      <c r="C187" t="s">
        <v>1890</v>
      </c>
      <c r="D187" t="s">
        <v>1891</v>
      </c>
      <c r="E187">
        <v>78397.850000000006</v>
      </c>
      <c r="F187">
        <v>68884.304999999993</v>
      </c>
      <c r="G187">
        <v>0</v>
      </c>
      <c r="H187">
        <v>0</v>
      </c>
      <c r="I187">
        <v>71465.195000000007</v>
      </c>
      <c r="J187">
        <v>0</v>
      </c>
      <c r="L187" t="s">
        <v>1425</v>
      </c>
      <c r="M187" t="s">
        <v>1910</v>
      </c>
      <c r="N187">
        <v>63385.03</v>
      </c>
      <c r="O187">
        <v>84748.91</v>
      </c>
      <c r="P187">
        <v>80061.22</v>
      </c>
      <c r="Q187">
        <v>72039.554999999993</v>
      </c>
      <c r="R187">
        <v>98609.5</v>
      </c>
      <c r="S187">
        <v>76236.850000000006</v>
      </c>
      <c r="T187">
        <v>1.0819068423712406</v>
      </c>
      <c r="U187">
        <v>0.58451233676817627</v>
      </c>
    </row>
    <row r="188" spans="1:21">
      <c r="A188" t="s">
        <v>1060</v>
      </c>
      <c r="B188" t="s">
        <v>1061</v>
      </c>
      <c r="C188" t="s">
        <v>1062</v>
      </c>
      <c r="D188" t="s">
        <v>1064</v>
      </c>
      <c r="E188">
        <v>218715.98</v>
      </c>
      <c r="F188">
        <v>220495.25</v>
      </c>
      <c r="G188">
        <v>213913.42</v>
      </c>
      <c r="H188">
        <v>243876.73</v>
      </c>
      <c r="I188">
        <v>215880.06</v>
      </c>
      <c r="J188">
        <v>237808.9</v>
      </c>
      <c r="L188" t="s">
        <v>1214</v>
      </c>
      <c r="M188" t="s">
        <v>1215</v>
      </c>
      <c r="N188">
        <v>672573.1</v>
      </c>
      <c r="O188">
        <v>629394.4</v>
      </c>
      <c r="P188">
        <v>604296.93999999994</v>
      </c>
      <c r="Q188">
        <v>633770.6</v>
      </c>
      <c r="R188">
        <v>612733.06000000006</v>
      </c>
      <c r="S188">
        <v>617185</v>
      </c>
      <c r="T188">
        <v>0.97766533377709131</v>
      </c>
      <c r="U188">
        <v>0.53513002495869055</v>
      </c>
    </row>
    <row r="189" spans="1:21">
      <c r="A189" t="s">
        <v>1894</v>
      </c>
      <c r="B189" t="s">
        <v>1895</v>
      </c>
      <c r="C189" t="s">
        <v>1896</v>
      </c>
      <c r="D189" t="s">
        <v>1897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L189" t="s">
        <v>1362</v>
      </c>
      <c r="M189" t="s">
        <v>1919</v>
      </c>
      <c r="N189">
        <v>88070.07</v>
      </c>
      <c r="O189">
        <v>88070.07</v>
      </c>
      <c r="P189">
        <v>106790.01</v>
      </c>
      <c r="Q189">
        <v>164977.75</v>
      </c>
      <c r="R189">
        <v>165541.78</v>
      </c>
      <c r="S189">
        <v>163697.60000000001</v>
      </c>
      <c r="T189">
        <v>1.7467814229059717</v>
      </c>
      <c r="U189">
        <v>3.5639499385328646E-4</v>
      </c>
    </row>
    <row r="190" spans="1:21">
      <c r="A190" t="s">
        <v>558</v>
      </c>
      <c r="B190" t="s">
        <v>559</v>
      </c>
      <c r="C190" t="s">
        <v>560</v>
      </c>
      <c r="D190" t="s">
        <v>562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L190" t="s">
        <v>1368</v>
      </c>
      <c r="M190" t="s">
        <v>1922</v>
      </c>
      <c r="N190">
        <v>2323.7908000000002</v>
      </c>
      <c r="O190">
        <v>61428.137000000002</v>
      </c>
      <c r="P190">
        <v>2323.7908000000002</v>
      </c>
      <c r="Q190">
        <v>78724.53</v>
      </c>
      <c r="R190">
        <v>78724.53</v>
      </c>
      <c r="S190">
        <v>80942.375</v>
      </c>
      <c r="T190">
        <v>3.607852325347241</v>
      </c>
      <c r="U190">
        <v>4.3529847406526732E-2</v>
      </c>
    </row>
    <row r="191" spans="1:21">
      <c r="A191" t="s">
        <v>1374</v>
      </c>
      <c r="B191" t="s">
        <v>1900</v>
      </c>
      <c r="C191" t="s">
        <v>1901</v>
      </c>
      <c r="D191" t="s">
        <v>1902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18253.773000000001</v>
      </c>
      <c r="L191" t="s">
        <v>795</v>
      </c>
      <c r="M191" t="s">
        <v>796</v>
      </c>
      <c r="N191">
        <v>35397.453000000001</v>
      </c>
      <c r="O191">
        <v>52650.347999999998</v>
      </c>
      <c r="P191">
        <v>43994.387000000002</v>
      </c>
      <c r="Q191">
        <v>28780.355</v>
      </c>
      <c r="R191">
        <v>39675.042999999998</v>
      </c>
      <c r="S191">
        <v>70570.91</v>
      </c>
      <c r="T191">
        <v>1.0528930950462589</v>
      </c>
      <c r="U191">
        <v>0.8711818072197367</v>
      </c>
    </row>
    <row r="192" spans="1:21">
      <c r="A192" t="s">
        <v>1903</v>
      </c>
      <c r="B192" t="s">
        <v>1904</v>
      </c>
      <c r="C192" t="s">
        <v>1905</v>
      </c>
      <c r="D192" t="s">
        <v>1906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L192" t="s">
        <v>1219</v>
      </c>
      <c r="M192" t="s">
        <v>1220</v>
      </c>
      <c r="N192">
        <v>158116.01999999999</v>
      </c>
      <c r="O192">
        <v>193013.6</v>
      </c>
      <c r="P192">
        <v>165333.75</v>
      </c>
      <c r="Q192">
        <v>160774.29999999999</v>
      </c>
      <c r="R192">
        <v>88222.835999999996</v>
      </c>
      <c r="S192">
        <v>182450.08</v>
      </c>
      <c r="T192">
        <v>0.83538783399101468</v>
      </c>
      <c r="U192">
        <v>0.40418089857806827</v>
      </c>
    </row>
    <row r="193" spans="1:21">
      <c r="A193" t="s">
        <v>563</v>
      </c>
      <c r="B193" t="s">
        <v>564</v>
      </c>
      <c r="C193" t="s">
        <v>565</v>
      </c>
      <c r="D193" t="s">
        <v>567</v>
      </c>
      <c r="E193">
        <v>448906.3</v>
      </c>
      <c r="F193">
        <v>430005.66</v>
      </c>
      <c r="G193">
        <v>498701.84</v>
      </c>
      <c r="H193">
        <v>512596.8</v>
      </c>
      <c r="I193">
        <v>496858.06</v>
      </c>
      <c r="J193">
        <v>476606.9</v>
      </c>
      <c r="L193" t="s">
        <v>1320</v>
      </c>
      <c r="M193" t="s">
        <v>1927</v>
      </c>
      <c r="N193">
        <v>170051.1</v>
      </c>
      <c r="O193">
        <v>192859.8</v>
      </c>
      <c r="P193">
        <v>191288.28</v>
      </c>
      <c r="Q193">
        <v>576007.6</v>
      </c>
      <c r="R193">
        <v>144793.06</v>
      </c>
      <c r="S193">
        <v>561435.80000000005</v>
      </c>
      <c r="T193">
        <v>2.313674408540265</v>
      </c>
      <c r="U193">
        <v>0.16162880538380486</v>
      </c>
    </row>
    <row r="194" spans="1:21">
      <c r="A194" t="s">
        <v>1430</v>
      </c>
      <c r="B194" t="s">
        <v>1622</v>
      </c>
      <c r="C194" t="s">
        <v>565</v>
      </c>
      <c r="D194" t="s">
        <v>567</v>
      </c>
      <c r="E194">
        <v>16363.039000000001</v>
      </c>
      <c r="F194">
        <v>0</v>
      </c>
      <c r="G194">
        <v>16328.183999999999</v>
      </c>
      <c r="H194">
        <v>21617.328000000001</v>
      </c>
      <c r="I194">
        <v>0</v>
      </c>
      <c r="J194">
        <v>30235.092000000001</v>
      </c>
      <c r="L194" t="s">
        <v>1320</v>
      </c>
      <c r="M194" t="s">
        <v>1930</v>
      </c>
      <c r="N194">
        <v>120482.54</v>
      </c>
      <c r="O194">
        <v>152689.79999999999</v>
      </c>
      <c r="P194">
        <v>133104.17000000001</v>
      </c>
      <c r="Q194">
        <v>120208.016</v>
      </c>
      <c r="R194">
        <v>118504.4</v>
      </c>
      <c r="S194">
        <v>117985.73</v>
      </c>
      <c r="T194">
        <v>0.87796891333934124</v>
      </c>
      <c r="U194">
        <v>0.1533432839148163</v>
      </c>
    </row>
    <row r="195" spans="1:21">
      <c r="A195" t="s">
        <v>1313</v>
      </c>
      <c r="B195" t="s">
        <v>1623</v>
      </c>
      <c r="C195" t="s">
        <v>1908</v>
      </c>
      <c r="D195" t="s">
        <v>1909</v>
      </c>
      <c r="E195">
        <v>0</v>
      </c>
      <c r="F195">
        <v>0</v>
      </c>
      <c r="G195">
        <v>0</v>
      </c>
      <c r="H195">
        <v>21898.518</v>
      </c>
      <c r="I195">
        <v>23636.226999999999</v>
      </c>
      <c r="J195">
        <v>27416.065999999999</v>
      </c>
      <c r="L195" t="s">
        <v>1384</v>
      </c>
      <c r="M195" t="s">
        <v>2403</v>
      </c>
      <c r="N195">
        <v>2323.7908000000002</v>
      </c>
      <c r="O195">
        <v>51210.79</v>
      </c>
      <c r="P195">
        <v>2323.7908000000002</v>
      </c>
      <c r="Q195">
        <v>46940.707000000002</v>
      </c>
      <c r="R195">
        <v>34393.464999999997</v>
      </c>
      <c r="S195">
        <v>34393.464999999997</v>
      </c>
      <c r="T195">
        <v>2.0718047033078921</v>
      </c>
      <c r="U195">
        <v>0.30118655919303128</v>
      </c>
    </row>
    <row r="196" spans="1:21">
      <c r="A196" t="s">
        <v>1911</v>
      </c>
      <c r="B196" t="s">
        <v>1912</v>
      </c>
      <c r="C196" t="s">
        <v>1913</v>
      </c>
      <c r="D196" t="s">
        <v>1914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L196" t="s">
        <v>1364</v>
      </c>
      <c r="M196" t="s">
        <v>1933</v>
      </c>
      <c r="N196">
        <v>65646.62</v>
      </c>
      <c r="O196">
        <v>72865.320000000007</v>
      </c>
      <c r="P196">
        <v>73914.983999999997</v>
      </c>
      <c r="Q196">
        <v>101684.34</v>
      </c>
      <c r="R196">
        <v>105957.86</v>
      </c>
      <c r="S196">
        <v>111161.74</v>
      </c>
      <c r="T196">
        <v>1.5007699306515403</v>
      </c>
      <c r="U196">
        <v>7.1703766202783838E-4</v>
      </c>
    </row>
    <row r="197" spans="1:21">
      <c r="A197" t="s">
        <v>1915</v>
      </c>
      <c r="B197" t="s">
        <v>1916</v>
      </c>
      <c r="C197" t="s">
        <v>1917</v>
      </c>
      <c r="D197" t="s">
        <v>1918</v>
      </c>
      <c r="E197">
        <v>0</v>
      </c>
      <c r="F197">
        <v>98356.266000000003</v>
      </c>
      <c r="G197">
        <v>0</v>
      </c>
      <c r="H197">
        <v>0</v>
      </c>
      <c r="I197">
        <v>0</v>
      </c>
      <c r="J197">
        <v>0</v>
      </c>
      <c r="L197" t="s">
        <v>1711</v>
      </c>
      <c r="M197" t="s">
        <v>1934</v>
      </c>
      <c r="N197">
        <v>59677</v>
      </c>
      <c r="O197">
        <v>59677</v>
      </c>
      <c r="P197">
        <v>65096.347999999998</v>
      </c>
      <c r="Q197">
        <v>59245.938000000002</v>
      </c>
      <c r="R197">
        <v>55425.995999999999</v>
      </c>
      <c r="S197">
        <v>61174.92</v>
      </c>
      <c r="T197">
        <v>0.9533560435462014</v>
      </c>
      <c r="U197">
        <v>0.3107296479101424</v>
      </c>
    </row>
    <row r="198" spans="1:21">
      <c r="A198" t="s">
        <v>1920</v>
      </c>
      <c r="B198" t="s">
        <v>1921</v>
      </c>
      <c r="C198" t="s">
        <v>1696</v>
      </c>
      <c r="D198" t="s">
        <v>1697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L198" t="s">
        <v>1229</v>
      </c>
      <c r="M198" t="s">
        <v>1230</v>
      </c>
      <c r="N198">
        <v>2323.7908000000002</v>
      </c>
      <c r="O198">
        <v>2323.7908000000002</v>
      </c>
      <c r="P198">
        <v>2323.7908000000002</v>
      </c>
      <c r="Q198">
        <v>401472.75</v>
      </c>
      <c r="R198">
        <v>398181.47</v>
      </c>
      <c r="S198">
        <v>362323.1</v>
      </c>
      <c r="T198">
        <v>166.67841758102028</v>
      </c>
      <c r="U198">
        <v>6.6998293766953061E-6</v>
      </c>
    </row>
    <row r="199" spans="1:21">
      <c r="A199" t="s">
        <v>568</v>
      </c>
      <c r="B199" t="s">
        <v>569</v>
      </c>
      <c r="C199" t="s">
        <v>61</v>
      </c>
      <c r="D199" t="s">
        <v>63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144581.38</v>
      </c>
      <c r="L199" t="s">
        <v>1597</v>
      </c>
      <c r="M199" t="s">
        <v>1937</v>
      </c>
      <c r="N199">
        <v>32139.405999999999</v>
      </c>
      <c r="O199">
        <v>57435.98</v>
      </c>
      <c r="P199">
        <v>54416.52</v>
      </c>
      <c r="Q199">
        <v>56688.01</v>
      </c>
      <c r="R199">
        <v>48105.633000000002</v>
      </c>
      <c r="S199">
        <v>48105.633000000002</v>
      </c>
      <c r="T199">
        <v>1.0618602131705932</v>
      </c>
      <c r="U199">
        <v>0.74373192842072267</v>
      </c>
    </row>
    <row r="200" spans="1:21">
      <c r="A200" t="s">
        <v>570</v>
      </c>
      <c r="B200" t="s">
        <v>571</v>
      </c>
      <c r="C200" t="s">
        <v>572</v>
      </c>
      <c r="D200" t="s">
        <v>574</v>
      </c>
      <c r="E200">
        <v>6337668.5</v>
      </c>
      <c r="F200">
        <v>6348458.5</v>
      </c>
      <c r="G200">
        <v>6406185</v>
      </c>
      <c r="H200">
        <v>5877268</v>
      </c>
      <c r="I200">
        <v>6089748.5</v>
      </c>
      <c r="J200">
        <v>5473929.5</v>
      </c>
      <c r="L200" t="s">
        <v>1533</v>
      </c>
      <c r="M200" t="s">
        <v>1944</v>
      </c>
      <c r="N200">
        <v>53239.01</v>
      </c>
      <c r="O200">
        <v>53239.01</v>
      </c>
      <c r="P200">
        <v>95506.72</v>
      </c>
      <c r="Q200">
        <v>74321.445000000007</v>
      </c>
      <c r="R200">
        <v>54858.508000000002</v>
      </c>
      <c r="S200">
        <v>81071.054999999993</v>
      </c>
      <c r="T200">
        <v>1.0409252104886737</v>
      </c>
      <c r="U200">
        <v>0.87267224930495324</v>
      </c>
    </row>
    <row r="201" spans="1:21">
      <c r="A201" t="s">
        <v>1923</v>
      </c>
      <c r="B201" t="s">
        <v>1924</v>
      </c>
      <c r="C201" t="s">
        <v>1925</v>
      </c>
      <c r="D201" t="s">
        <v>1926</v>
      </c>
      <c r="E201">
        <v>0</v>
      </c>
      <c r="F201">
        <v>110004.016</v>
      </c>
      <c r="G201">
        <v>0</v>
      </c>
      <c r="H201">
        <v>0</v>
      </c>
      <c r="I201">
        <v>0</v>
      </c>
      <c r="J201">
        <v>95493.78</v>
      </c>
      <c r="L201" t="s">
        <v>1390</v>
      </c>
      <c r="M201" t="s">
        <v>1947</v>
      </c>
      <c r="N201">
        <v>10997.164000000001</v>
      </c>
      <c r="O201">
        <v>11126.083000000001</v>
      </c>
      <c r="P201">
        <v>10997.164000000001</v>
      </c>
      <c r="Q201">
        <v>2389.0012000000002</v>
      </c>
      <c r="R201">
        <v>2389.0012000000002</v>
      </c>
      <c r="S201">
        <v>2389.0012000000002</v>
      </c>
      <c r="T201">
        <v>0.21639235092825385</v>
      </c>
      <c r="U201">
        <v>3.6523298311722951E-9</v>
      </c>
    </row>
    <row r="202" spans="1:21">
      <c r="A202" t="s">
        <v>1928</v>
      </c>
      <c r="B202" t="s">
        <v>1929</v>
      </c>
      <c r="C202" t="s">
        <v>996</v>
      </c>
      <c r="D202" t="s">
        <v>998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L202" t="s">
        <v>1196</v>
      </c>
      <c r="M202" t="s">
        <v>1952</v>
      </c>
      <c r="N202">
        <v>28547.548999999999</v>
      </c>
      <c r="O202">
        <v>33419.133000000002</v>
      </c>
      <c r="P202">
        <v>28547.548999999999</v>
      </c>
      <c r="Q202">
        <v>20996.998</v>
      </c>
      <c r="R202">
        <v>31933.541000000001</v>
      </c>
      <c r="S202">
        <v>20996.998</v>
      </c>
      <c r="T202">
        <v>0.816750429001601</v>
      </c>
      <c r="U202">
        <v>0.23817561211206725</v>
      </c>
    </row>
    <row r="203" spans="1:21">
      <c r="A203" t="s">
        <v>1464</v>
      </c>
      <c r="B203" t="s">
        <v>1630</v>
      </c>
      <c r="C203" t="s">
        <v>1931</v>
      </c>
      <c r="D203" t="s">
        <v>1932</v>
      </c>
      <c r="E203">
        <v>0</v>
      </c>
      <c r="F203">
        <v>0</v>
      </c>
      <c r="G203">
        <v>96034.96</v>
      </c>
      <c r="H203">
        <v>0</v>
      </c>
      <c r="I203">
        <v>0</v>
      </c>
      <c r="J203">
        <v>98099.27</v>
      </c>
      <c r="L203" t="s">
        <v>1312</v>
      </c>
      <c r="M203" t="s">
        <v>1957</v>
      </c>
      <c r="N203">
        <v>2323.7908000000002</v>
      </c>
      <c r="O203">
        <v>2323.7908000000002</v>
      </c>
      <c r="P203">
        <v>2323.7908000000002</v>
      </c>
      <c r="Q203">
        <v>1049435.3999999999</v>
      </c>
      <c r="R203">
        <v>1177503.8999999999</v>
      </c>
      <c r="S203">
        <v>1035831.06</v>
      </c>
      <c r="T203">
        <v>468.024109571309</v>
      </c>
      <c r="U203">
        <v>1.7733900044522396E-5</v>
      </c>
    </row>
    <row r="204" spans="1:21">
      <c r="A204" t="s">
        <v>1076</v>
      </c>
      <c r="B204" t="s">
        <v>1077</v>
      </c>
      <c r="C204" t="s">
        <v>1078</v>
      </c>
      <c r="D204" t="s">
        <v>1080</v>
      </c>
      <c r="E204">
        <v>0</v>
      </c>
      <c r="F204">
        <v>311421.03000000003</v>
      </c>
      <c r="G204">
        <v>0</v>
      </c>
      <c r="H204">
        <v>0</v>
      </c>
      <c r="I204">
        <v>330978.75</v>
      </c>
      <c r="J204">
        <v>0</v>
      </c>
      <c r="L204" t="s">
        <v>1473</v>
      </c>
      <c r="M204" t="s">
        <v>1959</v>
      </c>
      <c r="N204">
        <v>2323.7908000000002</v>
      </c>
      <c r="O204">
        <v>2323.7908000000002</v>
      </c>
      <c r="P204">
        <v>161252.57999999999</v>
      </c>
      <c r="Q204">
        <v>123286.99</v>
      </c>
      <c r="R204">
        <v>123286.99</v>
      </c>
      <c r="S204">
        <v>137559.38</v>
      </c>
      <c r="T204">
        <v>2.3154489802498182</v>
      </c>
      <c r="U204">
        <v>0.24322628593679607</v>
      </c>
    </row>
    <row r="205" spans="1:21">
      <c r="A205" t="s">
        <v>1309</v>
      </c>
      <c r="B205" t="s">
        <v>1633</v>
      </c>
      <c r="C205" t="s">
        <v>1935</v>
      </c>
      <c r="D205" t="s">
        <v>1936</v>
      </c>
      <c r="E205">
        <v>0</v>
      </c>
      <c r="F205">
        <v>0</v>
      </c>
      <c r="G205">
        <v>0</v>
      </c>
      <c r="H205">
        <v>30739.905999999999</v>
      </c>
      <c r="I205">
        <v>0</v>
      </c>
      <c r="J205">
        <v>0</v>
      </c>
      <c r="L205" t="s">
        <v>810</v>
      </c>
      <c r="M205" t="s">
        <v>811</v>
      </c>
      <c r="N205">
        <v>91103.195000000007</v>
      </c>
      <c r="O205">
        <v>106654.82</v>
      </c>
      <c r="P205">
        <v>110917.734</v>
      </c>
      <c r="Q205">
        <v>115194.93</v>
      </c>
      <c r="R205">
        <v>128265.43</v>
      </c>
      <c r="S205">
        <v>144234.76999999999</v>
      </c>
      <c r="T205">
        <v>1.2559947817604551</v>
      </c>
      <c r="U205">
        <v>6.336337101816629E-2</v>
      </c>
    </row>
    <row r="206" spans="1:21">
      <c r="A206" t="s">
        <v>1938</v>
      </c>
      <c r="B206" t="s">
        <v>1939</v>
      </c>
      <c r="C206" t="s">
        <v>1940</v>
      </c>
      <c r="D206" t="s">
        <v>1941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L206" t="s">
        <v>899</v>
      </c>
      <c r="M206" t="s">
        <v>900</v>
      </c>
      <c r="N206">
        <v>85769.733999999997</v>
      </c>
      <c r="O206">
        <v>88742.195000000007</v>
      </c>
      <c r="P206">
        <v>81314.850000000006</v>
      </c>
      <c r="Q206">
        <v>78660.625</v>
      </c>
      <c r="R206">
        <v>79287.72</v>
      </c>
      <c r="S206">
        <v>73268.233999999997</v>
      </c>
      <c r="T206">
        <v>0.90380131393516072</v>
      </c>
      <c r="U206">
        <v>4.6584275950161035E-2</v>
      </c>
    </row>
    <row r="207" spans="1:21">
      <c r="A207" t="s">
        <v>1938</v>
      </c>
      <c r="B207" t="s">
        <v>1943</v>
      </c>
      <c r="C207" t="s">
        <v>1940</v>
      </c>
      <c r="D207" t="s">
        <v>1941</v>
      </c>
      <c r="E207">
        <v>0</v>
      </c>
      <c r="F207">
        <v>0</v>
      </c>
      <c r="G207">
        <v>0</v>
      </c>
      <c r="H207">
        <v>80369.516000000003</v>
      </c>
      <c r="I207">
        <v>0</v>
      </c>
      <c r="J207">
        <v>0</v>
      </c>
      <c r="L207" t="s">
        <v>812</v>
      </c>
      <c r="M207" t="s">
        <v>1237</v>
      </c>
      <c r="N207">
        <v>101556.21</v>
      </c>
      <c r="O207">
        <v>608119.75</v>
      </c>
      <c r="P207">
        <v>603477.69999999995</v>
      </c>
      <c r="Q207">
        <v>2389.0012000000002</v>
      </c>
      <c r="R207">
        <v>2389.0012000000002</v>
      </c>
      <c r="S207">
        <v>551876.43999999994</v>
      </c>
      <c r="T207">
        <v>0.42390655363211643</v>
      </c>
      <c r="U207">
        <v>0.36778423528674931</v>
      </c>
    </row>
    <row r="208" spans="1:21">
      <c r="A208" t="s">
        <v>1469</v>
      </c>
      <c r="B208" t="s">
        <v>1637</v>
      </c>
      <c r="C208" t="s">
        <v>1945</v>
      </c>
      <c r="D208" t="s">
        <v>1946</v>
      </c>
      <c r="E208">
        <v>30577.537</v>
      </c>
      <c r="F208">
        <v>31649.425999999999</v>
      </c>
      <c r="G208">
        <v>30224.309000000001</v>
      </c>
      <c r="H208">
        <v>0</v>
      </c>
      <c r="I208">
        <v>0</v>
      </c>
      <c r="J208">
        <v>31216.203000000001</v>
      </c>
      <c r="L208" t="s">
        <v>812</v>
      </c>
      <c r="M208" t="s">
        <v>813</v>
      </c>
      <c r="N208">
        <v>621945.75</v>
      </c>
      <c r="O208">
        <v>609398.56000000006</v>
      </c>
      <c r="P208">
        <v>97452.914000000004</v>
      </c>
      <c r="Q208">
        <v>525718</v>
      </c>
      <c r="R208">
        <v>547403.75</v>
      </c>
      <c r="S208">
        <v>109816.64</v>
      </c>
      <c r="T208">
        <v>0.89023243624717252</v>
      </c>
      <c r="U208">
        <v>0.8387102938104678</v>
      </c>
    </row>
    <row r="209" spans="1:21">
      <c r="A209" t="s">
        <v>1948</v>
      </c>
      <c r="B209" t="s">
        <v>1949</v>
      </c>
      <c r="C209" t="s">
        <v>1950</v>
      </c>
      <c r="D209" t="s">
        <v>1951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L209" t="s">
        <v>812</v>
      </c>
      <c r="M209" t="s">
        <v>1969</v>
      </c>
      <c r="N209">
        <v>95426.75</v>
      </c>
      <c r="O209">
        <v>90597.55</v>
      </c>
      <c r="P209">
        <v>101604.36</v>
      </c>
      <c r="Q209">
        <v>2389.0012000000002</v>
      </c>
      <c r="R209">
        <v>90646.66</v>
      </c>
      <c r="S209">
        <v>2389.0012000000002</v>
      </c>
      <c r="T209">
        <v>0.33176340076819888</v>
      </c>
      <c r="U209">
        <v>9.6336495877625744E-2</v>
      </c>
    </row>
    <row r="210" spans="1:21">
      <c r="A210" t="s">
        <v>1953</v>
      </c>
      <c r="B210" t="s">
        <v>1954</v>
      </c>
      <c r="C210" t="s">
        <v>1955</v>
      </c>
      <c r="D210" t="s">
        <v>1956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1579.8117999999999</v>
      </c>
      <c r="L210" t="s">
        <v>1509</v>
      </c>
      <c r="M210" t="s">
        <v>1974</v>
      </c>
      <c r="N210">
        <v>722697.5</v>
      </c>
      <c r="O210">
        <v>949158.25</v>
      </c>
      <c r="P210">
        <v>909565.56</v>
      </c>
      <c r="Q210">
        <v>403859.9</v>
      </c>
      <c r="R210">
        <v>364392.28</v>
      </c>
      <c r="S210">
        <v>882805.2</v>
      </c>
      <c r="T210">
        <v>0.63959237246708867</v>
      </c>
      <c r="U210">
        <v>0.16118584919342946</v>
      </c>
    </row>
    <row r="211" spans="1:21">
      <c r="A211" t="s">
        <v>1953</v>
      </c>
      <c r="B211" t="s">
        <v>1958</v>
      </c>
      <c r="C211" t="s">
        <v>1955</v>
      </c>
      <c r="D211" t="s">
        <v>1956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L211" t="s">
        <v>1246</v>
      </c>
      <c r="M211" t="s">
        <v>1247</v>
      </c>
      <c r="N211">
        <v>2006486.8</v>
      </c>
      <c r="O211">
        <v>445459.20000000001</v>
      </c>
      <c r="P211">
        <v>448020.72</v>
      </c>
      <c r="Q211">
        <v>1189516.3999999999</v>
      </c>
      <c r="R211">
        <v>367709.53</v>
      </c>
      <c r="S211">
        <v>351504.7</v>
      </c>
      <c r="T211">
        <v>0.65819052916579679</v>
      </c>
      <c r="U211">
        <v>0.60472384018409753</v>
      </c>
    </row>
    <row r="212" spans="1:21">
      <c r="A212" t="s">
        <v>1953</v>
      </c>
      <c r="B212" t="s">
        <v>1960</v>
      </c>
      <c r="C212" t="s">
        <v>1955</v>
      </c>
      <c r="D212" t="s">
        <v>1956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L212" t="s">
        <v>1393</v>
      </c>
      <c r="M212" t="s">
        <v>1979</v>
      </c>
      <c r="N212">
        <v>167292.03</v>
      </c>
      <c r="O212">
        <v>162624.84</v>
      </c>
      <c r="P212">
        <v>162624.84</v>
      </c>
      <c r="Q212">
        <v>2389.0012000000002</v>
      </c>
      <c r="R212">
        <v>2389.0012000000002</v>
      </c>
      <c r="S212">
        <v>2389.0012000000002</v>
      </c>
      <c r="T212">
        <v>1.4551059239226666E-2</v>
      </c>
      <c r="U212">
        <v>5.1262166699341972E-8</v>
      </c>
    </row>
    <row r="213" spans="1:21">
      <c r="A213" t="s">
        <v>1953</v>
      </c>
      <c r="B213" t="s">
        <v>1961</v>
      </c>
      <c r="C213" t="s">
        <v>1955</v>
      </c>
      <c r="D213" t="s">
        <v>1956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L213" t="s">
        <v>1255</v>
      </c>
      <c r="M213" t="s">
        <v>1256</v>
      </c>
      <c r="N213">
        <v>2323.7908000000002</v>
      </c>
      <c r="O213">
        <v>2323.7908000000002</v>
      </c>
      <c r="P213">
        <v>2323.7908000000002</v>
      </c>
      <c r="Q213">
        <v>5685.0460000000003</v>
      </c>
      <c r="R213">
        <v>5685.0460000000003</v>
      </c>
      <c r="S213">
        <v>13579.758</v>
      </c>
      <c r="T213">
        <v>3.5789007627823755</v>
      </c>
      <c r="U213">
        <v>8.5041291717976114E-2</v>
      </c>
    </row>
    <row r="214" spans="1:21">
      <c r="A214" t="s">
        <v>1314</v>
      </c>
      <c r="B214" t="s">
        <v>1642</v>
      </c>
      <c r="C214" t="s">
        <v>1962</v>
      </c>
      <c r="D214" t="s">
        <v>1963</v>
      </c>
      <c r="E214">
        <v>0</v>
      </c>
      <c r="F214">
        <v>0</v>
      </c>
      <c r="G214">
        <v>0</v>
      </c>
      <c r="H214">
        <v>151948.56</v>
      </c>
      <c r="I214">
        <v>0</v>
      </c>
      <c r="J214">
        <v>187857.81</v>
      </c>
      <c r="L214" t="s">
        <v>830</v>
      </c>
      <c r="M214" t="s">
        <v>831</v>
      </c>
      <c r="N214">
        <v>27651.162</v>
      </c>
      <c r="O214">
        <v>39363.11</v>
      </c>
      <c r="P214">
        <v>42568.81</v>
      </c>
      <c r="Q214">
        <v>23977.328000000001</v>
      </c>
      <c r="R214">
        <v>24739.8</v>
      </c>
      <c r="S214">
        <v>35722.58</v>
      </c>
      <c r="T214">
        <v>0.77055423573503812</v>
      </c>
      <c r="U214">
        <v>0.22926874385838611</v>
      </c>
    </row>
    <row r="215" spans="1:21">
      <c r="A215" t="s">
        <v>1964</v>
      </c>
      <c r="B215" t="s">
        <v>1965</v>
      </c>
      <c r="C215" t="s">
        <v>1966</v>
      </c>
      <c r="D215" t="s">
        <v>1967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L215" t="s">
        <v>1360</v>
      </c>
      <c r="M215" t="s">
        <v>1983</v>
      </c>
      <c r="N215">
        <v>2323.7908000000002</v>
      </c>
      <c r="O215">
        <v>51777.241999999998</v>
      </c>
      <c r="P215">
        <v>2323.7908000000002</v>
      </c>
      <c r="Q215">
        <v>65085.796999999999</v>
      </c>
      <c r="R215">
        <v>91822.01</v>
      </c>
      <c r="S215">
        <v>50347.324000000001</v>
      </c>
      <c r="T215">
        <v>3.6731196976218814</v>
      </c>
      <c r="U215">
        <v>6.9996449707568367E-2</v>
      </c>
    </row>
    <row r="216" spans="1:21">
      <c r="A216" t="s">
        <v>1964</v>
      </c>
      <c r="B216" t="s">
        <v>1968</v>
      </c>
      <c r="C216" t="s">
        <v>1966</v>
      </c>
      <c r="D216" t="s">
        <v>1967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L216" t="s">
        <v>836</v>
      </c>
      <c r="M216" t="s">
        <v>837</v>
      </c>
      <c r="N216">
        <v>328168.06</v>
      </c>
      <c r="O216">
        <v>430572.78</v>
      </c>
      <c r="P216">
        <v>320647.71999999997</v>
      </c>
      <c r="Q216">
        <v>286628.53000000003</v>
      </c>
      <c r="R216">
        <v>309180.34000000003</v>
      </c>
      <c r="S216">
        <v>349493.2</v>
      </c>
      <c r="T216">
        <v>0.87577551312939605</v>
      </c>
      <c r="U216">
        <v>0.32576347887595308</v>
      </c>
    </row>
    <row r="217" spans="1:21">
      <c r="A217" t="s">
        <v>1970</v>
      </c>
      <c r="B217" t="s">
        <v>1971</v>
      </c>
      <c r="C217" t="s">
        <v>1972</v>
      </c>
      <c r="D217" t="s">
        <v>1973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L217" t="s">
        <v>1267</v>
      </c>
      <c r="M217" t="s">
        <v>1268</v>
      </c>
      <c r="N217">
        <v>77736.804999999993</v>
      </c>
      <c r="O217">
        <v>65563.19</v>
      </c>
      <c r="P217">
        <v>68554.27</v>
      </c>
      <c r="Q217">
        <v>76266.570000000007</v>
      </c>
      <c r="R217">
        <v>77683.34</v>
      </c>
      <c r="S217">
        <v>74591.554999999993</v>
      </c>
      <c r="T217">
        <v>1.0787673545302474</v>
      </c>
      <c r="U217">
        <v>0.21412778764001986</v>
      </c>
    </row>
    <row r="218" spans="1:21">
      <c r="A218" t="s">
        <v>1975</v>
      </c>
      <c r="B218" t="s">
        <v>1976</v>
      </c>
      <c r="C218" t="s">
        <v>1977</v>
      </c>
      <c r="D218" t="s">
        <v>1978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L218" t="s">
        <v>841</v>
      </c>
      <c r="M218" t="s">
        <v>842</v>
      </c>
      <c r="N218">
        <v>74805.2</v>
      </c>
      <c r="O218">
        <v>67091.28</v>
      </c>
      <c r="P218">
        <v>67091.28</v>
      </c>
      <c r="Q218">
        <v>2389.0012000000002</v>
      </c>
      <c r="R218">
        <v>63577.71</v>
      </c>
      <c r="S218">
        <v>2389.0012000000002</v>
      </c>
      <c r="T218">
        <v>0.3270799801863995</v>
      </c>
      <c r="U218">
        <v>8.4759973594263877E-2</v>
      </c>
    </row>
    <row r="219" spans="1:21">
      <c r="A219" t="s">
        <v>1459</v>
      </c>
      <c r="B219" t="s">
        <v>1646</v>
      </c>
      <c r="C219" t="s">
        <v>1057</v>
      </c>
      <c r="D219" t="s">
        <v>1059</v>
      </c>
      <c r="E219">
        <v>0</v>
      </c>
      <c r="F219">
        <v>238053.77</v>
      </c>
      <c r="G219">
        <v>0</v>
      </c>
      <c r="H219">
        <v>257271</v>
      </c>
      <c r="I219">
        <v>0</v>
      </c>
      <c r="J219">
        <v>0</v>
      </c>
      <c r="L219" t="s">
        <v>1307</v>
      </c>
      <c r="M219" t="s">
        <v>1999</v>
      </c>
      <c r="N219">
        <v>60188.105000000003</v>
      </c>
      <c r="O219">
        <v>271914</v>
      </c>
      <c r="P219">
        <v>60188.105000000003</v>
      </c>
      <c r="Q219">
        <v>2389.0012000000002</v>
      </c>
      <c r="R219">
        <v>98656.93</v>
      </c>
      <c r="S219">
        <v>2389.0012000000002</v>
      </c>
      <c r="T219">
        <v>0.26366942065671228</v>
      </c>
      <c r="U219">
        <v>0.28210276905046339</v>
      </c>
    </row>
    <row r="220" spans="1:21">
      <c r="A220" t="s">
        <v>1459</v>
      </c>
      <c r="B220" t="s">
        <v>1980</v>
      </c>
      <c r="C220" t="s">
        <v>1057</v>
      </c>
      <c r="D220" t="s">
        <v>1059</v>
      </c>
      <c r="E220">
        <v>272396.84000000003</v>
      </c>
      <c r="F220">
        <v>0</v>
      </c>
      <c r="G220">
        <v>0</v>
      </c>
      <c r="H220">
        <v>0</v>
      </c>
      <c r="I220">
        <v>324774.94</v>
      </c>
      <c r="J220">
        <v>0</v>
      </c>
      <c r="L220" t="s">
        <v>1770</v>
      </c>
      <c r="M220" t="s">
        <v>2002</v>
      </c>
      <c r="N220">
        <v>68130.240000000005</v>
      </c>
      <c r="O220">
        <v>76637.16</v>
      </c>
      <c r="P220">
        <v>68130.240000000005</v>
      </c>
      <c r="Q220">
        <v>77105.259999999995</v>
      </c>
      <c r="R220">
        <v>2389.0012000000002</v>
      </c>
      <c r="S220">
        <v>2389.0012000000002</v>
      </c>
      <c r="T220">
        <v>0.38461329303603359</v>
      </c>
      <c r="U220">
        <v>0.15642871199678315</v>
      </c>
    </row>
    <row r="221" spans="1:21">
      <c r="A221" t="s">
        <v>1367</v>
      </c>
      <c r="B221" t="s">
        <v>1648</v>
      </c>
      <c r="C221" t="s">
        <v>1981</v>
      </c>
      <c r="D221" t="s">
        <v>1982</v>
      </c>
      <c r="E221">
        <v>0</v>
      </c>
      <c r="F221">
        <v>38134.6</v>
      </c>
      <c r="G221">
        <v>51739.836000000003</v>
      </c>
      <c r="H221">
        <v>70034.664000000004</v>
      </c>
      <c r="I221">
        <v>69665.06</v>
      </c>
      <c r="J221">
        <v>73514.516000000003</v>
      </c>
      <c r="L221" t="s">
        <v>1634</v>
      </c>
      <c r="M221" t="s">
        <v>2003</v>
      </c>
      <c r="N221">
        <v>1397340.4</v>
      </c>
      <c r="O221">
        <v>1186279.5</v>
      </c>
      <c r="P221">
        <v>1213794.2</v>
      </c>
      <c r="Q221">
        <v>1222413</v>
      </c>
      <c r="R221">
        <v>1229084</v>
      </c>
      <c r="S221">
        <v>1247225.1000000001</v>
      </c>
      <c r="T221">
        <v>0.97401073535804283</v>
      </c>
      <c r="U221">
        <v>0.64751773548154445</v>
      </c>
    </row>
    <row r="222" spans="1:21">
      <c r="A222" t="s">
        <v>1347</v>
      </c>
      <c r="B222" t="s">
        <v>1653</v>
      </c>
      <c r="C222" t="s">
        <v>1984</v>
      </c>
      <c r="D222" t="s">
        <v>1985</v>
      </c>
      <c r="E222">
        <v>0</v>
      </c>
      <c r="F222">
        <v>129400.76</v>
      </c>
      <c r="G222">
        <v>130891.586</v>
      </c>
      <c r="H222">
        <v>172162.27</v>
      </c>
      <c r="I222">
        <v>111184.914</v>
      </c>
      <c r="J222">
        <v>117902.04</v>
      </c>
      <c r="L222" t="s">
        <v>1274</v>
      </c>
      <c r="M222" t="s">
        <v>2004</v>
      </c>
      <c r="N222">
        <v>60815.83</v>
      </c>
      <c r="O222">
        <v>70856.2</v>
      </c>
      <c r="P222">
        <v>65978.983999999997</v>
      </c>
      <c r="Q222">
        <v>61898.93</v>
      </c>
      <c r="R222">
        <v>55513.23</v>
      </c>
      <c r="S222">
        <v>64119.207000000002</v>
      </c>
      <c r="T222">
        <v>0.9184438942468568</v>
      </c>
      <c r="U222">
        <v>0.23836340467789663</v>
      </c>
    </row>
    <row r="223" spans="1:21">
      <c r="A223" t="s">
        <v>1987</v>
      </c>
      <c r="B223" t="s">
        <v>1988</v>
      </c>
      <c r="C223" t="s">
        <v>1989</v>
      </c>
      <c r="D223" t="s">
        <v>1990</v>
      </c>
      <c r="E223">
        <v>0</v>
      </c>
      <c r="F223">
        <v>0</v>
      </c>
      <c r="G223">
        <v>0</v>
      </c>
      <c r="H223">
        <v>0</v>
      </c>
      <c r="I223">
        <v>48421.29</v>
      </c>
      <c r="J223">
        <v>0</v>
      </c>
      <c r="L223" t="s">
        <v>862</v>
      </c>
      <c r="M223" t="s">
        <v>863</v>
      </c>
      <c r="N223">
        <v>79463.554999999993</v>
      </c>
      <c r="O223">
        <v>77476.804999999993</v>
      </c>
      <c r="P223">
        <v>83008.98</v>
      </c>
      <c r="Q223">
        <v>95628.21</v>
      </c>
      <c r="R223">
        <v>90546.72</v>
      </c>
      <c r="S223">
        <v>93588.17</v>
      </c>
      <c r="T223">
        <v>1.1659256908145694</v>
      </c>
      <c r="U223">
        <v>3.7456099183609658E-3</v>
      </c>
    </row>
    <row r="224" spans="1:21">
      <c r="A224" t="s">
        <v>1991</v>
      </c>
      <c r="B224" t="s">
        <v>1992</v>
      </c>
      <c r="C224" t="s">
        <v>1993</v>
      </c>
      <c r="D224" t="s">
        <v>1994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</row>
    <row r="225" spans="1:10">
      <c r="A225" t="s">
        <v>580</v>
      </c>
      <c r="B225" t="s">
        <v>581</v>
      </c>
      <c r="C225" t="s">
        <v>582</v>
      </c>
      <c r="D225" t="s">
        <v>584</v>
      </c>
      <c r="E225">
        <v>51166.720000000001</v>
      </c>
      <c r="F225">
        <v>53395.195</v>
      </c>
      <c r="G225">
        <v>56305.425999999999</v>
      </c>
      <c r="H225">
        <v>46156.277000000002</v>
      </c>
      <c r="I225">
        <v>48713.535000000003</v>
      </c>
      <c r="J225">
        <v>43687.93</v>
      </c>
    </row>
    <row r="226" spans="1:10">
      <c r="A226" t="s">
        <v>1995</v>
      </c>
      <c r="B226" t="s">
        <v>1996</v>
      </c>
      <c r="C226" t="s">
        <v>1997</v>
      </c>
      <c r="D226" t="s">
        <v>1998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</row>
    <row r="227" spans="1:10">
      <c r="A227" t="s">
        <v>1654</v>
      </c>
      <c r="B227" t="s">
        <v>1662</v>
      </c>
      <c r="C227" t="s">
        <v>2000</v>
      </c>
      <c r="D227" t="s">
        <v>2001</v>
      </c>
      <c r="E227">
        <v>158999.75</v>
      </c>
      <c r="F227">
        <v>176195.61</v>
      </c>
      <c r="G227">
        <v>183767.48</v>
      </c>
      <c r="H227">
        <v>109654.85</v>
      </c>
      <c r="I227">
        <v>122076.91</v>
      </c>
      <c r="J227">
        <v>127502.63</v>
      </c>
    </row>
    <row r="228" spans="1:10">
      <c r="A228" t="s">
        <v>585</v>
      </c>
      <c r="B228" t="s">
        <v>586</v>
      </c>
      <c r="C228" t="s">
        <v>587</v>
      </c>
      <c r="D228" t="s">
        <v>589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</row>
    <row r="229" spans="1:10">
      <c r="A229" t="s">
        <v>1363</v>
      </c>
      <c r="B229" t="s">
        <v>1667</v>
      </c>
      <c r="C229" t="s">
        <v>1776</v>
      </c>
      <c r="D229" t="s">
        <v>1777</v>
      </c>
      <c r="E229">
        <v>0</v>
      </c>
      <c r="F229">
        <v>88584.58</v>
      </c>
      <c r="G229">
        <v>79039.789999999994</v>
      </c>
      <c r="H229">
        <v>136695.98000000001</v>
      </c>
      <c r="I229">
        <v>123111.54</v>
      </c>
      <c r="J229">
        <v>131077.35999999999</v>
      </c>
    </row>
    <row r="230" spans="1:10">
      <c r="A230" t="s">
        <v>2005</v>
      </c>
      <c r="B230" t="s">
        <v>2006</v>
      </c>
      <c r="C230" t="s">
        <v>2007</v>
      </c>
      <c r="D230" t="s">
        <v>2008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</row>
    <row r="231" spans="1:10">
      <c r="A231" t="s">
        <v>2009</v>
      </c>
      <c r="B231" t="s">
        <v>2010</v>
      </c>
      <c r="C231" t="s">
        <v>2011</v>
      </c>
      <c r="D231" t="s">
        <v>2012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</row>
    <row r="232" spans="1:10">
      <c r="A232" t="s">
        <v>1612</v>
      </c>
      <c r="B232" t="s">
        <v>1668</v>
      </c>
      <c r="C232" t="s">
        <v>2013</v>
      </c>
      <c r="D232" t="s">
        <v>2014</v>
      </c>
      <c r="E232">
        <v>111448.836</v>
      </c>
      <c r="F232">
        <v>110437.92</v>
      </c>
      <c r="G232">
        <v>102933.52</v>
      </c>
      <c r="H232">
        <v>148003.25</v>
      </c>
      <c r="I232">
        <v>154148.54999999999</v>
      </c>
      <c r="J232">
        <v>0</v>
      </c>
    </row>
    <row r="233" spans="1:10">
      <c r="A233" t="s">
        <v>1353</v>
      </c>
      <c r="B233" t="s">
        <v>1670</v>
      </c>
      <c r="C233" t="s">
        <v>2015</v>
      </c>
      <c r="D233" t="s">
        <v>2016</v>
      </c>
      <c r="E233">
        <v>214663.36</v>
      </c>
      <c r="F233">
        <v>0</v>
      </c>
      <c r="G233">
        <v>416250.25</v>
      </c>
      <c r="H233">
        <v>0</v>
      </c>
      <c r="I233">
        <v>199306.98</v>
      </c>
      <c r="J233">
        <v>303922.56</v>
      </c>
    </row>
    <row r="234" spans="1:10">
      <c r="A234" t="s">
        <v>1353</v>
      </c>
      <c r="B234" t="s">
        <v>1672</v>
      </c>
      <c r="C234" t="s">
        <v>2015</v>
      </c>
      <c r="D234" t="s">
        <v>2016</v>
      </c>
      <c r="E234">
        <v>218394.66</v>
      </c>
      <c r="F234">
        <v>0</v>
      </c>
      <c r="G234">
        <v>0</v>
      </c>
      <c r="H234">
        <v>0</v>
      </c>
      <c r="I234">
        <v>0</v>
      </c>
      <c r="J234">
        <v>0</v>
      </c>
    </row>
    <row r="235" spans="1:10">
      <c r="A235" t="s">
        <v>2017</v>
      </c>
      <c r="B235" t="s">
        <v>2018</v>
      </c>
      <c r="C235" t="s">
        <v>1543</v>
      </c>
      <c r="D235" t="s">
        <v>1544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</row>
    <row r="236" spans="1:10">
      <c r="A236" t="s">
        <v>2019</v>
      </c>
      <c r="B236" t="s">
        <v>2020</v>
      </c>
      <c r="C236" t="s">
        <v>2021</v>
      </c>
      <c r="D236" t="s">
        <v>2022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</row>
    <row r="237" spans="1:10">
      <c r="A237" t="s">
        <v>2023</v>
      </c>
      <c r="B237" t="s">
        <v>2024</v>
      </c>
      <c r="C237" t="s">
        <v>2025</v>
      </c>
      <c r="D237" t="s">
        <v>2026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</row>
    <row r="238" spans="1:10">
      <c r="A238" t="s">
        <v>590</v>
      </c>
      <c r="B238" t="s">
        <v>2027</v>
      </c>
      <c r="C238" t="s">
        <v>592</v>
      </c>
      <c r="D238" t="s">
        <v>594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</row>
    <row r="239" spans="1:10">
      <c r="A239" t="s">
        <v>590</v>
      </c>
      <c r="B239" t="s">
        <v>2028</v>
      </c>
      <c r="C239" t="s">
        <v>592</v>
      </c>
      <c r="D239" t="s">
        <v>594</v>
      </c>
      <c r="E239">
        <v>0</v>
      </c>
      <c r="F239">
        <v>65545.64</v>
      </c>
      <c r="G239">
        <v>0</v>
      </c>
      <c r="H239">
        <v>66482.149999999994</v>
      </c>
      <c r="I239">
        <v>0</v>
      </c>
      <c r="J239">
        <v>0</v>
      </c>
    </row>
    <row r="240" spans="1:10">
      <c r="A240" t="s">
        <v>590</v>
      </c>
      <c r="B240" t="s">
        <v>2029</v>
      </c>
      <c r="C240" t="s">
        <v>592</v>
      </c>
      <c r="D240" t="s">
        <v>594</v>
      </c>
      <c r="E240">
        <v>0</v>
      </c>
      <c r="F240">
        <v>0</v>
      </c>
      <c r="G240">
        <v>64091.796999999999</v>
      </c>
      <c r="H240">
        <v>0</v>
      </c>
      <c r="I240">
        <v>0</v>
      </c>
      <c r="J240">
        <v>0</v>
      </c>
    </row>
    <row r="241" spans="1:10">
      <c r="A241" t="s">
        <v>590</v>
      </c>
      <c r="B241" t="s">
        <v>591</v>
      </c>
      <c r="C241" t="s">
        <v>592</v>
      </c>
      <c r="D241" t="s">
        <v>594</v>
      </c>
      <c r="E241">
        <v>68440.88</v>
      </c>
      <c r="F241">
        <v>68555.05</v>
      </c>
      <c r="G241">
        <v>0</v>
      </c>
      <c r="H241">
        <v>0</v>
      </c>
      <c r="I241">
        <v>64252.71</v>
      </c>
      <c r="J241">
        <v>65258.78</v>
      </c>
    </row>
    <row r="242" spans="1:10">
      <c r="A242" t="s">
        <v>1669</v>
      </c>
      <c r="B242" t="s">
        <v>1675</v>
      </c>
      <c r="C242" t="s">
        <v>943</v>
      </c>
      <c r="D242" t="s">
        <v>945</v>
      </c>
      <c r="E242">
        <v>2307127.7999999998</v>
      </c>
      <c r="F242">
        <v>1990695.2</v>
      </c>
      <c r="G242">
        <v>2040876.4</v>
      </c>
      <c r="H242">
        <v>2382722.7999999998</v>
      </c>
      <c r="I242">
        <v>1852300.4</v>
      </c>
      <c r="J242">
        <v>2262174</v>
      </c>
    </row>
    <row r="243" spans="1:10">
      <c r="A243" t="s">
        <v>2030</v>
      </c>
      <c r="B243" t="s">
        <v>2031</v>
      </c>
      <c r="C243" t="s">
        <v>2032</v>
      </c>
      <c r="D243" t="s">
        <v>2033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</row>
    <row r="244" spans="1:10">
      <c r="A244" t="s">
        <v>1316</v>
      </c>
      <c r="B244" t="s">
        <v>2034</v>
      </c>
      <c r="C244" t="s">
        <v>2035</v>
      </c>
      <c r="D244" t="s">
        <v>2036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</row>
    <row r="245" spans="1:10">
      <c r="A245" t="s">
        <v>2037</v>
      </c>
      <c r="B245" t="s">
        <v>2038</v>
      </c>
      <c r="C245" t="s">
        <v>2039</v>
      </c>
      <c r="D245" t="s">
        <v>2040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</row>
    <row r="246" spans="1:10">
      <c r="A246" t="s">
        <v>2041</v>
      </c>
      <c r="B246" t="s">
        <v>2042</v>
      </c>
      <c r="C246" t="s">
        <v>2043</v>
      </c>
      <c r="D246" t="s">
        <v>2044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</row>
    <row r="247" spans="1:10">
      <c r="A247" t="s">
        <v>2045</v>
      </c>
      <c r="B247" t="s">
        <v>2046</v>
      </c>
      <c r="C247" t="s">
        <v>2047</v>
      </c>
      <c r="D247" t="s">
        <v>2048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</row>
    <row r="248" spans="1:10">
      <c r="A248" t="s">
        <v>1671</v>
      </c>
      <c r="B248" t="s">
        <v>1682</v>
      </c>
      <c r="C248" t="s">
        <v>2049</v>
      </c>
      <c r="D248" t="s">
        <v>2050</v>
      </c>
      <c r="E248">
        <v>49061.82</v>
      </c>
      <c r="F248">
        <v>61204.39</v>
      </c>
      <c r="G248">
        <v>72725.36</v>
      </c>
      <c r="H248">
        <v>0</v>
      </c>
      <c r="I248">
        <v>27850.129000000001</v>
      </c>
      <c r="J248">
        <v>20367.080000000002</v>
      </c>
    </row>
    <row r="249" spans="1:10">
      <c r="A249" t="s">
        <v>595</v>
      </c>
      <c r="B249" t="s">
        <v>596</v>
      </c>
      <c r="C249" t="s">
        <v>597</v>
      </c>
      <c r="D249" t="s">
        <v>599</v>
      </c>
      <c r="E249">
        <v>0</v>
      </c>
      <c r="F249">
        <v>63688.652000000002</v>
      </c>
      <c r="G249">
        <v>56888.086000000003</v>
      </c>
      <c r="H249">
        <v>0</v>
      </c>
      <c r="I249">
        <v>90772.195000000007</v>
      </c>
      <c r="J249">
        <v>0</v>
      </c>
    </row>
    <row r="250" spans="1:10">
      <c r="A250" t="s">
        <v>1487</v>
      </c>
      <c r="B250" t="s">
        <v>1686</v>
      </c>
      <c r="C250" t="s">
        <v>171</v>
      </c>
      <c r="D250" t="s">
        <v>173</v>
      </c>
      <c r="E250">
        <v>0</v>
      </c>
      <c r="F250">
        <v>35905.18</v>
      </c>
      <c r="G250">
        <v>33914.06</v>
      </c>
      <c r="H250">
        <v>0</v>
      </c>
      <c r="I250">
        <v>0</v>
      </c>
      <c r="J250">
        <v>0</v>
      </c>
    </row>
    <row r="251" spans="1:10">
      <c r="A251" t="s">
        <v>2051</v>
      </c>
      <c r="B251" t="s">
        <v>2052</v>
      </c>
      <c r="C251" t="s">
        <v>85</v>
      </c>
      <c r="D251" t="s">
        <v>86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</row>
    <row r="252" spans="1:10">
      <c r="A252" t="s">
        <v>1676</v>
      </c>
      <c r="B252" t="s">
        <v>1691</v>
      </c>
      <c r="C252" t="s">
        <v>2053</v>
      </c>
      <c r="D252" t="s">
        <v>2054</v>
      </c>
      <c r="E252">
        <v>137285.25</v>
      </c>
      <c r="F252">
        <v>171563.14</v>
      </c>
      <c r="G252">
        <v>173480.19</v>
      </c>
      <c r="H252">
        <v>130055.95</v>
      </c>
      <c r="I252">
        <v>159354.79999999999</v>
      </c>
      <c r="J252">
        <v>157106.22</v>
      </c>
    </row>
    <row r="253" spans="1:10">
      <c r="A253" t="s">
        <v>2055</v>
      </c>
      <c r="B253" t="s">
        <v>2056</v>
      </c>
      <c r="C253" t="s">
        <v>2057</v>
      </c>
      <c r="D253" t="s">
        <v>2058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</row>
    <row r="254" spans="1:10">
      <c r="A254" t="s">
        <v>2059</v>
      </c>
      <c r="B254" t="s">
        <v>2060</v>
      </c>
      <c r="C254" t="s">
        <v>2061</v>
      </c>
      <c r="D254" t="s">
        <v>2062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</row>
    <row r="255" spans="1:10">
      <c r="A255" t="s">
        <v>2059</v>
      </c>
      <c r="B255" t="s">
        <v>2063</v>
      </c>
      <c r="C255" t="s">
        <v>2061</v>
      </c>
      <c r="D255" t="s">
        <v>2062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</row>
    <row r="256" spans="1:10">
      <c r="A256" t="s">
        <v>2064</v>
      </c>
      <c r="B256" t="s">
        <v>2065</v>
      </c>
      <c r="C256" t="s">
        <v>2066</v>
      </c>
      <c r="D256" t="s">
        <v>2067</v>
      </c>
      <c r="E256">
        <v>0</v>
      </c>
      <c r="F256">
        <v>0</v>
      </c>
      <c r="G256">
        <v>73460.42</v>
      </c>
      <c r="H256">
        <v>0</v>
      </c>
      <c r="I256">
        <v>0</v>
      </c>
      <c r="J256">
        <v>0</v>
      </c>
    </row>
    <row r="257" spans="1:10">
      <c r="A257" t="s">
        <v>603</v>
      </c>
      <c r="B257" t="s">
        <v>604</v>
      </c>
      <c r="C257" t="s">
        <v>605</v>
      </c>
      <c r="D257" t="s">
        <v>607</v>
      </c>
      <c r="E257">
        <v>297808.12</v>
      </c>
      <c r="F257">
        <v>288045</v>
      </c>
      <c r="G257">
        <v>300130.94</v>
      </c>
      <c r="H257">
        <v>151230.75</v>
      </c>
      <c r="I257">
        <v>207206.6</v>
      </c>
      <c r="J257">
        <v>210213.66</v>
      </c>
    </row>
    <row r="258" spans="1:10">
      <c r="A258" t="s">
        <v>2068</v>
      </c>
      <c r="B258" t="s">
        <v>2069</v>
      </c>
      <c r="C258" t="s">
        <v>2070</v>
      </c>
      <c r="D258" t="s">
        <v>2071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</row>
    <row r="259" spans="1:10">
      <c r="A259" t="s">
        <v>1099</v>
      </c>
      <c r="B259" t="s">
        <v>1100</v>
      </c>
      <c r="C259" t="s">
        <v>1101</v>
      </c>
      <c r="D259" t="s">
        <v>1103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</row>
    <row r="260" spans="1:10">
      <c r="A260" t="s">
        <v>2072</v>
      </c>
      <c r="B260" t="s">
        <v>2073</v>
      </c>
      <c r="C260" t="s">
        <v>2074</v>
      </c>
      <c r="D260" t="s">
        <v>2075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</row>
    <row r="261" spans="1:10">
      <c r="A261" t="s">
        <v>2072</v>
      </c>
      <c r="B261" t="s">
        <v>2076</v>
      </c>
      <c r="C261" t="s">
        <v>2074</v>
      </c>
      <c r="D261" t="s">
        <v>2075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</row>
    <row r="262" spans="1:10">
      <c r="A262" t="s">
        <v>613</v>
      </c>
      <c r="B262" t="s">
        <v>614</v>
      </c>
      <c r="C262" t="s">
        <v>615</v>
      </c>
      <c r="D262" t="s">
        <v>617</v>
      </c>
      <c r="E262">
        <v>0</v>
      </c>
      <c r="F262">
        <v>0</v>
      </c>
      <c r="G262">
        <v>223887.95</v>
      </c>
      <c r="H262">
        <v>0</v>
      </c>
      <c r="I262">
        <v>0</v>
      </c>
      <c r="J262">
        <v>232415.48</v>
      </c>
    </row>
    <row r="263" spans="1:10">
      <c r="A263" t="s">
        <v>1647</v>
      </c>
      <c r="B263" t="s">
        <v>1698</v>
      </c>
      <c r="C263" t="s">
        <v>2077</v>
      </c>
      <c r="D263" t="s">
        <v>2078</v>
      </c>
      <c r="E263">
        <v>109472.05</v>
      </c>
      <c r="F263">
        <v>129387.36</v>
      </c>
      <c r="G263">
        <v>0</v>
      </c>
      <c r="H263">
        <v>148610.03</v>
      </c>
      <c r="I263">
        <v>181763.56</v>
      </c>
      <c r="J263">
        <v>0</v>
      </c>
    </row>
    <row r="264" spans="1:10">
      <c r="A264" t="s">
        <v>1687</v>
      </c>
      <c r="B264" t="s">
        <v>1702</v>
      </c>
      <c r="C264" t="s">
        <v>759</v>
      </c>
      <c r="D264" t="s">
        <v>761</v>
      </c>
      <c r="E264">
        <v>458565.16</v>
      </c>
      <c r="F264">
        <v>398958.5</v>
      </c>
      <c r="G264">
        <v>374206.9</v>
      </c>
      <c r="H264">
        <v>426882.7</v>
      </c>
      <c r="I264">
        <v>369534.22</v>
      </c>
      <c r="J264">
        <v>368779.78</v>
      </c>
    </row>
    <row r="265" spans="1:10">
      <c r="A265" t="s">
        <v>1106</v>
      </c>
      <c r="B265" t="s">
        <v>2079</v>
      </c>
      <c r="C265" t="s">
        <v>1108</v>
      </c>
      <c r="D265" t="s">
        <v>1109</v>
      </c>
      <c r="E265">
        <v>0</v>
      </c>
      <c r="F265">
        <v>0</v>
      </c>
      <c r="G265">
        <v>39563.766000000003</v>
      </c>
      <c r="H265">
        <v>0</v>
      </c>
      <c r="I265">
        <v>0</v>
      </c>
      <c r="J265">
        <v>0</v>
      </c>
    </row>
    <row r="266" spans="1:10">
      <c r="A266" t="s">
        <v>1106</v>
      </c>
      <c r="B266" t="s">
        <v>1107</v>
      </c>
      <c r="C266" t="s">
        <v>1108</v>
      </c>
      <c r="D266" t="s">
        <v>1109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</row>
    <row r="267" spans="1:10">
      <c r="A267" t="s">
        <v>1558</v>
      </c>
      <c r="B267" t="s">
        <v>1707</v>
      </c>
      <c r="C267" t="s">
        <v>620</v>
      </c>
      <c r="D267" t="s">
        <v>621</v>
      </c>
      <c r="E267">
        <v>84669.04</v>
      </c>
      <c r="F267">
        <v>84854.97</v>
      </c>
      <c r="G267">
        <v>86354.12</v>
      </c>
      <c r="H267">
        <v>84684.65</v>
      </c>
      <c r="I267">
        <v>85181.43</v>
      </c>
      <c r="J267">
        <v>81002.25</v>
      </c>
    </row>
    <row r="268" spans="1:10">
      <c r="A268" t="s">
        <v>618</v>
      </c>
      <c r="B268" t="s">
        <v>619</v>
      </c>
      <c r="C268" t="s">
        <v>620</v>
      </c>
      <c r="D268" t="s">
        <v>621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</row>
    <row r="269" spans="1:10">
      <c r="A269" t="s">
        <v>1110</v>
      </c>
      <c r="B269" t="s">
        <v>1111</v>
      </c>
      <c r="C269" t="s">
        <v>340</v>
      </c>
      <c r="D269" t="s">
        <v>342</v>
      </c>
      <c r="E269">
        <v>0</v>
      </c>
      <c r="F269">
        <v>0</v>
      </c>
      <c r="G269">
        <v>99887.93</v>
      </c>
      <c r="H269">
        <v>67324.804999999993</v>
      </c>
      <c r="I269">
        <v>0</v>
      </c>
      <c r="J269">
        <v>0</v>
      </c>
    </row>
    <row r="270" spans="1:10">
      <c r="A270" t="s">
        <v>1688</v>
      </c>
      <c r="B270" t="s">
        <v>1709</v>
      </c>
      <c r="C270" t="s">
        <v>2080</v>
      </c>
      <c r="D270" t="s">
        <v>2081</v>
      </c>
      <c r="E270">
        <v>82178.429999999993</v>
      </c>
      <c r="F270">
        <v>75462.37</v>
      </c>
      <c r="G270">
        <v>75679.600000000006</v>
      </c>
      <c r="H270">
        <v>0</v>
      </c>
      <c r="I270">
        <v>74143.66</v>
      </c>
      <c r="J270">
        <v>74012.78</v>
      </c>
    </row>
    <row r="271" spans="1:10">
      <c r="A271" t="s">
        <v>622</v>
      </c>
      <c r="B271" t="s">
        <v>623</v>
      </c>
      <c r="C271" t="s">
        <v>624</v>
      </c>
      <c r="D271" t="s">
        <v>626</v>
      </c>
      <c r="E271">
        <v>0</v>
      </c>
      <c r="F271">
        <v>0</v>
      </c>
      <c r="G271">
        <v>136925.39000000001</v>
      </c>
      <c r="H271">
        <v>0</v>
      </c>
      <c r="I271">
        <v>130315.28</v>
      </c>
      <c r="J271">
        <v>0</v>
      </c>
    </row>
    <row r="272" spans="1:10">
      <c r="A272" t="s">
        <v>1428</v>
      </c>
      <c r="B272" t="s">
        <v>1712</v>
      </c>
      <c r="C272" t="s">
        <v>2082</v>
      </c>
      <c r="D272" t="s">
        <v>2083</v>
      </c>
      <c r="E272">
        <v>37966.633000000002</v>
      </c>
      <c r="F272">
        <v>44433.62</v>
      </c>
      <c r="G272">
        <v>41277.133000000002</v>
      </c>
      <c r="H272">
        <v>25225.555</v>
      </c>
      <c r="I272">
        <v>25470.357</v>
      </c>
      <c r="J272">
        <v>18779.396000000001</v>
      </c>
    </row>
    <row r="273" spans="1:10">
      <c r="A273" t="s">
        <v>1428</v>
      </c>
      <c r="B273" t="s">
        <v>2084</v>
      </c>
      <c r="C273" t="s">
        <v>2082</v>
      </c>
      <c r="D273" t="s">
        <v>2083</v>
      </c>
      <c r="E273">
        <v>0</v>
      </c>
      <c r="F273">
        <v>21684.865000000002</v>
      </c>
      <c r="G273">
        <v>0</v>
      </c>
      <c r="H273">
        <v>0</v>
      </c>
      <c r="I273">
        <v>0</v>
      </c>
      <c r="J273">
        <v>19616.037</v>
      </c>
    </row>
    <row r="274" spans="1:10">
      <c r="A274" t="s">
        <v>627</v>
      </c>
      <c r="B274" t="s">
        <v>628</v>
      </c>
      <c r="C274" t="s">
        <v>629</v>
      </c>
      <c r="D274" t="s">
        <v>631</v>
      </c>
      <c r="E274">
        <v>112774.79</v>
      </c>
      <c r="F274">
        <v>112239.58</v>
      </c>
      <c r="G274">
        <v>98293.53</v>
      </c>
      <c r="H274">
        <v>127204.4</v>
      </c>
      <c r="I274">
        <v>126984.79</v>
      </c>
      <c r="J274">
        <v>112716.15</v>
      </c>
    </row>
    <row r="275" spans="1:10">
      <c r="A275" t="s">
        <v>1710</v>
      </c>
      <c r="B275" t="s">
        <v>1719</v>
      </c>
      <c r="C275" t="s">
        <v>2085</v>
      </c>
      <c r="D275" t="s">
        <v>2086</v>
      </c>
      <c r="E275">
        <v>41974.47</v>
      </c>
      <c r="F275">
        <v>41887.667999999998</v>
      </c>
      <c r="G275">
        <v>46029.336000000003</v>
      </c>
      <c r="H275">
        <v>0</v>
      </c>
      <c r="I275">
        <v>44544.56</v>
      </c>
      <c r="J275">
        <v>40474.203000000001</v>
      </c>
    </row>
    <row r="276" spans="1:10">
      <c r="A276" t="s">
        <v>632</v>
      </c>
      <c r="B276" t="s">
        <v>633</v>
      </c>
      <c r="C276" t="s">
        <v>634</v>
      </c>
      <c r="D276" t="s">
        <v>636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</row>
    <row r="277" spans="1:10">
      <c r="A277" t="s">
        <v>1329</v>
      </c>
      <c r="B277" t="s">
        <v>2087</v>
      </c>
      <c r="C277" t="s">
        <v>329</v>
      </c>
      <c r="D277" t="s">
        <v>331</v>
      </c>
      <c r="E277">
        <v>0</v>
      </c>
      <c r="F277">
        <v>0</v>
      </c>
      <c r="G277">
        <v>0</v>
      </c>
      <c r="H277">
        <v>793920.7</v>
      </c>
      <c r="I277">
        <v>0</v>
      </c>
      <c r="J277">
        <v>342935.6</v>
      </c>
    </row>
    <row r="278" spans="1:10">
      <c r="A278" t="s">
        <v>1114</v>
      </c>
      <c r="B278" t="s">
        <v>1115</v>
      </c>
      <c r="C278" t="s">
        <v>179</v>
      </c>
      <c r="D278" t="s">
        <v>181</v>
      </c>
      <c r="E278">
        <v>0</v>
      </c>
      <c r="F278">
        <v>0</v>
      </c>
      <c r="G278">
        <v>334098.5</v>
      </c>
      <c r="H278">
        <v>440558.3</v>
      </c>
      <c r="I278">
        <v>259301.08</v>
      </c>
      <c r="J278">
        <v>497441.56</v>
      </c>
    </row>
    <row r="279" spans="1:10">
      <c r="A279" t="s">
        <v>2088</v>
      </c>
      <c r="B279" t="s">
        <v>2089</v>
      </c>
      <c r="C279" t="s">
        <v>2090</v>
      </c>
      <c r="D279" t="s">
        <v>2091</v>
      </c>
      <c r="E279">
        <v>0</v>
      </c>
      <c r="F279">
        <v>0</v>
      </c>
      <c r="G279">
        <v>0</v>
      </c>
      <c r="H279">
        <v>133743.39000000001</v>
      </c>
      <c r="I279">
        <v>140951.66</v>
      </c>
      <c r="J279">
        <v>0</v>
      </c>
    </row>
    <row r="280" spans="1:10">
      <c r="A280" t="s">
        <v>2092</v>
      </c>
      <c r="B280" t="s">
        <v>2093</v>
      </c>
      <c r="C280" t="s">
        <v>1586</v>
      </c>
      <c r="D280" t="s">
        <v>1587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</row>
    <row r="281" spans="1:10">
      <c r="A281" t="s">
        <v>1116</v>
      </c>
      <c r="B281" t="s">
        <v>1117</v>
      </c>
      <c r="C281" t="s">
        <v>1118</v>
      </c>
      <c r="D281" t="s">
        <v>1120</v>
      </c>
      <c r="E281">
        <v>99569.94</v>
      </c>
      <c r="F281">
        <v>99855.97</v>
      </c>
      <c r="G281">
        <v>121050.79</v>
      </c>
      <c r="H281">
        <v>85844.4</v>
      </c>
      <c r="I281">
        <v>80214.58</v>
      </c>
      <c r="J281">
        <v>105555.94</v>
      </c>
    </row>
    <row r="282" spans="1:10">
      <c r="A282" t="s">
        <v>1488</v>
      </c>
      <c r="B282" t="s">
        <v>2094</v>
      </c>
      <c r="C282" t="s">
        <v>2095</v>
      </c>
      <c r="D282" t="s">
        <v>2096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</row>
    <row r="283" spans="1:10">
      <c r="A283" t="s">
        <v>1416</v>
      </c>
      <c r="B283" t="s">
        <v>1738</v>
      </c>
      <c r="C283" t="s">
        <v>2097</v>
      </c>
      <c r="D283" t="s">
        <v>2098</v>
      </c>
      <c r="E283">
        <v>0</v>
      </c>
      <c r="F283">
        <v>71878.039999999994</v>
      </c>
      <c r="G283">
        <v>62848.042999999998</v>
      </c>
      <c r="H283">
        <v>0</v>
      </c>
      <c r="I283">
        <v>0</v>
      </c>
      <c r="J283">
        <v>0</v>
      </c>
    </row>
    <row r="284" spans="1:10">
      <c r="A284" t="s">
        <v>2099</v>
      </c>
      <c r="B284" t="s">
        <v>2100</v>
      </c>
      <c r="C284" t="s">
        <v>2101</v>
      </c>
      <c r="D284" t="s">
        <v>2102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</row>
    <row r="285" spans="1:10">
      <c r="A285" t="s">
        <v>1476</v>
      </c>
      <c r="B285" t="s">
        <v>1725</v>
      </c>
      <c r="C285" t="s">
        <v>597</v>
      </c>
      <c r="D285" t="s">
        <v>599</v>
      </c>
      <c r="E285">
        <v>0</v>
      </c>
      <c r="F285">
        <v>0</v>
      </c>
      <c r="G285">
        <v>85411.25</v>
      </c>
      <c r="H285">
        <v>0</v>
      </c>
      <c r="I285">
        <v>0</v>
      </c>
      <c r="J285">
        <v>99701.18</v>
      </c>
    </row>
    <row r="286" spans="1:10">
      <c r="A286" t="s">
        <v>1401</v>
      </c>
      <c r="B286" t="s">
        <v>1730</v>
      </c>
      <c r="C286" t="s">
        <v>2103</v>
      </c>
      <c r="D286" t="s">
        <v>2104</v>
      </c>
      <c r="E286">
        <v>13844.870999999999</v>
      </c>
      <c r="F286">
        <v>0</v>
      </c>
      <c r="G286">
        <v>13345.717000000001</v>
      </c>
      <c r="H286">
        <v>6808.3037000000004</v>
      </c>
      <c r="I286">
        <v>2389.0012000000002</v>
      </c>
      <c r="J286">
        <v>0</v>
      </c>
    </row>
    <row r="287" spans="1:10">
      <c r="A287" t="s">
        <v>1488</v>
      </c>
      <c r="B287" t="s">
        <v>1733</v>
      </c>
      <c r="C287" t="s">
        <v>2095</v>
      </c>
      <c r="D287" t="s">
        <v>2096</v>
      </c>
      <c r="E287">
        <v>41998.87</v>
      </c>
      <c r="F287">
        <v>44281.22</v>
      </c>
      <c r="G287">
        <v>47002.504000000001</v>
      </c>
      <c r="H287">
        <v>44422.214999999997</v>
      </c>
      <c r="I287">
        <v>47510.184000000001</v>
      </c>
      <c r="J287">
        <v>0</v>
      </c>
    </row>
    <row r="288" spans="1:10">
      <c r="A288" t="s">
        <v>2105</v>
      </c>
      <c r="B288" t="s">
        <v>2106</v>
      </c>
      <c r="C288" t="s">
        <v>2107</v>
      </c>
      <c r="D288" t="s">
        <v>2108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</row>
    <row r="289" spans="1:10">
      <c r="A289" t="s">
        <v>2109</v>
      </c>
      <c r="B289" t="s">
        <v>2110</v>
      </c>
      <c r="C289" t="s">
        <v>2111</v>
      </c>
      <c r="D289" t="s">
        <v>2112</v>
      </c>
      <c r="E289">
        <v>45045.343999999997</v>
      </c>
      <c r="F289">
        <v>0</v>
      </c>
      <c r="G289">
        <v>0</v>
      </c>
      <c r="H289">
        <v>32937.72</v>
      </c>
      <c r="I289">
        <v>0</v>
      </c>
      <c r="J289">
        <v>33459.285000000003</v>
      </c>
    </row>
    <row r="290" spans="1:10">
      <c r="A290" t="s">
        <v>2105</v>
      </c>
      <c r="B290" t="s">
        <v>2113</v>
      </c>
      <c r="C290" t="s">
        <v>2107</v>
      </c>
      <c r="D290" t="s">
        <v>2108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</row>
    <row r="291" spans="1:10">
      <c r="A291" t="s">
        <v>1370</v>
      </c>
      <c r="B291" t="s">
        <v>2114</v>
      </c>
      <c r="C291" t="s">
        <v>2115</v>
      </c>
      <c r="D291" t="s">
        <v>2116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</row>
    <row r="292" spans="1:10">
      <c r="A292" t="s">
        <v>1383</v>
      </c>
      <c r="B292" t="s">
        <v>1743</v>
      </c>
      <c r="C292" t="s">
        <v>2117</v>
      </c>
      <c r="D292" t="s">
        <v>2118</v>
      </c>
      <c r="E292">
        <v>0</v>
      </c>
      <c r="F292">
        <v>100409.88</v>
      </c>
      <c r="G292">
        <v>77660.195000000007</v>
      </c>
      <c r="H292">
        <v>118608.78</v>
      </c>
      <c r="I292">
        <v>130438.23</v>
      </c>
      <c r="J292">
        <v>125804.53</v>
      </c>
    </row>
    <row r="293" spans="1:10">
      <c r="A293" t="s">
        <v>1331</v>
      </c>
      <c r="B293" t="s">
        <v>2119</v>
      </c>
      <c r="C293" t="s">
        <v>572</v>
      </c>
      <c r="D293" t="s">
        <v>574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</row>
    <row r="294" spans="1:10">
      <c r="A294" t="s">
        <v>2120</v>
      </c>
      <c r="B294" t="s">
        <v>2121</v>
      </c>
      <c r="C294" t="s">
        <v>2122</v>
      </c>
      <c r="D294" t="s">
        <v>2123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</row>
    <row r="295" spans="1:10">
      <c r="A295" t="s">
        <v>639</v>
      </c>
      <c r="B295" t="s">
        <v>1753</v>
      </c>
      <c r="C295" t="s">
        <v>61</v>
      </c>
      <c r="D295" t="s">
        <v>63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</row>
    <row r="296" spans="1:10">
      <c r="A296" t="s">
        <v>637</v>
      </c>
      <c r="B296" t="s">
        <v>638</v>
      </c>
      <c r="C296" t="s">
        <v>78</v>
      </c>
      <c r="D296" t="s">
        <v>80</v>
      </c>
      <c r="E296">
        <v>71773.91</v>
      </c>
      <c r="F296">
        <v>71698.28</v>
      </c>
      <c r="G296">
        <v>0</v>
      </c>
      <c r="H296">
        <v>51963.472999999998</v>
      </c>
      <c r="I296">
        <v>68700.945000000007</v>
      </c>
      <c r="J296">
        <v>71939.91</v>
      </c>
    </row>
    <row r="297" spans="1:10">
      <c r="A297" t="s">
        <v>639</v>
      </c>
      <c r="B297" t="s">
        <v>640</v>
      </c>
      <c r="C297" t="s">
        <v>61</v>
      </c>
      <c r="D297" t="s">
        <v>63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</row>
    <row r="298" spans="1:10">
      <c r="A298" t="s">
        <v>1123</v>
      </c>
      <c r="B298" t="s">
        <v>1124</v>
      </c>
      <c r="C298" t="s">
        <v>82</v>
      </c>
      <c r="D298" t="s">
        <v>84</v>
      </c>
      <c r="E298">
        <v>5442.7816999999995</v>
      </c>
      <c r="F298">
        <v>0</v>
      </c>
      <c r="G298">
        <v>0</v>
      </c>
      <c r="H298">
        <v>0</v>
      </c>
      <c r="I298">
        <v>0</v>
      </c>
      <c r="J298">
        <v>0</v>
      </c>
    </row>
    <row r="299" spans="1:10">
      <c r="A299" t="s">
        <v>2120</v>
      </c>
      <c r="B299" t="s">
        <v>2124</v>
      </c>
      <c r="C299" t="s">
        <v>2122</v>
      </c>
      <c r="D299" t="s">
        <v>2123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</row>
    <row r="300" spans="1:10">
      <c r="A300" t="s">
        <v>639</v>
      </c>
      <c r="B300" t="s">
        <v>642</v>
      </c>
      <c r="C300" t="s">
        <v>61</v>
      </c>
      <c r="D300" t="s">
        <v>63</v>
      </c>
      <c r="E300">
        <v>56972.383000000002</v>
      </c>
      <c r="F300">
        <v>64584.082000000002</v>
      </c>
      <c r="G300">
        <v>0</v>
      </c>
      <c r="H300">
        <v>46678.574000000001</v>
      </c>
      <c r="I300">
        <v>52403.586000000003</v>
      </c>
      <c r="J300">
        <v>109025.74</v>
      </c>
    </row>
    <row r="301" spans="1:10">
      <c r="A301" t="s">
        <v>639</v>
      </c>
      <c r="B301" t="s">
        <v>643</v>
      </c>
      <c r="C301" t="s">
        <v>61</v>
      </c>
      <c r="D301" t="s">
        <v>63</v>
      </c>
      <c r="E301">
        <v>47893.925999999999</v>
      </c>
      <c r="F301">
        <v>0</v>
      </c>
      <c r="G301">
        <v>0</v>
      </c>
      <c r="H301">
        <v>74186.600000000006</v>
      </c>
      <c r="I301">
        <v>35673.055</v>
      </c>
      <c r="J301">
        <v>29569.285</v>
      </c>
    </row>
    <row r="302" spans="1:10">
      <c r="A302" t="s">
        <v>1739</v>
      </c>
      <c r="B302" t="s">
        <v>1764</v>
      </c>
      <c r="C302" t="s">
        <v>2125</v>
      </c>
      <c r="D302" t="s">
        <v>2126</v>
      </c>
      <c r="E302">
        <v>50787.016000000003</v>
      </c>
      <c r="F302">
        <v>53688.53</v>
      </c>
      <c r="G302">
        <v>62339.98</v>
      </c>
      <c r="H302">
        <v>36222.245999999999</v>
      </c>
      <c r="I302">
        <v>40147.714999999997</v>
      </c>
      <c r="J302">
        <v>0</v>
      </c>
    </row>
    <row r="303" spans="1:10">
      <c r="A303" t="s">
        <v>1744</v>
      </c>
      <c r="B303" t="s">
        <v>1767</v>
      </c>
      <c r="C303" t="s">
        <v>2127</v>
      </c>
      <c r="D303" t="s">
        <v>2128</v>
      </c>
      <c r="E303">
        <v>503186.88</v>
      </c>
      <c r="F303">
        <v>311412.03000000003</v>
      </c>
      <c r="G303">
        <v>299583.38</v>
      </c>
      <c r="H303">
        <v>295125.96999999997</v>
      </c>
      <c r="I303">
        <v>328413.12</v>
      </c>
      <c r="J303">
        <v>318744.2</v>
      </c>
    </row>
    <row r="304" spans="1:10">
      <c r="A304" t="s">
        <v>2129</v>
      </c>
      <c r="B304" t="s">
        <v>2130</v>
      </c>
      <c r="C304" t="s">
        <v>572</v>
      </c>
      <c r="D304" t="s">
        <v>574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</row>
    <row r="305" spans="1:10">
      <c r="A305" t="s">
        <v>2131</v>
      </c>
      <c r="B305" t="s">
        <v>2132</v>
      </c>
      <c r="C305" t="s">
        <v>2133</v>
      </c>
      <c r="D305" t="s">
        <v>2134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</row>
    <row r="306" spans="1:10">
      <c r="A306" t="s">
        <v>2135</v>
      </c>
      <c r="B306" t="s">
        <v>2136</v>
      </c>
      <c r="C306" t="s">
        <v>2137</v>
      </c>
      <c r="D306" t="s">
        <v>2138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</row>
    <row r="307" spans="1:10">
      <c r="A307" t="s">
        <v>1379</v>
      </c>
      <c r="B307" t="s">
        <v>2139</v>
      </c>
      <c r="C307" t="s">
        <v>2140</v>
      </c>
      <c r="D307" t="s">
        <v>2141</v>
      </c>
      <c r="E307">
        <v>0</v>
      </c>
      <c r="F307">
        <v>37384.633000000002</v>
      </c>
      <c r="G307">
        <v>0</v>
      </c>
      <c r="H307">
        <v>0</v>
      </c>
      <c r="I307">
        <v>0</v>
      </c>
      <c r="J307">
        <v>0</v>
      </c>
    </row>
    <row r="308" spans="1:10">
      <c r="A308" t="s">
        <v>1366</v>
      </c>
      <c r="B308" t="s">
        <v>2142</v>
      </c>
      <c r="C308" t="s">
        <v>2143</v>
      </c>
      <c r="D308" t="s">
        <v>2144</v>
      </c>
      <c r="E308">
        <v>0</v>
      </c>
      <c r="F308">
        <v>0</v>
      </c>
      <c r="G308">
        <v>0</v>
      </c>
      <c r="H308">
        <v>32387.326000000001</v>
      </c>
      <c r="I308">
        <v>43733.63</v>
      </c>
      <c r="J308">
        <v>52474.866999999998</v>
      </c>
    </row>
    <row r="309" spans="1:10">
      <c r="A309" t="s">
        <v>644</v>
      </c>
      <c r="B309" t="s">
        <v>2145</v>
      </c>
      <c r="C309" t="s">
        <v>646</v>
      </c>
      <c r="D309" t="s">
        <v>647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</row>
    <row r="310" spans="1:10">
      <c r="A310" t="s">
        <v>644</v>
      </c>
      <c r="B310" t="s">
        <v>2146</v>
      </c>
      <c r="C310" t="s">
        <v>646</v>
      </c>
      <c r="D310" t="s">
        <v>647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</row>
    <row r="311" spans="1:10">
      <c r="A311" t="s">
        <v>644</v>
      </c>
      <c r="B311" t="s">
        <v>645</v>
      </c>
      <c r="C311" t="s">
        <v>646</v>
      </c>
      <c r="D311" t="s">
        <v>647</v>
      </c>
      <c r="E311">
        <v>0</v>
      </c>
      <c r="F311">
        <v>0</v>
      </c>
      <c r="G311">
        <v>22371.763999999999</v>
      </c>
      <c r="H311">
        <v>26593.25</v>
      </c>
      <c r="I311">
        <v>0</v>
      </c>
      <c r="J311">
        <v>0</v>
      </c>
    </row>
    <row r="312" spans="1:10">
      <c r="A312" t="s">
        <v>648</v>
      </c>
      <c r="B312" t="s">
        <v>649</v>
      </c>
      <c r="C312" t="s">
        <v>650</v>
      </c>
      <c r="D312" t="s">
        <v>651</v>
      </c>
      <c r="E312">
        <v>55469.883000000002</v>
      </c>
      <c r="F312">
        <v>63193.332000000002</v>
      </c>
      <c r="G312">
        <v>76721.320000000007</v>
      </c>
      <c r="H312">
        <v>61497.976999999999</v>
      </c>
      <c r="I312">
        <v>64811.31</v>
      </c>
      <c r="J312">
        <v>52396.773000000001</v>
      </c>
    </row>
    <row r="313" spans="1:10">
      <c r="A313" t="s">
        <v>2147</v>
      </c>
      <c r="B313" t="s">
        <v>2148</v>
      </c>
      <c r="C313" t="s">
        <v>2149</v>
      </c>
      <c r="D313" t="s">
        <v>2150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</row>
    <row r="314" spans="1:10">
      <c r="A314" t="s">
        <v>652</v>
      </c>
      <c r="B314" t="s">
        <v>653</v>
      </c>
      <c r="C314" t="s">
        <v>654</v>
      </c>
      <c r="D314" t="s">
        <v>656</v>
      </c>
      <c r="E314">
        <v>1141426.8999999999</v>
      </c>
      <c r="F314">
        <v>1178907.5</v>
      </c>
      <c r="G314">
        <v>1231961.8999999999</v>
      </c>
      <c r="H314">
        <v>947262.25</v>
      </c>
      <c r="I314">
        <v>1120965.6000000001</v>
      </c>
      <c r="J314">
        <v>1123238.5</v>
      </c>
    </row>
    <row r="315" spans="1:10">
      <c r="A315" t="s">
        <v>652</v>
      </c>
      <c r="B315" t="s">
        <v>2151</v>
      </c>
      <c r="C315" t="s">
        <v>654</v>
      </c>
      <c r="D315" t="s">
        <v>656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</row>
    <row r="316" spans="1:10">
      <c r="A316" t="s">
        <v>2152</v>
      </c>
      <c r="B316" t="s">
        <v>2153</v>
      </c>
      <c r="C316" t="s">
        <v>2154</v>
      </c>
      <c r="D316" t="s">
        <v>2155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21646.401999999998</v>
      </c>
    </row>
    <row r="317" spans="1:10">
      <c r="A317" t="s">
        <v>2156</v>
      </c>
      <c r="B317" t="s">
        <v>2157</v>
      </c>
      <c r="C317" t="s">
        <v>2057</v>
      </c>
      <c r="D317" t="s">
        <v>2058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</row>
    <row r="318" spans="1:10">
      <c r="A318" t="s">
        <v>2158</v>
      </c>
      <c r="B318" t="s">
        <v>2159</v>
      </c>
      <c r="C318" t="s">
        <v>2160</v>
      </c>
      <c r="D318" t="s">
        <v>2161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</row>
    <row r="319" spans="1:10">
      <c r="A319" t="s">
        <v>657</v>
      </c>
      <c r="B319" t="s">
        <v>658</v>
      </c>
      <c r="C319" t="s">
        <v>659</v>
      </c>
      <c r="D319" t="s">
        <v>661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</row>
    <row r="320" spans="1:10">
      <c r="A320" t="s">
        <v>1451</v>
      </c>
      <c r="B320" t="s">
        <v>1773</v>
      </c>
      <c r="C320" t="s">
        <v>2162</v>
      </c>
      <c r="D320" t="s">
        <v>2163</v>
      </c>
      <c r="E320">
        <v>0</v>
      </c>
      <c r="F320">
        <v>171012.94</v>
      </c>
      <c r="G320">
        <v>203152.45</v>
      </c>
      <c r="H320">
        <v>163309.69</v>
      </c>
      <c r="I320">
        <v>202218.16</v>
      </c>
      <c r="J320">
        <v>214403.47</v>
      </c>
    </row>
    <row r="321" spans="1:10">
      <c r="A321" t="s">
        <v>1379</v>
      </c>
      <c r="B321" t="s">
        <v>2164</v>
      </c>
      <c r="C321" t="s">
        <v>2140</v>
      </c>
      <c r="D321" t="s">
        <v>2141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</row>
    <row r="322" spans="1:10">
      <c r="A322" t="s">
        <v>644</v>
      </c>
      <c r="B322" t="s">
        <v>2165</v>
      </c>
      <c r="C322" t="s">
        <v>646</v>
      </c>
      <c r="D322" t="s">
        <v>647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</row>
    <row r="323" spans="1:10">
      <c r="A323" t="s">
        <v>644</v>
      </c>
      <c r="B323" t="s">
        <v>2166</v>
      </c>
      <c r="C323" t="s">
        <v>646</v>
      </c>
      <c r="D323" t="s">
        <v>647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</row>
    <row r="324" spans="1:10">
      <c r="A324" t="s">
        <v>1134</v>
      </c>
      <c r="B324" t="s">
        <v>1135</v>
      </c>
      <c r="C324" t="s">
        <v>1136</v>
      </c>
      <c r="D324" t="s">
        <v>1138</v>
      </c>
      <c r="E324">
        <v>25196.548999999999</v>
      </c>
      <c r="F324">
        <v>27266.115000000002</v>
      </c>
      <c r="G324">
        <v>27134.469000000001</v>
      </c>
      <c r="H324">
        <v>24701.116999999998</v>
      </c>
      <c r="I324">
        <v>26134.248</v>
      </c>
      <c r="J324">
        <v>26614.14</v>
      </c>
    </row>
    <row r="325" spans="1:10">
      <c r="A325" t="s">
        <v>257</v>
      </c>
      <c r="B325" t="s">
        <v>258</v>
      </c>
      <c r="C325" t="s">
        <v>259</v>
      </c>
      <c r="D325" t="s">
        <v>261</v>
      </c>
      <c r="E325">
        <v>0</v>
      </c>
      <c r="F325">
        <v>228945.2</v>
      </c>
      <c r="G325">
        <v>0</v>
      </c>
      <c r="H325">
        <v>0</v>
      </c>
      <c r="I325">
        <v>0</v>
      </c>
      <c r="J325">
        <v>0</v>
      </c>
    </row>
    <row r="326" spans="1:10">
      <c r="A326" t="s">
        <v>257</v>
      </c>
      <c r="B326" t="s">
        <v>2167</v>
      </c>
      <c r="C326" t="s">
        <v>259</v>
      </c>
      <c r="D326" t="s">
        <v>261</v>
      </c>
      <c r="E326">
        <v>0</v>
      </c>
      <c r="F326">
        <v>0</v>
      </c>
      <c r="G326">
        <v>0</v>
      </c>
      <c r="H326">
        <v>0</v>
      </c>
      <c r="I326">
        <v>200098.02</v>
      </c>
      <c r="J326">
        <v>0</v>
      </c>
    </row>
    <row r="327" spans="1:10">
      <c r="A327" t="s">
        <v>662</v>
      </c>
      <c r="B327" t="s">
        <v>2168</v>
      </c>
      <c r="C327" t="s">
        <v>664</v>
      </c>
      <c r="D327" t="s">
        <v>666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</row>
    <row r="328" spans="1:10">
      <c r="A328" t="s">
        <v>662</v>
      </c>
      <c r="B328" t="s">
        <v>1139</v>
      </c>
      <c r="C328" t="s">
        <v>664</v>
      </c>
      <c r="D328" t="s">
        <v>666</v>
      </c>
      <c r="E328">
        <v>140774.42000000001</v>
      </c>
      <c r="F328">
        <v>0</v>
      </c>
      <c r="G328">
        <v>0</v>
      </c>
      <c r="H328">
        <v>0</v>
      </c>
      <c r="I328">
        <v>174257.03</v>
      </c>
      <c r="J328">
        <v>208578.16</v>
      </c>
    </row>
    <row r="329" spans="1:10">
      <c r="A329" t="s">
        <v>667</v>
      </c>
      <c r="B329" t="s">
        <v>668</v>
      </c>
      <c r="C329" t="s">
        <v>78</v>
      </c>
      <c r="D329" t="s">
        <v>80</v>
      </c>
      <c r="E329">
        <v>1661357</v>
      </c>
      <c r="F329">
        <v>0</v>
      </c>
      <c r="G329">
        <v>0</v>
      </c>
      <c r="H329">
        <v>0</v>
      </c>
      <c r="I329">
        <v>1619182.8</v>
      </c>
      <c r="J329">
        <v>0</v>
      </c>
    </row>
    <row r="330" spans="1:10">
      <c r="A330" t="s">
        <v>667</v>
      </c>
      <c r="B330" t="s">
        <v>669</v>
      </c>
      <c r="C330" t="s">
        <v>78</v>
      </c>
      <c r="D330" t="s">
        <v>80</v>
      </c>
      <c r="E330">
        <v>0</v>
      </c>
      <c r="F330">
        <v>0</v>
      </c>
      <c r="G330">
        <v>0</v>
      </c>
      <c r="H330">
        <v>698932.75</v>
      </c>
      <c r="I330">
        <v>0</v>
      </c>
      <c r="J330">
        <v>0</v>
      </c>
    </row>
    <row r="331" spans="1:10">
      <c r="A331" t="s">
        <v>1404</v>
      </c>
      <c r="B331" t="s">
        <v>1778</v>
      </c>
      <c r="C331" t="s">
        <v>2169</v>
      </c>
      <c r="D331" t="s">
        <v>2170</v>
      </c>
      <c r="E331">
        <v>0</v>
      </c>
      <c r="F331">
        <v>327208.09999999998</v>
      </c>
      <c r="G331">
        <v>351789.1</v>
      </c>
      <c r="H331">
        <v>0</v>
      </c>
      <c r="I331">
        <v>0</v>
      </c>
      <c r="J331">
        <v>0</v>
      </c>
    </row>
    <row r="332" spans="1:10">
      <c r="A332" t="s">
        <v>1404</v>
      </c>
      <c r="B332" t="s">
        <v>1780</v>
      </c>
      <c r="C332" t="s">
        <v>2169</v>
      </c>
      <c r="D332" t="s">
        <v>2170</v>
      </c>
      <c r="E332">
        <v>357475.78</v>
      </c>
      <c r="F332">
        <v>333583.21999999997</v>
      </c>
      <c r="G332">
        <v>352262.72</v>
      </c>
      <c r="H332">
        <v>320896.62</v>
      </c>
      <c r="I332">
        <v>346733.16</v>
      </c>
      <c r="J332">
        <v>322804.8</v>
      </c>
    </row>
    <row r="333" spans="1:10">
      <c r="A333" t="s">
        <v>673</v>
      </c>
      <c r="B333" t="s">
        <v>674</v>
      </c>
      <c r="C333" t="s">
        <v>675</v>
      </c>
      <c r="D333" t="s">
        <v>677</v>
      </c>
      <c r="E333">
        <v>180314.62</v>
      </c>
      <c r="F333">
        <v>187705.4</v>
      </c>
      <c r="G333">
        <v>183519.64</v>
      </c>
      <c r="H333">
        <v>190793.03</v>
      </c>
      <c r="I333">
        <v>211041.55</v>
      </c>
      <c r="J333">
        <v>205447.45</v>
      </c>
    </row>
    <row r="334" spans="1:10">
      <c r="A334" t="s">
        <v>678</v>
      </c>
      <c r="B334" t="s">
        <v>679</v>
      </c>
      <c r="C334" t="s">
        <v>680</v>
      </c>
      <c r="D334" t="s">
        <v>682</v>
      </c>
      <c r="E334">
        <v>270697.53000000003</v>
      </c>
      <c r="F334">
        <v>269586.53000000003</v>
      </c>
      <c r="G334">
        <v>457697.75</v>
      </c>
      <c r="H334">
        <v>491252.56</v>
      </c>
      <c r="I334">
        <v>459877.94</v>
      </c>
      <c r="J334">
        <v>283520.06</v>
      </c>
    </row>
    <row r="335" spans="1:10">
      <c r="A335" t="s">
        <v>683</v>
      </c>
      <c r="B335" t="s">
        <v>2171</v>
      </c>
      <c r="C335" t="s">
        <v>685</v>
      </c>
      <c r="D335" t="s">
        <v>687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</row>
    <row r="336" spans="1:10">
      <c r="A336" t="s">
        <v>683</v>
      </c>
      <c r="B336" t="s">
        <v>684</v>
      </c>
      <c r="C336" t="s">
        <v>685</v>
      </c>
      <c r="D336" t="s">
        <v>687</v>
      </c>
      <c r="E336">
        <v>24169.162</v>
      </c>
      <c r="F336">
        <v>21167.62</v>
      </c>
      <c r="G336">
        <v>25180.456999999999</v>
      </c>
      <c r="H336">
        <v>20991.333999999999</v>
      </c>
      <c r="I336">
        <v>23892.48</v>
      </c>
      <c r="J336">
        <v>32131.465</v>
      </c>
    </row>
    <row r="337" spans="1:10">
      <c r="A337" t="s">
        <v>683</v>
      </c>
      <c r="B337" t="s">
        <v>1141</v>
      </c>
      <c r="C337" t="s">
        <v>685</v>
      </c>
      <c r="D337" t="s">
        <v>687</v>
      </c>
      <c r="E337">
        <v>0</v>
      </c>
      <c r="F337">
        <v>0</v>
      </c>
      <c r="G337">
        <v>14626.31</v>
      </c>
      <c r="H337">
        <v>0</v>
      </c>
      <c r="I337">
        <v>0</v>
      </c>
      <c r="J337">
        <v>16990.651999999998</v>
      </c>
    </row>
    <row r="338" spans="1:10">
      <c r="A338" t="s">
        <v>1677</v>
      </c>
      <c r="B338" t="s">
        <v>1792</v>
      </c>
      <c r="C338" t="s">
        <v>2172</v>
      </c>
      <c r="D338" t="s">
        <v>2173</v>
      </c>
      <c r="E338">
        <v>153252.70000000001</v>
      </c>
      <c r="F338">
        <v>143144.16</v>
      </c>
      <c r="G338">
        <v>153415.14000000001</v>
      </c>
      <c r="H338">
        <v>139526.92000000001</v>
      </c>
      <c r="I338">
        <v>132569.23000000001</v>
      </c>
      <c r="J338">
        <v>129338.53</v>
      </c>
    </row>
    <row r="339" spans="1:10">
      <c r="A339" t="s">
        <v>1142</v>
      </c>
      <c r="B339" t="s">
        <v>1143</v>
      </c>
      <c r="C339" t="s">
        <v>1144</v>
      </c>
      <c r="D339" t="s">
        <v>1146</v>
      </c>
      <c r="E339">
        <v>177192.58</v>
      </c>
      <c r="F339">
        <v>219293.88</v>
      </c>
      <c r="G339">
        <v>138717.56</v>
      </c>
      <c r="H339">
        <v>218353.88</v>
      </c>
      <c r="I339">
        <v>232510.39</v>
      </c>
      <c r="J339">
        <v>141685.04999999999</v>
      </c>
    </row>
    <row r="340" spans="1:10">
      <c r="A340" t="s">
        <v>1397</v>
      </c>
      <c r="B340" t="s">
        <v>1795</v>
      </c>
      <c r="C340" t="s">
        <v>2174</v>
      </c>
      <c r="D340" t="s">
        <v>2175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</row>
    <row r="341" spans="1:10">
      <c r="A341" t="s">
        <v>2176</v>
      </c>
      <c r="B341" t="s">
        <v>2177</v>
      </c>
      <c r="C341" t="s">
        <v>2178</v>
      </c>
      <c r="D341" t="s">
        <v>2179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</row>
    <row r="342" spans="1:10">
      <c r="A342" t="s">
        <v>2180</v>
      </c>
      <c r="B342" t="s">
        <v>2181</v>
      </c>
      <c r="C342" t="s">
        <v>2182</v>
      </c>
      <c r="D342" t="s">
        <v>2183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</row>
    <row r="343" spans="1:10">
      <c r="A343" t="s">
        <v>695</v>
      </c>
      <c r="B343" t="s">
        <v>696</v>
      </c>
      <c r="C343" t="s">
        <v>697</v>
      </c>
      <c r="D343" t="s">
        <v>699</v>
      </c>
      <c r="E343">
        <v>89381.125</v>
      </c>
      <c r="F343">
        <v>88665.26</v>
      </c>
      <c r="G343">
        <v>91050.15</v>
      </c>
      <c r="H343">
        <v>119516.44</v>
      </c>
      <c r="I343">
        <v>126903.06</v>
      </c>
      <c r="J343">
        <v>285278</v>
      </c>
    </row>
    <row r="344" spans="1:10">
      <c r="A344" t="s">
        <v>2184</v>
      </c>
      <c r="B344" t="s">
        <v>2185</v>
      </c>
      <c r="C344" t="s">
        <v>2186</v>
      </c>
      <c r="D344" t="s">
        <v>2187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</row>
    <row r="345" spans="1:10">
      <c r="A345" t="s">
        <v>700</v>
      </c>
      <c r="B345" t="s">
        <v>701</v>
      </c>
      <c r="C345" t="s">
        <v>702</v>
      </c>
      <c r="D345" t="s">
        <v>704</v>
      </c>
      <c r="E345">
        <v>18281.421999999999</v>
      </c>
      <c r="F345">
        <v>34236.35</v>
      </c>
      <c r="G345">
        <v>16962.855</v>
      </c>
      <c r="H345">
        <v>16898.52</v>
      </c>
      <c r="I345">
        <v>16808.643</v>
      </c>
      <c r="J345">
        <v>9438.6180000000004</v>
      </c>
    </row>
    <row r="346" spans="1:10">
      <c r="A346" t="s">
        <v>1785</v>
      </c>
      <c r="B346" t="s">
        <v>1802</v>
      </c>
      <c r="C346" t="s">
        <v>1838</v>
      </c>
      <c r="D346" t="s">
        <v>1839</v>
      </c>
      <c r="E346">
        <v>23479.331999999999</v>
      </c>
      <c r="F346">
        <v>23624.315999999999</v>
      </c>
      <c r="G346">
        <v>30305.148000000001</v>
      </c>
      <c r="H346">
        <v>0</v>
      </c>
      <c r="I346">
        <v>15708.431</v>
      </c>
      <c r="J346">
        <v>26241.763999999999</v>
      </c>
    </row>
    <row r="347" spans="1:10">
      <c r="A347" t="s">
        <v>2188</v>
      </c>
      <c r="B347" t="s">
        <v>2189</v>
      </c>
      <c r="C347" t="s">
        <v>2190</v>
      </c>
      <c r="D347" t="s">
        <v>2191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</row>
    <row r="348" spans="1:10">
      <c r="A348" t="s">
        <v>1720</v>
      </c>
      <c r="B348" t="s">
        <v>1805</v>
      </c>
      <c r="C348" t="s">
        <v>2192</v>
      </c>
      <c r="D348" t="s">
        <v>2193</v>
      </c>
      <c r="E348">
        <v>47067.43</v>
      </c>
      <c r="F348">
        <v>46797.97</v>
      </c>
      <c r="G348">
        <v>38630.535000000003</v>
      </c>
      <c r="H348">
        <v>53249.99</v>
      </c>
      <c r="I348">
        <v>51389.59</v>
      </c>
      <c r="J348">
        <v>46840.02</v>
      </c>
    </row>
    <row r="349" spans="1:10">
      <c r="A349" t="s">
        <v>1324</v>
      </c>
      <c r="B349" t="s">
        <v>2194</v>
      </c>
      <c r="C349" t="s">
        <v>274</v>
      </c>
      <c r="D349" t="s">
        <v>276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</row>
    <row r="350" spans="1:10">
      <c r="A350" t="s">
        <v>2195</v>
      </c>
      <c r="B350" t="s">
        <v>2196</v>
      </c>
      <c r="C350" t="s">
        <v>2197</v>
      </c>
      <c r="D350" t="s">
        <v>2198</v>
      </c>
      <c r="E350">
        <v>0</v>
      </c>
      <c r="F350">
        <v>29968.713</v>
      </c>
      <c r="G350">
        <v>0</v>
      </c>
      <c r="H350">
        <v>0</v>
      </c>
      <c r="I350">
        <v>0</v>
      </c>
      <c r="J350">
        <v>28677.848000000002</v>
      </c>
    </row>
    <row r="351" spans="1:10">
      <c r="A351" t="s">
        <v>1154</v>
      </c>
      <c r="B351" t="s">
        <v>1155</v>
      </c>
      <c r="C351" t="s">
        <v>1156</v>
      </c>
      <c r="D351" t="s">
        <v>1157</v>
      </c>
      <c r="E351">
        <v>134225.76999999999</v>
      </c>
      <c r="F351">
        <v>145316.94</v>
      </c>
      <c r="G351">
        <v>132935.56</v>
      </c>
      <c r="H351">
        <v>155841.79999999999</v>
      </c>
      <c r="I351">
        <v>153647.98000000001</v>
      </c>
      <c r="J351">
        <v>158781.17000000001</v>
      </c>
    </row>
    <row r="352" spans="1:10">
      <c r="A352" t="s">
        <v>2199</v>
      </c>
      <c r="B352" t="s">
        <v>2200</v>
      </c>
      <c r="C352" t="s">
        <v>2201</v>
      </c>
      <c r="D352" t="s">
        <v>2202</v>
      </c>
      <c r="E352">
        <v>0</v>
      </c>
      <c r="F352">
        <v>0</v>
      </c>
      <c r="G352">
        <v>0</v>
      </c>
      <c r="H352">
        <v>0</v>
      </c>
      <c r="I352">
        <v>26745.386999999999</v>
      </c>
      <c r="J352">
        <v>0</v>
      </c>
    </row>
    <row r="353" spans="1:10">
      <c r="A353" t="s">
        <v>1349</v>
      </c>
      <c r="B353" t="s">
        <v>2203</v>
      </c>
      <c r="C353" t="s">
        <v>847</v>
      </c>
      <c r="D353" t="s">
        <v>849</v>
      </c>
      <c r="E353">
        <v>108197.73</v>
      </c>
      <c r="F353">
        <v>0</v>
      </c>
      <c r="G353">
        <v>0</v>
      </c>
      <c r="H353">
        <v>0</v>
      </c>
      <c r="I353">
        <v>0</v>
      </c>
      <c r="J353">
        <v>123025.52</v>
      </c>
    </row>
    <row r="354" spans="1:10">
      <c r="A354" t="s">
        <v>2204</v>
      </c>
      <c r="B354" t="s">
        <v>2205</v>
      </c>
      <c r="C354" t="s">
        <v>2206</v>
      </c>
      <c r="D354" t="s">
        <v>2207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</row>
    <row r="355" spans="1:10">
      <c r="A355" t="s">
        <v>1398</v>
      </c>
      <c r="B355" t="s">
        <v>1811</v>
      </c>
      <c r="C355" t="s">
        <v>1009</v>
      </c>
      <c r="D355" t="s">
        <v>1011</v>
      </c>
      <c r="E355">
        <v>107060.266</v>
      </c>
      <c r="F355">
        <v>0</v>
      </c>
      <c r="G355">
        <v>100895.16</v>
      </c>
      <c r="H355">
        <v>0</v>
      </c>
      <c r="I355">
        <v>101960.93</v>
      </c>
      <c r="J355">
        <v>0</v>
      </c>
    </row>
    <row r="356" spans="1:10">
      <c r="A356" t="s">
        <v>1398</v>
      </c>
      <c r="B356" t="s">
        <v>2208</v>
      </c>
      <c r="C356" t="s">
        <v>1009</v>
      </c>
      <c r="D356" t="s">
        <v>1011</v>
      </c>
      <c r="E356">
        <v>0</v>
      </c>
      <c r="F356">
        <v>109914.25</v>
      </c>
      <c r="G356">
        <v>0</v>
      </c>
      <c r="H356">
        <v>0</v>
      </c>
      <c r="I356">
        <v>92674.5</v>
      </c>
      <c r="J356">
        <v>99878.49</v>
      </c>
    </row>
    <row r="357" spans="1:10">
      <c r="A357" t="s">
        <v>2209</v>
      </c>
      <c r="B357" t="s">
        <v>2210</v>
      </c>
      <c r="C357" t="s">
        <v>2211</v>
      </c>
      <c r="D357" t="s">
        <v>2212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</row>
    <row r="358" spans="1:10">
      <c r="A358" t="s">
        <v>2213</v>
      </c>
      <c r="B358" t="s">
        <v>2214</v>
      </c>
      <c r="C358" t="s">
        <v>2215</v>
      </c>
      <c r="D358" t="s">
        <v>2216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</row>
    <row r="359" spans="1:10">
      <c r="A359" t="s">
        <v>713</v>
      </c>
      <c r="B359" t="s">
        <v>714</v>
      </c>
      <c r="C359" t="s">
        <v>715</v>
      </c>
      <c r="D359" t="s">
        <v>717</v>
      </c>
      <c r="E359">
        <v>803659</v>
      </c>
      <c r="F359">
        <v>658401.56000000006</v>
      </c>
      <c r="G359">
        <v>749598.5</v>
      </c>
      <c r="H359">
        <v>725655.4</v>
      </c>
      <c r="I359">
        <v>736442.8</v>
      </c>
      <c r="J359">
        <v>624530.43999999994</v>
      </c>
    </row>
    <row r="360" spans="1:10">
      <c r="A360" t="s">
        <v>2217</v>
      </c>
      <c r="B360" t="s">
        <v>2218</v>
      </c>
      <c r="C360" t="s">
        <v>1660</v>
      </c>
      <c r="D360" t="s">
        <v>1661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</row>
    <row r="361" spans="1:10">
      <c r="A361" t="s">
        <v>1308</v>
      </c>
      <c r="B361" t="s">
        <v>1815</v>
      </c>
      <c r="C361" t="s">
        <v>2219</v>
      </c>
      <c r="D361" t="s">
        <v>2220</v>
      </c>
      <c r="E361">
        <v>44940.67</v>
      </c>
      <c r="F361">
        <v>44211.85</v>
      </c>
      <c r="G361">
        <v>44335.938000000002</v>
      </c>
      <c r="H361">
        <v>41553.839999999997</v>
      </c>
      <c r="I361">
        <v>46426.945</v>
      </c>
      <c r="J361">
        <v>46844.184000000001</v>
      </c>
    </row>
    <row r="362" spans="1:10">
      <c r="A362" t="s">
        <v>2221</v>
      </c>
      <c r="B362" t="s">
        <v>2222</v>
      </c>
      <c r="C362" t="s">
        <v>2223</v>
      </c>
      <c r="D362" t="s">
        <v>2224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</row>
    <row r="363" spans="1:10">
      <c r="A363" t="s">
        <v>2221</v>
      </c>
      <c r="B363" t="s">
        <v>2225</v>
      </c>
      <c r="C363" t="s">
        <v>2223</v>
      </c>
      <c r="D363" t="s">
        <v>2224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</row>
    <row r="364" spans="1:10">
      <c r="A364" t="s">
        <v>718</v>
      </c>
      <c r="B364" t="s">
        <v>719</v>
      </c>
      <c r="C364" t="s">
        <v>720</v>
      </c>
      <c r="D364" t="s">
        <v>722</v>
      </c>
      <c r="E364">
        <v>1289948.5</v>
      </c>
      <c r="F364">
        <v>1201544.8</v>
      </c>
      <c r="G364">
        <v>1161012.2</v>
      </c>
      <c r="H364">
        <v>1247710.2</v>
      </c>
      <c r="I364">
        <v>1122299.8</v>
      </c>
      <c r="J364">
        <v>1243427.5</v>
      </c>
    </row>
    <row r="365" spans="1:10">
      <c r="A365" t="s">
        <v>2226</v>
      </c>
      <c r="B365" t="s">
        <v>2227</v>
      </c>
      <c r="C365" t="s">
        <v>2228</v>
      </c>
      <c r="D365" t="s">
        <v>2229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</row>
    <row r="366" spans="1:10">
      <c r="A366" t="s">
        <v>723</v>
      </c>
      <c r="B366" t="s">
        <v>724</v>
      </c>
      <c r="C366" t="s">
        <v>725</v>
      </c>
      <c r="D366" t="s">
        <v>727</v>
      </c>
      <c r="E366">
        <v>346729.4</v>
      </c>
      <c r="F366">
        <v>354141.84</v>
      </c>
      <c r="G366">
        <v>344622</v>
      </c>
      <c r="H366">
        <v>365892.44</v>
      </c>
      <c r="I366">
        <v>371576.12</v>
      </c>
      <c r="J366">
        <v>370030.34</v>
      </c>
    </row>
    <row r="367" spans="1:10">
      <c r="A367" t="s">
        <v>2230</v>
      </c>
      <c r="B367" t="s">
        <v>2231</v>
      </c>
      <c r="C367" t="s">
        <v>2232</v>
      </c>
      <c r="D367" t="s">
        <v>2233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</row>
    <row r="368" spans="1:10">
      <c r="A368" t="s">
        <v>2234</v>
      </c>
      <c r="B368" t="s">
        <v>2235</v>
      </c>
      <c r="C368" t="s">
        <v>2236</v>
      </c>
      <c r="D368" t="s">
        <v>2237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</row>
    <row r="369" spans="1:10">
      <c r="A369" t="s">
        <v>2238</v>
      </c>
      <c r="B369" t="s">
        <v>2239</v>
      </c>
      <c r="C369" t="s">
        <v>2240</v>
      </c>
      <c r="D369" t="s">
        <v>2241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</row>
    <row r="370" spans="1:10">
      <c r="A370" t="s">
        <v>2242</v>
      </c>
      <c r="B370" t="s">
        <v>2243</v>
      </c>
      <c r="C370" t="s">
        <v>2244</v>
      </c>
      <c r="D370" t="s">
        <v>2245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</row>
    <row r="371" spans="1:10">
      <c r="A371" t="s">
        <v>728</v>
      </c>
      <c r="B371" t="s">
        <v>729</v>
      </c>
      <c r="C371" t="s">
        <v>730</v>
      </c>
      <c r="D371" t="s">
        <v>731</v>
      </c>
      <c r="E371">
        <v>258422.33</v>
      </c>
      <c r="F371">
        <v>0</v>
      </c>
      <c r="G371">
        <v>139354.6</v>
      </c>
      <c r="H371">
        <v>0</v>
      </c>
      <c r="I371">
        <v>0</v>
      </c>
      <c r="J371">
        <v>0</v>
      </c>
    </row>
    <row r="372" spans="1:10">
      <c r="A372" t="s">
        <v>1563</v>
      </c>
      <c r="B372" t="s">
        <v>1820</v>
      </c>
      <c r="C372" t="s">
        <v>572</v>
      </c>
      <c r="D372" t="s">
        <v>574</v>
      </c>
      <c r="E372">
        <v>0</v>
      </c>
      <c r="F372">
        <v>79621.69</v>
      </c>
      <c r="G372">
        <v>77680.88</v>
      </c>
      <c r="H372">
        <v>116282.05499999999</v>
      </c>
      <c r="I372">
        <v>127237.01</v>
      </c>
      <c r="J372">
        <v>124289.5</v>
      </c>
    </row>
    <row r="373" spans="1:10">
      <c r="A373" t="s">
        <v>1381</v>
      </c>
      <c r="B373" t="s">
        <v>2246</v>
      </c>
      <c r="C373" t="s">
        <v>2247</v>
      </c>
      <c r="D373" t="s">
        <v>2248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99876.09</v>
      </c>
    </row>
    <row r="374" spans="1:10">
      <c r="A374" t="s">
        <v>2249</v>
      </c>
      <c r="B374" t="s">
        <v>2250</v>
      </c>
      <c r="C374" t="s">
        <v>2251</v>
      </c>
      <c r="D374" t="s">
        <v>2252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</row>
    <row r="375" spans="1:10">
      <c r="A375" t="s">
        <v>1318</v>
      </c>
      <c r="B375" t="s">
        <v>1822</v>
      </c>
      <c r="C375" t="s">
        <v>2253</v>
      </c>
      <c r="D375" t="s">
        <v>2254</v>
      </c>
      <c r="E375">
        <v>60907.67</v>
      </c>
      <c r="F375">
        <v>57938.913999999997</v>
      </c>
      <c r="G375">
        <v>47931.616999999998</v>
      </c>
      <c r="H375">
        <v>74060.983999999997</v>
      </c>
      <c r="I375">
        <v>62649.27</v>
      </c>
      <c r="J375">
        <v>66271.445000000007</v>
      </c>
    </row>
    <row r="376" spans="1:10">
      <c r="A376" t="s">
        <v>1354</v>
      </c>
      <c r="B376" t="s">
        <v>1828</v>
      </c>
      <c r="C376" t="s">
        <v>2255</v>
      </c>
      <c r="D376" t="s">
        <v>2256</v>
      </c>
      <c r="E376">
        <v>0</v>
      </c>
      <c r="F376">
        <v>0</v>
      </c>
      <c r="G376">
        <v>0</v>
      </c>
      <c r="H376">
        <v>0</v>
      </c>
      <c r="I376">
        <v>16955.728999999999</v>
      </c>
      <c r="J376">
        <v>0</v>
      </c>
    </row>
    <row r="377" spans="1:10">
      <c r="A377" t="s">
        <v>1315</v>
      </c>
      <c r="B377" t="s">
        <v>2257</v>
      </c>
      <c r="C377" t="s">
        <v>259</v>
      </c>
      <c r="D377" t="s">
        <v>261</v>
      </c>
      <c r="E377">
        <v>0</v>
      </c>
      <c r="F377">
        <v>0</v>
      </c>
      <c r="G377">
        <v>0</v>
      </c>
      <c r="H377">
        <v>190420.34</v>
      </c>
      <c r="I377">
        <v>0</v>
      </c>
      <c r="J377">
        <v>144617.54999999999</v>
      </c>
    </row>
    <row r="378" spans="1:10">
      <c r="A378" t="s">
        <v>1162</v>
      </c>
      <c r="B378" t="s">
        <v>1833</v>
      </c>
      <c r="C378" t="s">
        <v>779</v>
      </c>
      <c r="D378" t="s">
        <v>781</v>
      </c>
      <c r="E378">
        <v>133589.31</v>
      </c>
      <c r="F378">
        <v>130412.44500000001</v>
      </c>
      <c r="G378">
        <v>0</v>
      </c>
      <c r="H378">
        <v>0</v>
      </c>
      <c r="I378">
        <v>124881.59</v>
      </c>
      <c r="J378">
        <v>0</v>
      </c>
    </row>
    <row r="379" spans="1:10">
      <c r="A379" t="s">
        <v>1162</v>
      </c>
      <c r="B379" t="s">
        <v>1163</v>
      </c>
      <c r="C379" t="s">
        <v>779</v>
      </c>
      <c r="D379" t="s">
        <v>781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</row>
    <row r="380" spans="1:10">
      <c r="A380" t="s">
        <v>1343</v>
      </c>
      <c r="B380" t="s">
        <v>2258</v>
      </c>
      <c r="C380" t="s">
        <v>2259</v>
      </c>
      <c r="D380" t="s">
        <v>2260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</row>
    <row r="381" spans="1:10">
      <c r="A381" t="s">
        <v>2261</v>
      </c>
      <c r="B381" t="s">
        <v>2262</v>
      </c>
      <c r="C381" t="s">
        <v>2263</v>
      </c>
      <c r="D381" t="s">
        <v>2264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</row>
    <row r="382" spans="1:10">
      <c r="A382" t="s">
        <v>2265</v>
      </c>
      <c r="B382" t="s">
        <v>2266</v>
      </c>
      <c r="C382" t="s">
        <v>254</v>
      </c>
      <c r="D382" t="s">
        <v>256</v>
      </c>
      <c r="E382">
        <v>0</v>
      </c>
      <c r="F382">
        <v>0</v>
      </c>
      <c r="G382">
        <v>0</v>
      </c>
      <c r="H382">
        <v>0</v>
      </c>
      <c r="I382">
        <v>182702.8</v>
      </c>
      <c r="J382">
        <v>0</v>
      </c>
    </row>
    <row r="383" spans="1:10">
      <c r="A383" t="s">
        <v>2265</v>
      </c>
      <c r="B383" t="s">
        <v>2267</v>
      </c>
      <c r="C383" t="s">
        <v>254</v>
      </c>
      <c r="D383" t="s">
        <v>256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</row>
    <row r="384" spans="1:10">
      <c r="A384" t="s">
        <v>1435</v>
      </c>
      <c r="B384" t="s">
        <v>1848</v>
      </c>
      <c r="C384" t="s">
        <v>577</v>
      </c>
      <c r="D384" t="s">
        <v>579</v>
      </c>
      <c r="E384">
        <v>10483.198</v>
      </c>
      <c r="F384">
        <v>6873.8689999999997</v>
      </c>
      <c r="G384">
        <v>0</v>
      </c>
      <c r="H384">
        <v>0</v>
      </c>
      <c r="I384">
        <v>8658.5789999999997</v>
      </c>
      <c r="J384">
        <v>0</v>
      </c>
    </row>
    <row r="385" spans="1:10">
      <c r="A385" t="s">
        <v>1435</v>
      </c>
      <c r="B385" t="s">
        <v>2268</v>
      </c>
      <c r="C385" t="s">
        <v>577</v>
      </c>
      <c r="D385" t="s">
        <v>579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</row>
    <row r="386" spans="1:10">
      <c r="A386" t="s">
        <v>1346</v>
      </c>
      <c r="B386" t="s">
        <v>1852</v>
      </c>
      <c r="C386" t="s">
        <v>2228</v>
      </c>
      <c r="D386" t="s">
        <v>2229</v>
      </c>
      <c r="E386">
        <v>0</v>
      </c>
      <c r="F386">
        <v>299553.25</v>
      </c>
      <c r="G386">
        <v>0</v>
      </c>
      <c r="H386">
        <v>0</v>
      </c>
      <c r="I386">
        <v>318813</v>
      </c>
      <c r="J386">
        <v>0</v>
      </c>
    </row>
    <row r="387" spans="1:10">
      <c r="A387" t="s">
        <v>1346</v>
      </c>
      <c r="B387" t="s">
        <v>1853</v>
      </c>
      <c r="C387" t="s">
        <v>2228</v>
      </c>
      <c r="D387" t="s">
        <v>2229</v>
      </c>
      <c r="E387">
        <v>0</v>
      </c>
      <c r="F387">
        <v>423732.8</v>
      </c>
      <c r="G387">
        <v>0</v>
      </c>
      <c r="H387">
        <v>303119.71999999997</v>
      </c>
      <c r="I387">
        <v>552791.6</v>
      </c>
      <c r="J387">
        <v>411980.56</v>
      </c>
    </row>
    <row r="388" spans="1:10">
      <c r="A388" t="s">
        <v>1356</v>
      </c>
      <c r="B388" t="s">
        <v>1859</v>
      </c>
      <c r="C388" t="s">
        <v>2269</v>
      </c>
      <c r="D388" t="s">
        <v>2270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</row>
    <row r="389" spans="1:10">
      <c r="A389" t="s">
        <v>2271</v>
      </c>
      <c r="B389" t="s">
        <v>2272</v>
      </c>
      <c r="C389" t="s">
        <v>2273</v>
      </c>
      <c r="D389" t="s">
        <v>2274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</row>
    <row r="390" spans="1:10">
      <c r="A390" t="s">
        <v>2271</v>
      </c>
      <c r="B390" t="s">
        <v>2275</v>
      </c>
      <c r="C390" t="s">
        <v>2273</v>
      </c>
      <c r="D390" t="s">
        <v>2274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</row>
    <row r="391" spans="1:10">
      <c r="A391" t="s">
        <v>2271</v>
      </c>
      <c r="B391" t="s">
        <v>2276</v>
      </c>
      <c r="C391" t="s">
        <v>2273</v>
      </c>
      <c r="D391" t="s">
        <v>2274</v>
      </c>
      <c r="E391">
        <v>0</v>
      </c>
      <c r="F391">
        <v>12638.305</v>
      </c>
      <c r="G391">
        <v>0</v>
      </c>
      <c r="H391">
        <v>0</v>
      </c>
      <c r="I391">
        <v>0</v>
      </c>
      <c r="J391">
        <v>0</v>
      </c>
    </row>
    <row r="392" spans="1:10">
      <c r="A392" t="s">
        <v>2277</v>
      </c>
      <c r="B392" t="s">
        <v>2278</v>
      </c>
      <c r="C392" t="s">
        <v>577</v>
      </c>
      <c r="D392" t="s">
        <v>579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</row>
    <row r="393" spans="1:10">
      <c r="A393" t="s">
        <v>742</v>
      </c>
      <c r="B393" t="s">
        <v>743</v>
      </c>
      <c r="C393" t="s">
        <v>744</v>
      </c>
      <c r="D393" t="s">
        <v>746</v>
      </c>
      <c r="E393">
        <v>47793.964999999997</v>
      </c>
      <c r="F393">
        <v>44015.972999999998</v>
      </c>
      <c r="G393">
        <v>50430.15</v>
      </c>
      <c r="H393">
        <v>37795.995999999999</v>
      </c>
      <c r="I393">
        <v>50315.074000000001</v>
      </c>
      <c r="J393">
        <v>55229.964999999997</v>
      </c>
    </row>
    <row r="394" spans="1:10">
      <c r="A394" t="s">
        <v>2279</v>
      </c>
      <c r="B394" t="s">
        <v>2280</v>
      </c>
      <c r="C394" t="s">
        <v>2281</v>
      </c>
      <c r="D394" t="s">
        <v>2282</v>
      </c>
      <c r="E394">
        <v>111685.78</v>
      </c>
      <c r="F394">
        <v>0</v>
      </c>
      <c r="G394">
        <v>0</v>
      </c>
      <c r="H394">
        <v>0</v>
      </c>
      <c r="I394">
        <v>0</v>
      </c>
      <c r="J394">
        <v>150003.06</v>
      </c>
    </row>
    <row r="395" spans="1:10">
      <c r="A395" t="s">
        <v>751</v>
      </c>
      <c r="B395" t="s">
        <v>2283</v>
      </c>
      <c r="C395" t="s">
        <v>245</v>
      </c>
      <c r="D395" t="s">
        <v>246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</row>
    <row r="396" spans="1:10">
      <c r="A396" t="s">
        <v>753</v>
      </c>
      <c r="B396" t="s">
        <v>1873</v>
      </c>
      <c r="C396" t="s">
        <v>755</v>
      </c>
      <c r="D396" t="s">
        <v>756</v>
      </c>
      <c r="E396">
        <v>18372.423999999999</v>
      </c>
      <c r="F396">
        <v>0</v>
      </c>
      <c r="G396">
        <v>14788.893</v>
      </c>
      <c r="H396">
        <v>0</v>
      </c>
      <c r="I396">
        <v>0</v>
      </c>
      <c r="J396">
        <v>0</v>
      </c>
    </row>
    <row r="397" spans="1:10">
      <c r="A397" t="s">
        <v>2284</v>
      </c>
      <c r="B397" t="s">
        <v>2285</v>
      </c>
      <c r="C397" t="s">
        <v>2286</v>
      </c>
      <c r="D397" t="s">
        <v>2287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</row>
    <row r="398" spans="1:10">
      <c r="A398" t="s">
        <v>1842</v>
      </c>
      <c r="B398" t="s">
        <v>1874</v>
      </c>
      <c r="C398" t="s">
        <v>2288</v>
      </c>
      <c r="D398" t="s">
        <v>2289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</row>
    <row r="399" spans="1:10">
      <c r="A399" t="s">
        <v>1499</v>
      </c>
      <c r="B399" t="s">
        <v>1884</v>
      </c>
      <c r="C399" t="s">
        <v>2290</v>
      </c>
      <c r="D399" t="s">
        <v>2291</v>
      </c>
      <c r="E399">
        <v>0</v>
      </c>
      <c r="F399">
        <v>0</v>
      </c>
      <c r="G399">
        <v>94196.66</v>
      </c>
      <c r="H399">
        <v>0</v>
      </c>
      <c r="I399">
        <v>60449.633000000002</v>
      </c>
      <c r="J399">
        <v>0</v>
      </c>
    </row>
    <row r="400" spans="1:10">
      <c r="A400" t="s">
        <v>2292</v>
      </c>
      <c r="B400" t="s">
        <v>2293</v>
      </c>
      <c r="C400" t="s">
        <v>2294</v>
      </c>
      <c r="D400" t="s">
        <v>2295</v>
      </c>
      <c r="E400">
        <v>0</v>
      </c>
      <c r="F400">
        <v>56879.972999999998</v>
      </c>
      <c r="G400">
        <v>0</v>
      </c>
      <c r="H400">
        <v>0</v>
      </c>
      <c r="I400">
        <v>0</v>
      </c>
      <c r="J400">
        <v>48245.445</v>
      </c>
    </row>
    <row r="401" spans="1:10">
      <c r="A401" t="s">
        <v>2296</v>
      </c>
      <c r="B401" t="s">
        <v>2297</v>
      </c>
      <c r="C401" t="s">
        <v>105</v>
      </c>
      <c r="D401" t="s">
        <v>107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</row>
    <row r="402" spans="1:10">
      <c r="A402" t="s">
        <v>2296</v>
      </c>
      <c r="B402" t="s">
        <v>2298</v>
      </c>
      <c r="C402" t="s">
        <v>105</v>
      </c>
      <c r="D402" t="s">
        <v>107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</row>
    <row r="403" spans="1:10">
      <c r="A403" t="s">
        <v>1168</v>
      </c>
      <c r="B403" t="s">
        <v>1169</v>
      </c>
      <c r="C403" t="s">
        <v>1170</v>
      </c>
      <c r="D403" t="s">
        <v>1171</v>
      </c>
      <c r="E403">
        <v>0</v>
      </c>
      <c r="F403">
        <v>0</v>
      </c>
      <c r="G403">
        <v>36492.94</v>
      </c>
      <c r="H403">
        <v>43457.995999999999</v>
      </c>
      <c r="I403">
        <v>31942.955000000002</v>
      </c>
      <c r="J403">
        <v>37273.555</v>
      </c>
    </row>
    <row r="404" spans="1:10">
      <c r="A404" t="s">
        <v>1493</v>
      </c>
      <c r="B404" t="s">
        <v>1835</v>
      </c>
      <c r="C404" t="s">
        <v>769</v>
      </c>
      <c r="D404" t="s">
        <v>770</v>
      </c>
      <c r="E404">
        <v>0</v>
      </c>
      <c r="F404">
        <v>50804.33</v>
      </c>
      <c r="G404">
        <v>43283.85</v>
      </c>
      <c r="H404">
        <v>0</v>
      </c>
      <c r="I404">
        <v>64345.016000000003</v>
      </c>
      <c r="J404">
        <v>52675.434000000001</v>
      </c>
    </row>
    <row r="405" spans="1:10">
      <c r="A405" t="s">
        <v>1172</v>
      </c>
      <c r="B405" t="s">
        <v>1173</v>
      </c>
      <c r="C405" t="s">
        <v>1174</v>
      </c>
      <c r="D405" t="s">
        <v>1176</v>
      </c>
      <c r="E405">
        <v>410706.56</v>
      </c>
      <c r="F405">
        <v>721825.75</v>
      </c>
      <c r="G405">
        <v>493543.34</v>
      </c>
      <c r="H405">
        <v>444782.88</v>
      </c>
      <c r="I405">
        <v>479464.97</v>
      </c>
      <c r="J405">
        <v>0</v>
      </c>
    </row>
    <row r="406" spans="1:10">
      <c r="A406" t="s">
        <v>1372</v>
      </c>
      <c r="B406" t="s">
        <v>2299</v>
      </c>
      <c r="C406" t="s">
        <v>2300</v>
      </c>
      <c r="D406" t="s">
        <v>2301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</row>
    <row r="407" spans="1:10">
      <c r="A407" t="s">
        <v>2302</v>
      </c>
      <c r="B407" t="s">
        <v>2303</v>
      </c>
      <c r="C407" t="s">
        <v>2304</v>
      </c>
      <c r="D407" t="s">
        <v>2305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</row>
    <row r="408" spans="1:10">
      <c r="A408" t="s">
        <v>2306</v>
      </c>
      <c r="B408" t="s">
        <v>2307</v>
      </c>
      <c r="C408" t="s">
        <v>2308</v>
      </c>
      <c r="D408" t="s">
        <v>2309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</row>
    <row r="409" spans="1:10">
      <c r="A409" t="s">
        <v>2310</v>
      </c>
      <c r="B409" t="s">
        <v>2311</v>
      </c>
      <c r="C409" t="s">
        <v>2312</v>
      </c>
      <c r="D409" t="s">
        <v>2313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</row>
    <row r="410" spans="1:10">
      <c r="A410" t="s">
        <v>2310</v>
      </c>
      <c r="B410" t="s">
        <v>2314</v>
      </c>
      <c r="C410" t="s">
        <v>2312</v>
      </c>
      <c r="D410" t="s">
        <v>2313</v>
      </c>
      <c r="E410">
        <v>0</v>
      </c>
      <c r="F410">
        <v>0</v>
      </c>
      <c r="G410">
        <v>107317.42</v>
      </c>
      <c r="H410">
        <v>0</v>
      </c>
      <c r="I410">
        <v>134034.51999999999</v>
      </c>
      <c r="J410">
        <v>0</v>
      </c>
    </row>
    <row r="411" spans="1:10">
      <c r="A411" t="s">
        <v>2315</v>
      </c>
      <c r="B411" t="s">
        <v>2316</v>
      </c>
      <c r="C411" t="s">
        <v>2317</v>
      </c>
      <c r="D411" t="s">
        <v>2318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</row>
    <row r="412" spans="1:10">
      <c r="A412" t="s">
        <v>1435</v>
      </c>
      <c r="B412" t="s">
        <v>2319</v>
      </c>
      <c r="C412" t="s">
        <v>577</v>
      </c>
      <c r="D412" t="s">
        <v>579</v>
      </c>
      <c r="E412">
        <v>0</v>
      </c>
      <c r="F412">
        <v>0</v>
      </c>
      <c r="G412">
        <v>11227.246999999999</v>
      </c>
      <c r="H412">
        <v>4803.1356999999998</v>
      </c>
      <c r="I412">
        <v>0</v>
      </c>
      <c r="J412">
        <v>0</v>
      </c>
    </row>
    <row r="413" spans="1:10">
      <c r="A413" t="s">
        <v>1346</v>
      </c>
      <c r="B413" t="s">
        <v>1857</v>
      </c>
      <c r="C413" t="s">
        <v>2228</v>
      </c>
      <c r="D413" t="s">
        <v>2229</v>
      </c>
      <c r="E413">
        <v>310191.7</v>
      </c>
      <c r="F413">
        <v>0</v>
      </c>
      <c r="G413">
        <v>281815.3</v>
      </c>
      <c r="H413">
        <v>0</v>
      </c>
      <c r="I413">
        <v>0</v>
      </c>
      <c r="J413">
        <v>415286.03</v>
      </c>
    </row>
    <row r="414" spans="1:10">
      <c r="A414" t="s">
        <v>1356</v>
      </c>
      <c r="B414" t="s">
        <v>2320</v>
      </c>
      <c r="C414" t="s">
        <v>2269</v>
      </c>
      <c r="D414" t="s">
        <v>2270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</row>
    <row r="415" spans="1:10">
      <c r="A415" t="s">
        <v>2321</v>
      </c>
      <c r="B415" t="s">
        <v>2322</v>
      </c>
      <c r="C415" t="s">
        <v>2323</v>
      </c>
      <c r="D415" t="s">
        <v>2324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</row>
    <row r="416" spans="1:10">
      <c r="A416" t="s">
        <v>1827</v>
      </c>
      <c r="B416" t="s">
        <v>1861</v>
      </c>
      <c r="C416" t="s">
        <v>286</v>
      </c>
      <c r="D416" t="s">
        <v>288</v>
      </c>
      <c r="E416">
        <v>13228.344999999999</v>
      </c>
      <c r="F416">
        <v>35555.25</v>
      </c>
      <c r="G416">
        <v>0</v>
      </c>
      <c r="H416">
        <v>18713.205000000002</v>
      </c>
      <c r="I416">
        <v>19700.776999999998</v>
      </c>
      <c r="J416">
        <v>14112.431</v>
      </c>
    </row>
    <row r="417" spans="1:10">
      <c r="A417" t="s">
        <v>1624</v>
      </c>
      <c r="B417" t="s">
        <v>1863</v>
      </c>
      <c r="C417" t="s">
        <v>14</v>
      </c>
      <c r="D417" t="s">
        <v>16</v>
      </c>
      <c r="E417">
        <v>72087.016000000003</v>
      </c>
      <c r="F417">
        <v>73436.039999999994</v>
      </c>
      <c r="G417">
        <v>67955.17</v>
      </c>
      <c r="H417">
        <v>75206.05</v>
      </c>
      <c r="I417">
        <v>77505.13</v>
      </c>
      <c r="J417">
        <v>69838.664000000004</v>
      </c>
    </row>
    <row r="418" spans="1:10">
      <c r="A418" t="s">
        <v>1519</v>
      </c>
      <c r="B418" t="s">
        <v>1868</v>
      </c>
      <c r="C418" t="s">
        <v>2325</v>
      </c>
      <c r="D418" t="s">
        <v>2326</v>
      </c>
      <c r="E418">
        <v>75914.429999999993</v>
      </c>
      <c r="F418">
        <v>74737.350000000006</v>
      </c>
      <c r="G418">
        <v>0</v>
      </c>
      <c r="H418">
        <v>43143.112999999998</v>
      </c>
      <c r="I418">
        <v>0</v>
      </c>
      <c r="J418">
        <v>0</v>
      </c>
    </row>
    <row r="419" spans="1:10">
      <c r="A419" t="s">
        <v>2327</v>
      </c>
      <c r="B419" t="s">
        <v>2328</v>
      </c>
      <c r="C419" t="s">
        <v>2329</v>
      </c>
      <c r="D419" t="s">
        <v>2330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</row>
    <row r="420" spans="1:10">
      <c r="A420" t="s">
        <v>1842</v>
      </c>
      <c r="B420" t="s">
        <v>1876</v>
      </c>
      <c r="C420" t="s">
        <v>2288</v>
      </c>
      <c r="D420" t="s">
        <v>2289</v>
      </c>
      <c r="E420">
        <v>0</v>
      </c>
      <c r="F420">
        <v>64943.68</v>
      </c>
      <c r="G420">
        <v>70962.625</v>
      </c>
      <c r="H420">
        <v>0</v>
      </c>
      <c r="I420">
        <v>0</v>
      </c>
      <c r="J420">
        <v>0</v>
      </c>
    </row>
    <row r="421" spans="1:10">
      <c r="A421" t="s">
        <v>1834</v>
      </c>
      <c r="B421" t="s">
        <v>1877</v>
      </c>
      <c r="C421" t="s">
        <v>2331</v>
      </c>
      <c r="D421" t="s">
        <v>2332</v>
      </c>
      <c r="E421">
        <v>90013.99</v>
      </c>
      <c r="F421">
        <v>90017.914000000004</v>
      </c>
      <c r="G421">
        <v>113344.2</v>
      </c>
      <c r="H421">
        <v>71594.83</v>
      </c>
      <c r="I421">
        <v>64816.112999999998</v>
      </c>
      <c r="J421">
        <v>68567.733999999997</v>
      </c>
    </row>
    <row r="422" spans="1:10">
      <c r="A422" t="s">
        <v>1527</v>
      </c>
      <c r="B422" t="s">
        <v>1882</v>
      </c>
      <c r="C422" t="s">
        <v>2333</v>
      </c>
      <c r="D422" t="s">
        <v>2334</v>
      </c>
      <c r="E422">
        <v>0</v>
      </c>
      <c r="F422">
        <v>96612.77</v>
      </c>
      <c r="G422">
        <v>123911.17</v>
      </c>
      <c r="H422">
        <v>124763.51</v>
      </c>
      <c r="I422">
        <v>0</v>
      </c>
      <c r="J422">
        <v>146932.38</v>
      </c>
    </row>
    <row r="423" spans="1:10">
      <c r="A423" t="s">
        <v>1177</v>
      </c>
      <c r="B423" t="s">
        <v>2335</v>
      </c>
      <c r="C423" t="s">
        <v>2336</v>
      </c>
      <c r="D423" t="s">
        <v>2337</v>
      </c>
      <c r="E423">
        <v>0</v>
      </c>
      <c r="F423">
        <v>120744.29</v>
      </c>
      <c r="G423">
        <v>0</v>
      </c>
      <c r="H423">
        <v>0</v>
      </c>
      <c r="I423">
        <v>0</v>
      </c>
      <c r="J423">
        <v>0</v>
      </c>
    </row>
    <row r="424" spans="1:10">
      <c r="A424" t="s">
        <v>1771</v>
      </c>
      <c r="B424" t="s">
        <v>1885</v>
      </c>
      <c r="C424" t="s">
        <v>2338</v>
      </c>
      <c r="D424" t="s">
        <v>2339</v>
      </c>
      <c r="E424">
        <v>0</v>
      </c>
      <c r="F424">
        <v>39852.379999999997</v>
      </c>
      <c r="G424">
        <v>39778.35</v>
      </c>
      <c r="H424">
        <v>0</v>
      </c>
      <c r="I424">
        <v>43240.88</v>
      </c>
      <c r="J424">
        <v>45477.824000000001</v>
      </c>
    </row>
    <row r="425" spans="1:10">
      <c r="A425" t="s">
        <v>2340</v>
      </c>
      <c r="B425" t="s">
        <v>2341</v>
      </c>
      <c r="C425" t="s">
        <v>2342</v>
      </c>
      <c r="D425" t="s">
        <v>2343</v>
      </c>
      <c r="E425">
        <v>17542.026999999998</v>
      </c>
      <c r="F425">
        <v>0</v>
      </c>
      <c r="G425">
        <v>0</v>
      </c>
      <c r="H425">
        <v>16687.708999999999</v>
      </c>
      <c r="I425">
        <v>0</v>
      </c>
      <c r="J425">
        <v>0</v>
      </c>
    </row>
    <row r="426" spans="1:10">
      <c r="A426" t="s">
        <v>2344</v>
      </c>
      <c r="B426" t="s">
        <v>2345</v>
      </c>
      <c r="C426" t="s">
        <v>2346</v>
      </c>
      <c r="D426" t="s">
        <v>2347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</row>
    <row r="427" spans="1:10">
      <c r="A427" t="s">
        <v>788</v>
      </c>
      <c r="B427" t="s">
        <v>2348</v>
      </c>
      <c r="C427" t="s">
        <v>202</v>
      </c>
      <c r="D427" t="s">
        <v>204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</row>
    <row r="428" spans="1:10">
      <c r="A428" t="s">
        <v>2349</v>
      </c>
      <c r="B428" t="s">
        <v>2350</v>
      </c>
      <c r="C428" t="s">
        <v>730</v>
      </c>
      <c r="D428" t="s">
        <v>731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</row>
    <row r="429" spans="1:10">
      <c r="A429" t="s">
        <v>1342</v>
      </c>
      <c r="B429" t="s">
        <v>2351</v>
      </c>
      <c r="C429" t="s">
        <v>2352</v>
      </c>
      <c r="D429" t="s">
        <v>2353</v>
      </c>
      <c r="E429">
        <v>0</v>
      </c>
      <c r="F429">
        <v>0</v>
      </c>
      <c r="G429">
        <v>32650.458999999999</v>
      </c>
      <c r="H429">
        <v>0</v>
      </c>
      <c r="I429">
        <v>0</v>
      </c>
      <c r="J429">
        <v>0</v>
      </c>
    </row>
    <row r="430" spans="1:10">
      <c r="A430" t="s">
        <v>1325</v>
      </c>
      <c r="B430" t="s">
        <v>2354</v>
      </c>
      <c r="C430" t="s">
        <v>2352</v>
      </c>
      <c r="D430" t="s">
        <v>2353</v>
      </c>
      <c r="E430">
        <v>0</v>
      </c>
      <c r="F430">
        <v>139422.31</v>
      </c>
      <c r="G430">
        <v>0</v>
      </c>
      <c r="H430">
        <v>0</v>
      </c>
      <c r="I430">
        <v>0</v>
      </c>
      <c r="J430">
        <v>0</v>
      </c>
    </row>
    <row r="431" spans="1:10">
      <c r="A431" t="s">
        <v>1342</v>
      </c>
      <c r="B431" t="s">
        <v>2355</v>
      </c>
      <c r="C431" t="s">
        <v>2352</v>
      </c>
      <c r="D431" t="s">
        <v>2353</v>
      </c>
      <c r="E431">
        <v>33122.375</v>
      </c>
      <c r="F431">
        <v>0</v>
      </c>
      <c r="G431">
        <v>0</v>
      </c>
      <c r="H431">
        <v>35287.035000000003</v>
      </c>
      <c r="I431">
        <v>0</v>
      </c>
      <c r="J431">
        <v>42346.667999999998</v>
      </c>
    </row>
    <row r="432" spans="1:10">
      <c r="A432" t="s">
        <v>2356</v>
      </c>
      <c r="B432" t="s">
        <v>2357</v>
      </c>
      <c r="C432" t="s">
        <v>2358</v>
      </c>
      <c r="D432" t="s">
        <v>2359</v>
      </c>
      <c r="E432">
        <v>0</v>
      </c>
      <c r="F432">
        <v>0</v>
      </c>
      <c r="G432">
        <v>132535.35999999999</v>
      </c>
      <c r="H432">
        <v>273631.78000000003</v>
      </c>
      <c r="I432">
        <v>119778.81</v>
      </c>
      <c r="J432">
        <v>0</v>
      </c>
    </row>
    <row r="433" spans="1:10">
      <c r="A433" t="s">
        <v>303</v>
      </c>
      <c r="B433" t="s">
        <v>1907</v>
      </c>
      <c r="C433" t="s">
        <v>305</v>
      </c>
      <c r="D433" t="s">
        <v>307</v>
      </c>
      <c r="E433">
        <v>0</v>
      </c>
      <c r="F433">
        <v>98708.91</v>
      </c>
      <c r="G433">
        <v>128824.88</v>
      </c>
      <c r="H433">
        <v>573379.56000000006</v>
      </c>
      <c r="I433">
        <v>0</v>
      </c>
      <c r="J433">
        <v>0</v>
      </c>
    </row>
    <row r="434" spans="1:10">
      <c r="A434" t="s">
        <v>303</v>
      </c>
      <c r="B434" t="s">
        <v>304</v>
      </c>
      <c r="C434" t="s">
        <v>305</v>
      </c>
      <c r="D434" t="s">
        <v>307</v>
      </c>
      <c r="E434">
        <v>83931.19</v>
      </c>
      <c r="F434">
        <v>98481.48</v>
      </c>
      <c r="G434">
        <v>118715.36</v>
      </c>
      <c r="H434">
        <v>0</v>
      </c>
      <c r="I434">
        <v>117958.414</v>
      </c>
      <c r="J434">
        <v>160675.25</v>
      </c>
    </row>
    <row r="435" spans="1:10">
      <c r="A435" t="s">
        <v>2360</v>
      </c>
      <c r="B435" t="s">
        <v>2361</v>
      </c>
      <c r="C435" t="s">
        <v>2362</v>
      </c>
      <c r="D435" t="s">
        <v>2363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</row>
    <row r="436" spans="1:10">
      <c r="A436" t="s">
        <v>2364</v>
      </c>
      <c r="B436" t="s">
        <v>2365</v>
      </c>
      <c r="C436" t="s">
        <v>624</v>
      </c>
      <c r="D436" t="s">
        <v>626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</row>
    <row r="437" spans="1:10">
      <c r="A437" t="s">
        <v>2364</v>
      </c>
      <c r="B437" t="s">
        <v>2366</v>
      </c>
      <c r="C437" t="s">
        <v>624</v>
      </c>
      <c r="D437" t="s">
        <v>626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</row>
    <row r="438" spans="1:10">
      <c r="A438" t="s">
        <v>1368</v>
      </c>
      <c r="B438" t="s">
        <v>2367</v>
      </c>
      <c r="C438" t="s">
        <v>2368</v>
      </c>
      <c r="D438" t="s">
        <v>2369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</row>
    <row r="439" spans="1:10">
      <c r="A439" t="s">
        <v>1320</v>
      </c>
      <c r="B439" t="s">
        <v>1927</v>
      </c>
      <c r="C439" t="s">
        <v>2370</v>
      </c>
      <c r="D439" t="s">
        <v>2371</v>
      </c>
      <c r="E439">
        <v>170051.1</v>
      </c>
      <c r="F439">
        <v>192859.8</v>
      </c>
      <c r="G439">
        <v>191288.28</v>
      </c>
      <c r="H439">
        <v>576007.6</v>
      </c>
      <c r="I439">
        <v>144793.06</v>
      </c>
      <c r="J439">
        <v>561435.80000000005</v>
      </c>
    </row>
    <row r="440" spans="1:10">
      <c r="A440" t="s">
        <v>1320</v>
      </c>
      <c r="B440" t="s">
        <v>1930</v>
      </c>
      <c r="C440" t="s">
        <v>2370</v>
      </c>
      <c r="D440" t="s">
        <v>2371</v>
      </c>
      <c r="E440">
        <v>120482.54</v>
      </c>
      <c r="F440">
        <v>152689.79999999999</v>
      </c>
      <c r="G440">
        <v>133104.17000000001</v>
      </c>
      <c r="H440">
        <v>120208.016</v>
      </c>
      <c r="I440">
        <v>118504.4</v>
      </c>
      <c r="J440">
        <v>117985.73</v>
      </c>
    </row>
    <row r="441" spans="1:10">
      <c r="A441" t="s">
        <v>2372</v>
      </c>
      <c r="B441" t="s">
        <v>2373</v>
      </c>
      <c r="C441" t="s">
        <v>1684</v>
      </c>
      <c r="D441" t="s">
        <v>1685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</row>
    <row r="442" spans="1:10">
      <c r="A442" t="s">
        <v>2374</v>
      </c>
      <c r="B442" t="s">
        <v>2375</v>
      </c>
      <c r="C442" t="s">
        <v>241</v>
      </c>
      <c r="D442" t="s">
        <v>242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</row>
    <row r="443" spans="1:10">
      <c r="A443" t="s">
        <v>1322</v>
      </c>
      <c r="B443" t="s">
        <v>2376</v>
      </c>
      <c r="C443" t="s">
        <v>1231</v>
      </c>
      <c r="D443" t="s">
        <v>1232</v>
      </c>
      <c r="E443">
        <v>0</v>
      </c>
      <c r="F443">
        <v>47501.343999999997</v>
      </c>
      <c r="G443">
        <v>0</v>
      </c>
      <c r="H443">
        <v>0</v>
      </c>
      <c r="I443">
        <v>0</v>
      </c>
      <c r="J443">
        <v>0</v>
      </c>
    </row>
    <row r="444" spans="1:10">
      <c r="A444" t="s">
        <v>1229</v>
      </c>
      <c r="B444" t="s">
        <v>2377</v>
      </c>
      <c r="C444" t="s">
        <v>1231</v>
      </c>
      <c r="D444" t="s">
        <v>1232</v>
      </c>
      <c r="E444">
        <v>0</v>
      </c>
      <c r="F444">
        <v>343350.53</v>
      </c>
      <c r="G444">
        <v>0</v>
      </c>
      <c r="H444">
        <v>0</v>
      </c>
      <c r="I444">
        <v>400948.3</v>
      </c>
      <c r="J444">
        <v>0</v>
      </c>
    </row>
    <row r="445" spans="1:10">
      <c r="A445" t="s">
        <v>1533</v>
      </c>
      <c r="B445" t="s">
        <v>1942</v>
      </c>
      <c r="C445" t="s">
        <v>2378</v>
      </c>
      <c r="D445" t="s">
        <v>2379</v>
      </c>
      <c r="E445">
        <v>0</v>
      </c>
      <c r="F445">
        <v>57408.887000000002</v>
      </c>
      <c r="G445">
        <v>0</v>
      </c>
      <c r="H445">
        <v>0</v>
      </c>
      <c r="I445">
        <v>0</v>
      </c>
      <c r="J445">
        <v>0</v>
      </c>
    </row>
    <row r="446" spans="1:10">
      <c r="A446" t="s">
        <v>897</v>
      </c>
      <c r="B446" t="s">
        <v>2380</v>
      </c>
      <c r="C446" t="s">
        <v>734</v>
      </c>
      <c r="D446" t="s">
        <v>736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</row>
    <row r="447" spans="1:10">
      <c r="A447" t="s">
        <v>788</v>
      </c>
      <c r="B447" t="s">
        <v>789</v>
      </c>
      <c r="C447" t="s">
        <v>202</v>
      </c>
      <c r="D447" t="s">
        <v>204</v>
      </c>
      <c r="E447">
        <v>462429.84</v>
      </c>
      <c r="F447">
        <v>409200.72</v>
      </c>
      <c r="G447">
        <v>383587.75</v>
      </c>
      <c r="H447">
        <v>411176.53</v>
      </c>
      <c r="I447">
        <v>368503.75</v>
      </c>
      <c r="J447">
        <v>481184.38</v>
      </c>
    </row>
    <row r="448" spans="1:10">
      <c r="A448" t="s">
        <v>1325</v>
      </c>
      <c r="B448" t="s">
        <v>1888</v>
      </c>
      <c r="C448" t="s">
        <v>2352</v>
      </c>
      <c r="D448" t="s">
        <v>2353</v>
      </c>
      <c r="E448">
        <v>149126.56</v>
      </c>
      <c r="F448">
        <v>0</v>
      </c>
      <c r="G448">
        <v>151762.51999999999</v>
      </c>
      <c r="H448">
        <v>150789.85999999999</v>
      </c>
      <c r="I448">
        <v>135485.5</v>
      </c>
      <c r="J448">
        <v>142352.79999999999</v>
      </c>
    </row>
    <row r="449" spans="1:10">
      <c r="A449" t="s">
        <v>1342</v>
      </c>
      <c r="B449" t="s">
        <v>2381</v>
      </c>
      <c r="C449" t="s">
        <v>2352</v>
      </c>
      <c r="D449" t="s">
        <v>2353</v>
      </c>
      <c r="E449">
        <v>0</v>
      </c>
      <c r="F449">
        <v>0</v>
      </c>
      <c r="G449">
        <v>32904.555</v>
      </c>
      <c r="H449">
        <v>0</v>
      </c>
      <c r="I449">
        <v>39209.586000000003</v>
      </c>
      <c r="J449">
        <v>0</v>
      </c>
    </row>
    <row r="450" spans="1:10">
      <c r="A450" t="s">
        <v>1187</v>
      </c>
      <c r="B450" t="s">
        <v>1208</v>
      </c>
      <c r="C450" t="s">
        <v>1188</v>
      </c>
      <c r="D450" t="s">
        <v>1190</v>
      </c>
      <c r="E450">
        <v>200009.86</v>
      </c>
      <c r="F450">
        <v>249257.58</v>
      </c>
      <c r="G450">
        <v>198251.39</v>
      </c>
      <c r="H450">
        <v>238457.56</v>
      </c>
      <c r="I450">
        <v>247200.12</v>
      </c>
      <c r="J450">
        <v>161197.25</v>
      </c>
    </row>
    <row r="451" spans="1:10">
      <c r="A451" t="s">
        <v>1440</v>
      </c>
      <c r="B451" t="s">
        <v>1892</v>
      </c>
      <c r="C451" t="s">
        <v>2382</v>
      </c>
      <c r="D451" t="s">
        <v>2383</v>
      </c>
      <c r="E451">
        <v>134612.04999999999</v>
      </c>
      <c r="F451">
        <v>233034.44</v>
      </c>
      <c r="G451">
        <v>0</v>
      </c>
      <c r="H451">
        <v>153049.28</v>
      </c>
      <c r="I451">
        <v>181656.88</v>
      </c>
      <c r="J451">
        <v>0</v>
      </c>
    </row>
    <row r="452" spans="1:10">
      <c r="A452" t="s">
        <v>1326</v>
      </c>
      <c r="B452" t="s">
        <v>1893</v>
      </c>
      <c r="C452" t="s">
        <v>2384</v>
      </c>
      <c r="D452" t="s">
        <v>2385</v>
      </c>
      <c r="E452">
        <v>264610.90000000002</v>
      </c>
      <c r="F452">
        <v>0</v>
      </c>
      <c r="G452">
        <v>220413.19</v>
      </c>
      <c r="H452">
        <v>0</v>
      </c>
      <c r="I452">
        <v>249595.44</v>
      </c>
      <c r="J452">
        <v>0</v>
      </c>
    </row>
    <row r="453" spans="1:10">
      <c r="A453" t="s">
        <v>1359</v>
      </c>
      <c r="B453" t="s">
        <v>1898</v>
      </c>
      <c r="C453" t="s">
        <v>2386</v>
      </c>
      <c r="D453" t="s">
        <v>2387</v>
      </c>
      <c r="E453">
        <v>0</v>
      </c>
      <c r="F453">
        <v>128400.76</v>
      </c>
      <c r="G453">
        <v>0</v>
      </c>
      <c r="H453">
        <v>0</v>
      </c>
      <c r="I453">
        <v>0</v>
      </c>
      <c r="J453">
        <v>0</v>
      </c>
    </row>
    <row r="454" spans="1:10">
      <c r="A454" t="s">
        <v>1816</v>
      </c>
      <c r="B454" t="s">
        <v>1899</v>
      </c>
      <c r="C454" t="s">
        <v>2388</v>
      </c>
      <c r="D454" t="s">
        <v>2389</v>
      </c>
      <c r="E454">
        <v>52229.38</v>
      </c>
      <c r="F454">
        <v>59008.89</v>
      </c>
      <c r="G454">
        <v>62564.31</v>
      </c>
      <c r="H454">
        <v>48610.785000000003</v>
      </c>
      <c r="I454">
        <v>51909.95</v>
      </c>
      <c r="J454">
        <v>51207.425999999999</v>
      </c>
    </row>
    <row r="455" spans="1:10">
      <c r="A455" t="s">
        <v>1209</v>
      </c>
      <c r="B455" t="s">
        <v>1210</v>
      </c>
      <c r="C455" t="s">
        <v>1211</v>
      </c>
      <c r="D455" t="s">
        <v>1213</v>
      </c>
      <c r="E455">
        <v>0</v>
      </c>
      <c r="F455">
        <v>0</v>
      </c>
      <c r="G455">
        <v>214026.06</v>
      </c>
      <c r="H455">
        <v>120205.19</v>
      </c>
      <c r="I455">
        <v>0</v>
      </c>
      <c r="J455">
        <v>164471.53</v>
      </c>
    </row>
    <row r="456" spans="1:10">
      <c r="A456" t="s">
        <v>2390</v>
      </c>
      <c r="B456" t="s">
        <v>2391</v>
      </c>
      <c r="C456" t="s">
        <v>730</v>
      </c>
      <c r="D456" t="s">
        <v>731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</row>
    <row r="457" spans="1:10">
      <c r="A457" t="s">
        <v>790</v>
      </c>
      <c r="B457" t="s">
        <v>791</v>
      </c>
      <c r="C457" t="s">
        <v>792</v>
      </c>
      <c r="D457" t="s">
        <v>794</v>
      </c>
      <c r="E457">
        <v>239005.84</v>
      </c>
      <c r="F457">
        <v>271760.46999999997</v>
      </c>
      <c r="G457">
        <v>231863.97</v>
      </c>
      <c r="H457">
        <v>235597.31</v>
      </c>
      <c r="I457">
        <v>245176.02</v>
      </c>
      <c r="J457">
        <v>226803</v>
      </c>
    </row>
    <row r="458" spans="1:10">
      <c r="A458" t="s">
        <v>1425</v>
      </c>
      <c r="B458" t="s">
        <v>1910</v>
      </c>
      <c r="C458" t="s">
        <v>2182</v>
      </c>
      <c r="D458" t="s">
        <v>2183</v>
      </c>
      <c r="E458">
        <v>63385.03</v>
      </c>
      <c r="F458">
        <v>84748.91</v>
      </c>
      <c r="G458">
        <v>80061.22</v>
      </c>
      <c r="H458">
        <v>72039.554999999993</v>
      </c>
      <c r="I458">
        <v>98609.5</v>
      </c>
      <c r="J458">
        <v>76236.850000000006</v>
      </c>
    </row>
    <row r="459" spans="1:10">
      <c r="A459" t="s">
        <v>2392</v>
      </c>
      <c r="B459" t="s">
        <v>2393</v>
      </c>
      <c r="C459" t="s">
        <v>171</v>
      </c>
      <c r="D459" t="s">
        <v>173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</row>
    <row r="460" spans="1:10">
      <c r="A460" t="s">
        <v>2392</v>
      </c>
      <c r="B460" t="s">
        <v>2394</v>
      </c>
      <c r="C460" t="s">
        <v>171</v>
      </c>
      <c r="D460" t="s">
        <v>173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</row>
    <row r="461" spans="1:10">
      <c r="A461" t="s">
        <v>1214</v>
      </c>
      <c r="B461" t="s">
        <v>1215</v>
      </c>
      <c r="C461" t="s">
        <v>1216</v>
      </c>
      <c r="D461" t="s">
        <v>1218</v>
      </c>
      <c r="E461">
        <v>672573.1</v>
      </c>
      <c r="F461">
        <v>629394.4</v>
      </c>
      <c r="G461">
        <v>604296.93999999994</v>
      </c>
      <c r="H461">
        <v>633770.6</v>
      </c>
      <c r="I461">
        <v>612733.06000000006</v>
      </c>
      <c r="J461">
        <v>617185</v>
      </c>
    </row>
    <row r="462" spans="1:10">
      <c r="A462" t="s">
        <v>1345</v>
      </c>
      <c r="B462" t="s">
        <v>2395</v>
      </c>
      <c r="C462" t="s">
        <v>2032</v>
      </c>
      <c r="D462" t="s">
        <v>2033</v>
      </c>
      <c r="E462">
        <v>0</v>
      </c>
      <c r="F462">
        <v>0</v>
      </c>
      <c r="G462">
        <v>69217.45</v>
      </c>
      <c r="H462">
        <v>0</v>
      </c>
      <c r="I462">
        <v>0</v>
      </c>
      <c r="J462">
        <v>0</v>
      </c>
    </row>
    <row r="463" spans="1:10">
      <c r="A463" t="s">
        <v>1362</v>
      </c>
      <c r="B463" t="s">
        <v>2396</v>
      </c>
      <c r="C463" t="s">
        <v>1022</v>
      </c>
      <c r="D463" t="s">
        <v>1024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</row>
    <row r="464" spans="1:10">
      <c r="A464" t="s">
        <v>1362</v>
      </c>
      <c r="B464" t="s">
        <v>1919</v>
      </c>
      <c r="C464" t="s">
        <v>1022</v>
      </c>
      <c r="D464" t="s">
        <v>1024</v>
      </c>
      <c r="E464">
        <v>0</v>
      </c>
      <c r="F464">
        <v>88070.07</v>
      </c>
      <c r="G464">
        <v>106790.01</v>
      </c>
      <c r="H464">
        <v>164977.75</v>
      </c>
      <c r="I464">
        <v>165541.78</v>
      </c>
      <c r="J464">
        <v>163697.60000000001</v>
      </c>
    </row>
    <row r="465" spans="1:10">
      <c r="A465" t="s">
        <v>1368</v>
      </c>
      <c r="B465" t="s">
        <v>1922</v>
      </c>
      <c r="C465" t="s">
        <v>2368</v>
      </c>
      <c r="D465" t="s">
        <v>2369</v>
      </c>
      <c r="E465">
        <v>0</v>
      </c>
      <c r="F465">
        <v>61428.137000000002</v>
      </c>
      <c r="G465">
        <v>0</v>
      </c>
      <c r="H465">
        <v>78724.53</v>
      </c>
      <c r="I465">
        <v>0</v>
      </c>
      <c r="J465">
        <v>80942.375</v>
      </c>
    </row>
    <row r="466" spans="1:10">
      <c r="A466" t="s">
        <v>795</v>
      </c>
      <c r="B466" t="s">
        <v>796</v>
      </c>
      <c r="C466" t="s">
        <v>797</v>
      </c>
      <c r="D466" t="s">
        <v>799</v>
      </c>
      <c r="E466">
        <v>35397.453000000001</v>
      </c>
      <c r="F466">
        <v>52650.347999999998</v>
      </c>
      <c r="G466">
        <v>43994.387000000002</v>
      </c>
      <c r="H466">
        <v>28780.355</v>
      </c>
      <c r="I466">
        <v>39675.042999999998</v>
      </c>
      <c r="J466">
        <v>70570.91</v>
      </c>
    </row>
    <row r="467" spans="1:10">
      <c r="A467" t="s">
        <v>1219</v>
      </c>
      <c r="B467" t="s">
        <v>1220</v>
      </c>
      <c r="C467" t="s">
        <v>1221</v>
      </c>
      <c r="D467" t="s">
        <v>1223</v>
      </c>
      <c r="E467">
        <v>158116.01999999999</v>
      </c>
      <c r="F467">
        <v>193013.6</v>
      </c>
      <c r="G467">
        <v>165333.75</v>
      </c>
      <c r="H467">
        <v>160774.29999999999</v>
      </c>
      <c r="I467">
        <v>88222.835999999996</v>
      </c>
      <c r="J467">
        <v>182450.08</v>
      </c>
    </row>
    <row r="468" spans="1:10">
      <c r="A468" t="s">
        <v>2397</v>
      </c>
      <c r="B468" t="s">
        <v>2398</v>
      </c>
      <c r="C468" t="s">
        <v>1264</v>
      </c>
      <c r="D468" t="s">
        <v>1265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</row>
    <row r="469" spans="1:10">
      <c r="A469" t="s">
        <v>2399</v>
      </c>
      <c r="B469" t="s">
        <v>2400</v>
      </c>
      <c r="C469" t="s">
        <v>2401</v>
      </c>
      <c r="D469" t="s">
        <v>2402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</row>
    <row r="470" spans="1:10">
      <c r="A470" t="s">
        <v>1384</v>
      </c>
      <c r="B470" t="s">
        <v>2403</v>
      </c>
      <c r="C470" t="s">
        <v>2404</v>
      </c>
      <c r="D470" t="s">
        <v>2405</v>
      </c>
      <c r="E470">
        <v>0</v>
      </c>
      <c r="F470">
        <v>51210.79</v>
      </c>
      <c r="G470">
        <v>0</v>
      </c>
      <c r="H470">
        <v>46940.707000000002</v>
      </c>
      <c r="I470">
        <v>0</v>
      </c>
      <c r="J470">
        <v>34393.464999999997</v>
      </c>
    </row>
    <row r="471" spans="1:10">
      <c r="A471" t="s">
        <v>1364</v>
      </c>
      <c r="B471" t="s">
        <v>1933</v>
      </c>
      <c r="C471" t="s">
        <v>2406</v>
      </c>
      <c r="D471" t="s">
        <v>2407</v>
      </c>
      <c r="E471">
        <v>65646.62</v>
      </c>
      <c r="F471">
        <v>72865.320000000007</v>
      </c>
      <c r="G471">
        <v>73914.983999999997</v>
      </c>
      <c r="H471">
        <v>101684.34</v>
      </c>
      <c r="I471">
        <v>105957.86</v>
      </c>
      <c r="J471">
        <v>111161.74</v>
      </c>
    </row>
    <row r="472" spans="1:10">
      <c r="A472" t="s">
        <v>2408</v>
      </c>
      <c r="B472" t="s">
        <v>2409</v>
      </c>
      <c r="C472" t="s">
        <v>2410</v>
      </c>
      <c r="D472" t="s">
        <v>2411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</row>
    <row r="473" spans="1:10">
      <c r="A473" t="s">
        <v>1711</v>
      </c>
      <c r="B473" t="s">
        <v>1934</v>
      </c>
      <c r="C473" t="s">
        <v>2412</v>
      </c>
      <c r="D473" t="s">
        <v>2413</v>
      </c>
      <c r="E473">
        <v>59677</v>
      </c>
      <c r="F473">
        <v>0</v>
      </c>
      <c r="G473">
        <v>65096.347999999998</v>
      </c>
      <c r="H473">
        <v>59245.938000000002</v>
      </c>
      <c r="I473">
        <v>55425.995999999999</v>
      </c>
      <c r="J473">
        <v>61174.92</v>
      </c>
    </row>
    <row r="474" spans="1:10">
      <c r="A474" t="s">
        <v>777</v>
      </c>
      <c r="B474" t="s">
        <v>803</v>
      </c>
      <c r="C474" t="s">
        <v>779</v>
      </c>
      <c r="D474" t="s">
        <v>781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</row>
    <row r="475" spans="1:10">
      <c r="A475" t="s">
        <v>1229</v>
      </c>
      <c r="B475" t="s">
        <v>1230</v>
      </c>
      <c r="C475" t="s">
        <v>1231</v>
      </c>
      <c r="D475" t="s">
        <v>1232</v>
      </c>
      <c r="E475">
        <v>0</v>
      </c>
      <c r="F475">
        <v>0</v>
      </c>
      <c r="G475">
        <v>0</v>
      </c>
      <c r="H475">
        <v>401472.75</v>
      </c>
      <c r="I475">
        <v>398181.47</v>
      </c>
      <c r="J475">
        <v>362323.1</v>
      </c>
    </row>
    <row r="476" spans="1:10">
      <c r="A476" t="s">
        <v>1597</v>
      </c>
      <c r="B476" t="s">
        <v>1937</v>
      </c>
      <c r="C476" t="s">
        <v>2043</v>
      </c>
      <c r="D476" t="s">
        <v>2044</v>
      </c>
      <c r="E476">
        <v>32139.405999999999</v>
      </c>
      <c r="F476">
        <v>57435.98</v>
      </c>
      <c r="G476">
        <v>54416.52</v>
      </c>
      <c r="H476">
        <v>56688.01</v>
      </c>
      <c r="I476">
        <v>0</v>
      </c>
      <c r="J476">
        <v>48105.633000000002</v>
      </c>
    </row>
    <row r="477" spans="1:10">
      <c r="A477" t="s">
        <v>1533</v>
      </c>
      <c r="B477" t="s">
        <v>1944</v>
      </c>
      <c r="C477" t="s">
        <v>2378</v>
      </c>
      <c r="D477" t="s">
        <v>2379</v>
      </c>
      <c r="E477">
        <v>53239.01</v>
      </c>
      <c r="F477">
        <v>0</v>
      </c>
      <c r="G477">
        <v>95506.72</v>
      </c>
      <c r="H477">
        <v>74321.445000000007</v>
      </c>
      <c r="I477">
        <v>54858.508000000002</v>
      </c>
      <c r="J477">
        <v>81071.054999999993</v>
      </c>
    </row>
    <row r="478" spans="1:10">
      <c r="A478" t="s">
        <v>2414</v>
      </c>
      <c r="B478" t="s">
        <v>2415</v>
      </c>
      <c r="C478" t="s">
        <v>2416</v>
      </c>
      <c r="D478" t="s">
        <v>2417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</row>
    <row r="479" spans="1:10">
      <c r="A479" t="s">
        <v>1196</v>
      </c>
      <c r="B479" t="s">
        <v>1952</v>
      </c>
      <c r="C479" t="s">
        <v>350</v>
      </c>
      <c r="D479" t="s">
        <v>352</v>
      </c>
      <c r="E479">
        <v>28547.548999999999</v>
      </c>
      <c r="F479">
        <v>33419.133000000002</v>
      </c>
      <c r="G479">
        <v>0</v>
      </c>
      <c r="H479">
        <v>20996.998</v>
      </c>
      <c r="I479">
        <v>31933.541000000001</v>
      </c>
      <c r="J479">
        <v>0</v>
      </c>
    </row>
    <row r="480" spans="1:10">
      <c r="A480" t="s">
        <v>804</v>
      </c>
      <c r="B480" t="s">
        <v>805</v>
      </c>
      <c r="C480" t="s">
        <v>715</v>
      </c>
      <c r="D480" t="s">
        <v>717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</row>
    <row r="481" spans="1:10">
      <c r="A481" t="s">
        <v>2418</v>
      </c>
      <c r="B481" t="s">
        <v>2419</v>
      </c>
      <c r="C481" t="s">
        <v>2420</v>
      </c>
      <c r="D481" t="s">
        <v>2421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</row>
    <row r="482" spans="1:10">
      <c r="A482" t="s">
        <v>1312</v>
      </c>
      <c r="B482" t="s">
        <v>1957</v>
      </c>
      <c r="C482" t="s">
        <v>2422</v>
      </c>
      <c r="D482" t="s">
        <v>2423</v>
      </c>
      <c r="E482">
        <v>0</v>
      </c>
      <c r="F482">
        <v>0</v>
      </c>
      <c r="G482">
        <v>0</v>
      </c>
      <c r="H482">
        <v>1049435.3999999999</v>
      </c>
      <c r="I482">
        <v>1177503.8999999999</v>
      </c>
      <c r="J482">
        <v>1035831.06</v>
      </c>
    </row>
    <row r="483" spans="1:10">
      <c r="A483" t="s">
        <v>806</v>
      </c>
      <c r="B483" t="s">
        <v>807</v>
      </c>
      <c r="C483" t="s">
        <v>808</v>
      </c>
      <c r="D483" t="s">
        <v>809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</row>
    <row r="484" spans="1:10">
      <c r="A484" t="s">
        <v>1233</v>
      </c>
      <c r="B484" t="s">
        <v>2424</v>
      </c>
      <c r="C484" t="s">
        <v>1235</v>
      </c>
      <c r="D484" t="s">
        <v>1236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</row>
    <row r="485" spans="1:10">
      <c r="A485" t="s">
        <v>1233</v>
      </c>
      <c r="B485" t="s">
        <v>1234</v>
      </c>
      <c r="C485" t="s">
        <v>1235</v>
      </c>
      <c r="D485" t="s">
        <v>1236</v>
      </c>
      <c r="E485">
        <v>0</v>
      </c>
      <c r="F485">
        <v>0</v>
      </c>
      <c r="G485">
        <v>62897.258000000002</v>
      </c>
      <c r="H485">
        <v>0</v>
      </c>
      <c r="I485">
        <v>0</v>
      </c>
      <c r="J485">
        <v>0</v>
      </c>
    </row>
    <row r="486" spans="1:10">
      <c r="A486" t="s">
        <v>1473</v>
      </c>
      <c r="B486" t="s">
        <v>1959</v>
      </c>
      <c r="C486" t="s">
        <v>2425</v>
      </c>
      <c r="D486" t="s">
        <v>2426</v>
      </c>
      <c r="E486">
        <v>0</v>
      </c>
      <c r="F486">
        <v>0</v>
      </c>
      <c r="G486">
        <v>161252.57999999999</v>
      </c>
      <c r="H486">
        <v>0</v>
      </c>
      <c r="I486">
        <v>123286.99</v>
      </c>
      <c r="J486">
        <v>137559.38</v>
      </c>
    </row>
    <row r="487" spans="1:10">
      <c r="A487" t="s">
        <v>810</v>
      </c>
      <c r="B487" t="s">
        <v>811</v>
      </c>
      <c r="C487" t="s">
        <v>654</v>
      </c>
      <c r="D487" t="s">
        <v>656</v>
      </c>
      <c r="E487">
        <v>91103.195000000007</v>
      </c>
      <c r="F487">
        <v>106654.82</v>
      </c>
      <c r="G487">
        <v>110917.734</v>
      </c>
      <c r="H487">
        <v>115194.93</v>
      </c>
      <c r="I487">
        <v>128265.43</v>
      </c>
      <c r="J487">
        <v>144234.76999999999</v>
      </c>
    </row>
    <row r="488" spans="1:10">
      <c r="A488" t="s">
        <v>812</v>
      </c>
      <c r="B488" t="s">
        <v>1237</v>
      </c>
      <c r="C488" t="s">
        <v>814</v>
      </c>
      <c r="D488" t="s">
        <v>816</v>
      </c>
      <c r="E488">
        <v>101556.21</v>
      </c>
      <c r="F488">
        <v>608119.75</v>
      </c>
      <c r="G488">
        <v>603477.69999999995</v>
      </c>
      <c r="H488">
        <v>0</v>
      </c>
      <c r="I488">
        <v>0</v>
      </c>
      <c r="J488">
        <v>551876.43999999994</v>
      </c>
    </row>
    <row r="489" spans="1:10">
      <c r="A489" t="s">
        <v>812</v>
      </c>
      <c r="B489" t="s">
        <v>813</v>
      </c>
      <c r="C489" t="s">
        <v>814</v>
      </c>
      <c r="D489" t="s">
        <v>816</v>
      </c>
      <c r="E489">
        <v>621945.75</v>
      </c>
      <c r="F489">
        <v>609398.56000000006</v>
      </c>
      <c r="G489">
        <v>97452.914000000004</v>
      </c>
      <c r="H489">
        <v>525718</v>
      </c>
      <c r="I489">
        <v>547403.75</v>
      </c>
      <c r="J489">
        <v>109816.64</v>
      </c>
    </row>
    <row r="490" spans="1:10">
      <c r="A490" t="s">
        <v>812</v>
      </c>
      <c r="B490" t="s">
        <v>1969</v>
      </c>
      <c r="C490" t="s">
        <v>814</v>
      </c>
      <c r="D490" t="s">
        <v>816</v>
      </c>
      <c r="E490">
        <v>95426.75</v>
      </c>
      <c r="F490">
        <v>90597.55</v>
      </c>
      <c r="G490">
        <v>101604.36</v>
      </c>
      <c r="H490">
        <v>0</v>
      </c>
      <c r="I490">
        <v>90646.66</v>
      </c>
      <c r="J490">
        <v>0</v>
      </c>
    </row>
    <row r="491" spans="1:10">
      <c r="A491" t="s">
        <v>1509</v>
      </c>
      <c r="B491" t="s">
        <v>1974</v>
      </c>
      <c r="C491" t="s">
        <v>2427</v>
      </c>
      <c r="D491" t="s">
        <v>2428</v>
      </c>
      <c r="E491">
        <v>722697.5</v>
      </c>
      <c r="F491">
        <v>949158.25</v>
      </c>
      <c r="G491">
        <v>909565.56</v>
      </c>
      <c r="H491">
        <v>403859.9</v>
      </c>
      <c r="I491">
        <v>364392.28</v>
      </c>
      <c r="J491">
        <v>882805.2</v>
      </c>
    </row>
    <row r="492" spans="1:10">
      <c r="A492" t="s">
        <v>1509</v>
      </c>
      <c r="B492" t="s">
        <v>2429</v>
      </c>
      <c r="C492" t="s">
        <v>2427</v>
      </c>
      <c r="D492" t="s">
        <v>2428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</row>
    <row r="493" spans="1:10">
      <c r="A493" t="s">
        <v>2430</v>
      </c>
      <c r="B493" t="s">
        <v>2431</v>
      </c>
      <c r="C493" t="s">
        <v>2432</v>
      </c>
      <c r="D493" t="s">
        <v>2433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</row>
    <row r="494" spans="1:10">
      <c r="A494" t="s">
        <v>2434</v>
      </c>
      <c r="B494" t="s">
        <v>2435</v>
      </c>
      <c r="C494" t="s">
        <v>2436</v>
      </c>
      <c r="D494" t="s">
        <v>2437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</row>
    <row r="495" spans="1:10">
      <c r="A495" t="s">
        <v>817</v>
      </c>
      <c r="B495" t="s">
        <v>818</v>
      </c>
      <c r="C495" t="s">
        <v>819</v>
      </c>
      <c r="D495" t="s">
        <v>821</v>
      </c>
      <c r="E495">
        <v>0</v>
      </c>
      <c r="F495">
        <v>0</v>
      </c>
      <c r="G495">
        <v>0</v>
      </c>
      <c r="H495">
        <v>21486.405999999999</v>
      </c>
      <c r="I495">
        <v>0</v>
      </c>
      <c r="J495">
        <v>0</v>
      </c>
    </row>
    <row r="496" spans="1:10">
      <c r="A496" t="s">
        <v>2438</v>
      </c>
      <c r="B496" t="s">
        <v>2439</v>
      </c>
      <c r="C496" t="s">
        <v>2440</v>
      </c>
      <c r="D496" t="s">
        <v>2441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</row>
    <row r="497" spans="1:10">
      <c r="A497" t="s">
        <v>2438</v>
      </c>
      <c r="B497" t="s">
        <v>2442</v>
      </c>
      <c r="C497" t="s">
        <v>2440</v>
      </c>
      <c r="D497" t="s">
        <v>2441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</row>
    <row r="498" spans="1:10">
      <c r="A498" t="s">
        <v>1246</v>
      </c>
      <c r="B498" t="s">
        <v>1247</v>
      </c>
      <c r="C498" t="s">
        <v>1248</v>
      </c>
      <c r="D498" t="s">
        <v>1250</v>
      </c>
      <c r="E498">
        <v>2006486.8</v>
      </c>
      <c r="F498">
        <v>445459.20000000001</v>
      </c>
      <c r="G498">
        <v>448020.72</v>
      </c>
      <c r="H498">
        <v>1189516.3999999999</v>
      </c>
      <c r="I498">
        <v>367709.53</v>
      </c>
      <c r="J498">
        <v>351504.7</v>
      </c>
    </row>
    <row r="499" spans="1:10">
      <c r="A499" t="s">
        <v>822</v>
      </c>
      <c r="B499" t="s">
        <v>823</v>
      </c>
      <c r="C499" t="s">
        <v>824</v>
      </c>
      <c r="D499" t="s">
        <v>826</v>
      </c>
      <c r="E499">
        <v>0</v>
      </c>
      <c r="F499">
        <v>0</v>
      </c>
      <c r="G499">
        <v>0</v>
      </c>
      <c r="H499">
        <v>59564.362999999998</v>
      </c>
      <c r="I499">
        <v>0</v>
      </c>
      <c r="J499">
        <v>0</v>
      </c>
    </row>
    <row r="500" spans="1:10">
      <c r="A500" t="s">
        <v>822</v>
      </c>
      <c r="B500" t="s">
        <v>2443</v>
      </c>
      <c r="C500" t="s">
        <v>824</v>
      </c>
      <c r="D500" t="s">
        <v>826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</row>
    <row r="501" spans="1:10">
      <c r="A501" t="s">
        <v>2444</v>
      </c>
      <c r="B501" t="s">
        <v>2445</v>
      </c>
      <c r="C501" t="s">
        <v>1179</v>
      </c>
      <c r="D501" t="s">
        <v>1181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</row>
    <row r="502" spans="1:10">
      <c r="A502" t="s">
        <v>2444</v>
      </c>
      <c r="B502" t="s">
        <v>2446</v>
      </c>
      <c r="C502" t="s">
        <v>1179</v>
      </c>
      <c r="D502" t="s">
        <v>1181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</row>
    <row r="503" spans="1:10">
      <c r="A503" t="s">
        <v>2444</v>
      </c>
      <c r="B503" t="s">
        <v>2447</v>
      </c>
      <c r="C503" t="s">
        <v>1179</v>
      </c>
      <c r="D503" t="s">
        <v>1181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</row>
    <row r="504" spans="1:10">
      <c r="A504" t="s">
        <v>2448</v>
      </c>
      <c r="B504" t="s">
        <v>2449</v>
      </c>
      <c r="C504" t="s">
        <v>430</v>
      </c>
      <c r="D504" t="s">
        <v>432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</row>
    <row r="505" spans="1:10">
      <c r="A505" t="s">
        <v>1393</v>
      </c>
      <c r="B505" t="s">
        <v>2450</v>
      </c>
      <c r="C505" t="s">
        <v>282</v>
      </c>
      <c r="D505" t="s">
        <v>283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</row>
    <row r="506" spans="1:10">
      <c r="A506" t="s">
        <v>1393</v>
      </c>
      <c r="B506" t="s">
        <v>1979</v>
      </c>
      <c r="C506" t="s">
        <v>282</v>
      </c>
      <c r="D506" t="s">
        <v>283</v>
      </c>
      <c r="E506">
        <v>167292.03</v>
      </c>
      <c r="F506">
        <v>0</v>
      </c>
      <c r="G506">
        <v>162624.84</v>
      </c>
      <c r="H506">
        <v>0</v>
      </c>
      <c r="I506">
        <v>0</v>
      </c>
      <c r="J506">
        <v>0</v>
      </c>
    </row>
    <row r="507" spans="1:10">
      <c r="A507" t="s">
        <v>1393</v>
      </c>
      <c r="B507" t="s">
        <v>2451</v>
      </c>
      <c r="C507" t="s">
        <v>282</v>
      </c>
      <c r="D507" t="s">
        <v>283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</row>
    <row r="508" spans="1:10">
      <c r="A508" t="s">
        <v>2452</v>
      </c>
      <c r="B508" t="s">
        <v>2453</v>
      </c>
      <c r="C508" t="s">
        <v>2454</v>
      </c>
      <c r="D508" t="s">
        <v>2455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</row>
    <row r="509" spans="1:10">
      <c r="A509" t="s">
        <v>1255</v>
      </c>
      <c r="B509" t="s">
        <v>1256</v>
      </c>
      <c r="C509" t="s">
        <v>286</v>
      </c>
      <c r="D509" t="s">
        <v>288</v>
      </c>
      <c r="E509">
        <v>0</v>
      </c>
      <c r="F509">
        <v>0</v>
      </c>
      <c r="G509">
        <v>0</v>
      </c>
      <c r="H509">
        <v>5685.0460000000003</v>
      </c>
      <c r="I509">
        <v>0</v>
      </c>
      <c r="J509">
        <v>13579.758</v>
      </c>
    </row>
    <row r="510" spans="1:10">
      <c r="A510" t="s">
        <v>830</v>
      </c>
      <c r="B510" t="s">
        <v>831</v>
      </c>
      <c r="C510" t="s">
        <v>2456</v>
      </c>
      <c r="D510" t="s">
        <v>2457</v>
      </c>
      <c r="E510">
        <v>27651.162</v>
      </c>
      <c r="F510">
        <v>39363.11</v>
      </c>
      <c r="G510">
        <v>42568.81</v>
      </c>
      <c r="H510">
        <v>23977.328000000001</v>
      </c>
      <c r="I510">
        <v>24739.8</v>
      </c>
      <c r="J510">
        <v>35722.58</v>
      </c>
    </row>
    <row r="511" spans="1:10">
      <c r="A511" t="s">
        <v>830</v>
      </c>
      <c r="B511" t="s">
        <v>2458</v>
      </c>
      <c r="C511" t="s">
        <v>2456</v>
      </c>
      <c r="D511" t="s">
        <v>2457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</row>
    <row r="512" spans="1:10">
      <c r="A512" t="s">
        <v>1311</v>
      </c>
      <c r="B512" t="s">
        <v>1986</v>
      </c>
      <c r="C512" t="s">
        <v>2459</v>
      </c>
      <c r="D512" t="s">
        <v>2460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</row>
    <row r="513" spans="1:10">
      <c r="A513" t="s">
        <v>1360</v>
      </c>
      <c r="B513" t="s">
        <v>1983</v>
      </c>
      <c r="C513" t="s">
        <v>43</v>
      </c>
      <c r="D513" t="s">
        <v>45</v>
      </c>
      <c r="E513">
        <v>0</v>
      </c>
      <c r="F513">
        <v>51777.241999999998</v>
      </c>
      <c r="G513">
        <v>0</v>
      </c>
      <c r="H513">
        <v>65085.796999999999</v>
      </c>
      <c r="I513">
        <v>91822.01</v>
      </c>
      <c r="J513">
        <v>50347.324000000001</v>
      </c>
    </row>
    <row r="514" spans="1:10">
      <c r="A514" t="s">
        <v>2461</v>
      </c>
      <c r="B514" t="s">
        <v>2462</v>
      </c>
      <c r="C514" t="s">
        <v>2463</v>
      </c>
      <c r="D514" t="s">
        <v>2464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</row>
    <row r="515" spans="1:10">
      <c r="A515" t="s">
        <v>1311</v>
      </c>
      <c r="B515" t="s">
        <v>2465</v>
      </c>
      <c r="C515" t="s">
        <v>2459</v>
      </c>
      <c r="D515" t="s">
        <v>2460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</row>
    <row r="516" spans="1:10">
      <c r="A516" t="s">
        <v>836</v>
      </c>
      <c r="B516" t="s">
        <v>837</v>
      </c>
      <c r="C516" t="s">
        <v>838</v>
      </c>
      <c r="D516" t="s">
        <v>840</v>
      </c>
      <c r="E516">
        <v>328168.06</v>
      </c>
      <c r="F516">
        <v>430572.78</v>
      </c>
      <c r="G516">
        <v>320647.71999999997</v>
      </c>
      <c r="H516">
        <v>286628.53000000003</v>
      </c>
      <c r="I516">
        <v>309180.34000000003</v>
      </c>
      <c r="J516">
        <v>349493.2</v>
      </c>
    </row>
    <row r="517" spans="1:10">
      <c r="A517" t="s">
        <v>2466</v>
      </c>
      <c r="B517" t="s">
        <v>2467</v>
      </c>
      <c r="C517" t="s">
        <v>1081</v>
      </c>
      <c r="D517" t="s">
        <v>1083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</row>
    <row r="518" spans="1:10">
      <c r="A518" t="s">
        <v>2468</v>
      </c>
      <c r="B518" t="s">
        <v>2469</v>
      </c>
      <c r="C518" t="s">
        <v>1248</v>
      </c>
      <c r="D518" t="s">
        <v>1250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</row>
    <row r="519" spans="1:10">
      <c r="A519" t="s">
        <v>1267</v>
      </c>
      <c r="B519" t="s">
        <v>1268</v>
      </c>
      <c r="C519" t="s">
        <v>1269</v>
      </c>
      <c r="D519" t="s">
        <v>1271</v>
      </c>
      <c r="E519">
        <v>77736.804999999993</v>
      </c>
      <c r="F519">
        <v>65563.19</v>
      </c>
      <c r="G519">
        <v>68554.27</v>
      </c>
      <c r="H519">
        <v>76266.570000000007</v>
      </c>
      <c r="I519">
        <v>77683.34</v>
      </c>
      <c r="J519">
        <v>74591.554999999993</v>
      </c>
    </row>
    <row r="520" spans="1:10">
      <c r="A520" t="s">
        <v>841</v>
      </c>
      <c r="B520" t="s">
        <v>842</v>
      </c>
      <c r="C520" t="s">
        <v>843</v>
      </c>
      <c r="D520" t="s">
        <v>844</v>
      </c>
      <c r="E520">
        <v>74805.2</v>
      </c>
      <c r="F520">
        <v>67091.28</v>
      </c>
      <c r="G520">
        <v>0</v>
      </c>
      <c r="H520">
        <v>0</v>
      </c>
      <c r="I520">
        <v>63577.71</v>
      </c>
      <c r="J520">
        <v>0</v>
      </c>
    </row>
    <row r="521" spans="1:10">
      <c r="A521" t="s">
        <v>845</v>
      </c>
      <c r="B521" t="s">
        <v>2470</v>
      </c>
      <c r="C521" t="s">
        <v>847</v>
      </c>
      <c r="D521" t="s">
        <v>849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</row>
    <row r="522" spans="1:10">
      <c r="A522" t="s">
        <v>2471</v>
      </c>
      <c r="B522" t="s">
        <v>2472</v>
      </c>
      <c r="C522" t="s">
        <v>2473</v>
      </c>
      <c r="D522" t="s">
        <v>2474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</row>
    <row r="523" spans="1:10">
      <c r="A523" t="s">
        <v>1382</v>
      </c>
      <c r="B523" t="s">
        <v>2475</v>
      </c>
      <c r="C523" t="s">
        <v>2476</v>
      </c>
      <c r="D523" t="s">
        <v>2477</v>
      </c>
      <c r="E523">
        <v>4493.1660000000002</v>
      </c>
      <c r="F523">
        <v>0</v>
      </c>
      <c r="G523">
        <v>0</v>
      </c>
      <c r="H523">
        <v>0</v>
      </c>
      <c r="I523">
        <v>0</v>
      </c>
      <c r="J523">
        <v>0</v>
      </c>
    </row>
    <row r="524" spans="1:10">
      <c r="A524" t="s">
        <v>1382</v>
      </c>
      <c r="B524" t="s">
        <v>2478</v>
      </c>
      <c r="C524" t="s">
        <v>2476</v>
      </c>
      <c r="D524" t="s">
        <v>2477</v>
      </c>
      <c r="E524">
        <v>0</v>
      </c>
      <c r="F524">
        <v>1759.7654</v>
      </c>
      <c r="G524">
        <v>0</v>
      </c>
      <c r="H524">
        <v>0</v>
      </c>
      <c r="I524">
        <v>0</v>
      </c>
      <c r="J524">
        <v>4748.6977999999999</v>
      </c>
    </row>
    <row r="525" spans="1:10">
      <c r="A525" t="s">
        <v>2479</v>
      </c>
      <c r="B525" t="s">
        <v>2480</v>
      </c>
      <c r="C525" t="s">
        <v>2481</v>
      </c>
      <c r="D525" t="s">
        <v>2482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</row>
    <row r="526" spans="1:10">
      <c r="A526" t="s">
        <v>1274</v>
      </c>
      <c r="B526" t="s">
        <v>1275</v>
      </c>
      <c r="C526" t="s">
        <v>1276</v>
      </c>
      <c r="D526" t="s">
        <v>1278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</row>
    <row r="527" spans="1:10">
      <c r="A527" t="s">
        <v>1284</v>
      </c>
      <c r="B527" t="s">
        <v>2483</v>
      </c>
      <c r="C527" t="s">
        <v>1286</v>
      </c>
      <c r="D527" t="s">
        <v>1288</v>
      </c>
      <c r="E527">
        <v>0</v>
      </c>
      <c r="F527">
        <v>43633.7</v>
      </c>
      <c r="G527">
        <v>0</v>
      </c>
      <c r="H527">
        <v>0</v>
      </c>
      <c r="I527">
        <v>44966.555</v>
      </c>
      <c r="J527">
        <v>0</v>
      </c>
    </row>
    <row r="528" spans="1:10">
      <c r="A528" t="s">
        <v>2484</v>
      </c>
      <c r="B528" t="s">
        <v>2485</v>
      </c>
      <c r="C528" t="s">
        <v>2456</v>
      </c>
      <c r="D528" t="s">
        <v>2457</v>
      </c>
      <c r="E528">
        <v>0</v>
      </c>
      <c r="F528">
        <v>0</v>
      </c>
      <c r="G528">
        <v>0</v>
      </c>
      <c r="H528">
        <v>0</v>
      </c>
      <c r="I528">
        <v>32862.875</v>
      </c>
      <c r="J528">
        <v>0</v>
      </c>
    </row>
    <row r="529" spans="1:10">
      <c r="A529" t="s">
        <v>862</v>
      </c>
      <c r="B529" t="s">
        <v>863</v>
      </c>
      <c r="C529" t="s">
        <v>153</v>
      </c>
      <c r="D529" t="s">
        <v>155</v>
      </c>
      <c r="E529">
        <v>79463.554999999993</v>
      </c>
      <c r="F529">
        <v>77476.804999999993</v>
      </c>
      <c r="G529">
        <v>83008.98</v>
      </c>
      <c r="H529">
        <v>95628.21</v>
      </c>
      <c r="I529">
        <v>90546.72</v>
      </c>
      <c r="J529">
        <v>93588.17</v>
      </c>
    </row>
    <row r="530" spans="1:10">
      <c r="A530" t="s">
        <v>1307</v>
      </c>
      <c r="B530" t="s">
        <v>1999</v>
      </c>
      <c r="C530" t="s">
        <v>2486</v>
      </c>
      <c r="D530" t="s">
        <v>2487</v>
      </c>
      <c r="E530">
        <v>0</v>
      </c>
      <c r="F530">
        <v>271914</v>
      </c>
      <c r="G530">
        <v>60188.105000000003</v>
      </c>
      <c r="H530">
        <v>0</v>
      </c>
      <c r="I530">
        <v>98656.93</v>
      </c>
      <c r="J530">
        <v>0</v>
      </c>
    </row>
    <row r="531" spans="1:10">
      <c r="A531" t="s">
        <v>2488</v>
      </c>
      <c r="B531" t="s">
        <v>2489</v>
      </c>
      <c r="C531" t="s">
        <v>1627</v>
      </c>
      <c r="D531" t="s">
        <v>1628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</row>
    <row r="532" spans="1:10">
      <c r="A532" t="s">
        <v>2490</v>
      </c>
      <c r="B532" t="s">
        <v>2491</v>
      </c>
      <c r="C532" t="s">
        <v>2492</v>
      </c>
      <c r="D532" t="s">
        <v>2493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</row>
    <row r="533" spans="1:10">
      <c r="A533" t="s">
        <v>1770</v>
      </c>
      <c r="B533" t="s">
        <v>2002</v>
      </c>
      <c r="C533" t="s">
        <v>2494</v>
      </c>
      <c r="D533" t="s">
        <v>2495</v>
      </c>
      <c r="E533">
        <v>68130.240000000005</v>
      </c>
      <c r="F533">
        <v>76637.16</v>
      </c>
      <c r="G533">
        <v>0</v>
      </c>
      <c r="H533">
        <v>77105.259999999995</v>
      </c>
      <c r="I533">
        <v>0</v>
      </c>
      <c r="J533">
        <v>0</v>
      </c>
    </row>
    <row r="534" spans="1:10">
      <c r="A534" t="s">
        <v>334</v>
      </c>
      <c r="B534" t="s">
        <v>335</v>
      </c>
      <c r="C534" t="s">
        <v>336</v>
      </c>
      <c r="D534" t="s">
        <v>337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</row>
    <row r="535" spans="1:10">
      <c r="A535" t="s">
        <v>2496</v>
      </c>
      <c r="B535" t="s">
        <v>2497</v>
      </c>
      <c r="C535" t="s">
        <v>2498</v>
      </c>
      <c r="D535" t="s">
        <v>2499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</row>
    <row r="536" spans="1:10">
      <c r="A536" t="s">
        <v>2500</v>
      </c>
      <c r="B536" t="s">
        <v>2501</v>
      </c>
      <c r="C536" t="s">
        <v>2502</v>
      </c>
      <c r="D536" t="s">
        <v>2503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</row>
    <row r="537" spans="1:10">
      <c r="A537" t="s">
        <v>857</v>
      </c>
      <c r="B537" t="s">
        <v>2504</v>
      </c>
      <c r="C537" t="s">
        <v>859</v>
      </c>
      <c r="D537" t="s">
        <v>861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</row>
    <row r="538" spans="1:10">
      <c r="A538" t="s">
        <v>2479</v>
      </c>
      <c r="B538" t="s">
        <v>2505</v>
      </c>
      <c r="C538" t="s">
        <v>2481</v>
      </c>
      <c r="D538" t="s">
        <v>2482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</row>
    <row r="539" spans="1:10">
      <c r="A539" t="s">
        <v>2506</v>
      </c>
      <c r="B539" t="s">
        <v>2507</v>
      </c>
      <c r="C539" t="s">
        <v>2508</v>
      </c>
      <c r="D539" t="s">
        <v>2509</v>
      </c>
      <c r="E539">
        <v>0</v>
      </c>
      <c r="F539">
        <v>0</v>
      </c>
      <c r="G539">
        <v>37719.504000000001</v>
      </c>
      <c r="H539">
        <v>0</v>
      </c>
      <c r="I539">
        <v>33383.550000000003</v>
      </c>
      <c r="J539">
        <v>0</v>
      </c>
    </row>
    <row r="540" spans="1:10">
      <c r="A540" t="s">
        <v>2510</v>
      </c>
      <c r="B540" t="s">
        <v>2511</v>
      </c>
      <c r="C540" t="s">
        <v>1505</v>
      </c>
      <c r="D540" t="s">
        <v>1506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</row>
    <row r="541" spans="1:10">
      <c r="A541" t="s">
        <v>1274</v>
      </c>
      <c r="B541" t="s">
        <v>2004</v>
      </c>
      <c r="C541" t="s">
        <v>1276</v>
      </c>
      <c r="D541" t="s">
        <v>1278</v>
      </c>
      <c r="E541">
        <v>60815.83</v>
      </c>
      <c r="F541">
        <v>70856.2</v>
      </c>
      <c r="G541">
        <v>65978.983999999997</v>
      </c>
      <c r="H541">
        <v>61898.93</v>
      </c>
      <c r="I541">
        <v>55513.23</v>
      </c>
      <c r="J541">
        <v>64119.207000000002</v>
      </c>
    </row>
    <row r="542" spans="1:10">
      <c r="A542" t="s">
        <v>1284</v>
      </c>
      <c r="B542" t="s">
        <v>1285</v>
      </c>
      <c r="C542" t="s">
        <v>1286</v>
      </c>
      <c r="D542" t="s">
        <v>1288</v>
      </c>
      <c r="E542">
        <v>0</v>
      </c>
      <c r="F542">
        <v>0</v>
      </c>
      <c r="G542">
        <v>55918.55</v>
      </c>
      <c r="H542">
        <v>0</v>
      </c>
      <c r="I542">
        <v>0</v>
      </c>
      <c r="J542">
        <v>53301.48</v>
      </c>
    </row>
    <row r="543" spans="1:10">
      <c r="A543" t="s">
        <v>1279</v>
      </c>
      <c r="B543" t="s">
        <v>1289</v>
      </c>
      <c r="C543" t="s">
        <v>1281</v>
      </c>
      <c r="D543" t="s">
        <v>1283</v>
      </c>
      <c r="E543">
        <v>0</v>
      </c>
      <c r="F543">
        <v>145038.25</v>
      </c>
      <c r="G543">
        <v>0</v>
      </c>
      <c r="H543">
        <v>0</v>
      </c>
      <c r="I543">
        <v>0</v>
      </c>
      <c r="J543">
        <v>0</v>
      </c>
    </row>
    <row r="544" spans="1:10">
      <c r="A544" t="s">
        <v>2512</v>
      </c>
      <c r="B544" t="s">
        <v>2513</v>
      </c>
      <c r="C544" t="s">
        <v>1292</v>
      </c>
      <c r="D544" t="s">
        <v>1294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</row>
    <row r="545" spans="1:10">
      <c r="A545" t="s">
        <v>91</v>
      </c>
      <c r="B545" t="s">
        <v>2514</v>
      </c>
      <c r="C545" t="s">
        <v>92</v>
      </c>
      <c r="D545" t="s">
        <v>93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</row>
    <row r="546" spans="1:10">
      <c r="A546" t="s">
        <v>2515</v>
      </c>
      <c r="B546" t="s">
        <v>2516</v>
      </c>
      <c r="C546" t="s">
        <v>2517</v>
      </c>
      <c r="D546" t="s">
        <v>2518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</row>
    <row r="547" spans="1:10">
      <c r="A547" t="s">
        <v>359</v>
      </c>
      <c r="B547" t="s">
        <v>360</v>
      </c>
      <c r="C547" t="s">
        <v>361</v>
      </c>
      <c r="D547" t="s">
        <v>363</v>
      </c>
      <c r="E547">
        <v>103219.82</v>
      </c>
      <c r="F547">
        <v>0</v>
      </c>
      <c r="G547">
        <v>123806.984</v>
      </c>
      <c r="H547">
        <v>95900.74</v>
      </c>
      <c r="I547">
        <v>119041.766</v>
      </c>
      <c r="J547">
        <v>141648.38</v>
      </c>
    </row>
    <row r="548" spans="1:10">
      <c r="A548" t="s">
        <v>359</v>
      </c>
      <c r="B548" t="s">
        <v>867</v>
      </c>
      <c r="C548" t="s">
        <v>361</v>
      </c>
      <c r="D548" t="s">
        <v>363</v>
      </c>
      <c r="E548">
        <v>0</v>
      </c>
      <c r="F548">
        <v>98533.8</v>
      </c>
      <c r="G548">
        <v>120864.05</v>
      </c>
      <c r="H548">
        <v>92984.58</v>
      </c>
      <c r="I548">
        <v>0</v>
      </c>
      <c r="J548">
        <v>0</v>
      </c>
    </row>
    <row r="549" spans="1:10">
      <c r="A549" t="s">
        <v>2519</v>
      </c>
      <c r="B549" t="s">
        <v>2520</v>
      </c>
      <c r="C549" t="s">
        <v>2521</v>
      </c>
      <c r="D549" t="s">
        <v>2522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</row>
    <row r="550" spans="1:10">
      <c r="A550" t="s">
        <v>2523</v>
      </c>
      <c r="B550" t="s">
        <v>2524</v>
      </c>
      <c r="C550" t="s">
        <v>2525</v>
      </c>
      <c r="D550" t="s">
        <v>2526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</row>
    <row r="551" spans="1:10">
      <c r="A551" t="s">
        <v>2523</v>
      </c>
      <c r="B551" t="s">
        <v>2527</v>
      </c>
      <c r="C551" t="s">
        <v>2525</v>
      </c>
      <c r="D551" t="s">
        <v>2526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</row>
    <row r="552" spans="1:10">
      <c r="A552" t="s">
        <v>1380</v>
      </c>
      <c r="B552" t="s">
        <v>2528</v>
      </c>
      <c r="C552" t="s">
        <v>2529</v>
      </c>
      <c r="D552" t="s">
        <v>2530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</row>
    <row r="553" spans="1:10">
      <c r="A553" t="s">
        <v>1380</v>
      </c>
      <c r="B553" t="s">
        <v>2531</v>
      </c>
      <c r="C553" t="s">
        <v>2529</v>
      </c>
      <c r="D553" t="s">
        <v>2530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</row>
    <row r="554" spans="1:10">
      <c r="A554" t="s">
        <v>1290</v>
      </c>
      <c r="B554" t="s">
        <v>2532</v>
      </c>
      <c r="C554" t="s">
        <v>1292</v>
      </c>
      <c r="D554" t="s">
        <v>1294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</row>
    <row r="555" spans="1:10">
      <c r="A555" t="s">
        <v>2533</v>
      </c>
      <c r="B555" t="s">
        <v>2534</v>
      </c>
      <c r="C555" t="s">
        <v>2535</v>
      </c>
      <c r="D555" t="s">
        <v>2536</v>
      </c>
      <c r="E555">
        <v>0</v>
      </c>
      <c r="F555">
        <v>0</v>
      </c>
      <c r="G555">
        <v>67442.87</v>
      </c>
      <c r="H555">
        <v>0</v>
      </c>
      <c r="I555">
        <v>0</v>
      </c>
      <c r="J555">
        <v>48689.445</v>
      </c>
    </row>
    <row r="556" spans="1:10">
      <c r="A556" t="s">
        <v>2537</v>
      </c>
      <c r="B556" t="s">
        <v>2538</v>
      </c>
      <c r="C556" t="s">
        <v>2539</v>
      </c>
      <c r="D556" t="s">
        <v>2540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</row>
    <row r="557" spans="1:10">
      <c r="A557" t="s">
        <v>2541</v>
      </c>
      <c r="B557" t="s">
        <v>2542</v>
      </c>
      <c r="C557" t="s">
        <v>2543</v>
      </c>
      <c r="D557" t="s">
        <v>2544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</row>
    <row r="558" spans="1:10">
      <c r="A558" t="s">
        <v>874</v>
      </c>
      <c r="B558" t="s">
        <v>875</v>
      </c>
      <c r="C558" t="s">
        <v>876</v>
      </c>
      <c r="D558" t="s">
        <v>878</v>
      </c>
      <c r="E558">
        <v>44086.792999999998</v>
      </c>
      <c r="F558">
        <v>48558.555</v>
      </c>
      <c r="G558">
        <v>53084.777000000002</v>
      </c>
      <c r="H558">
        <v>41085.714999999997</v>
      </c>
      <c r="I558">
        <v>49889.599999999999</v>
      </c>
      <c r="J558">
        <v>33240.57</v>
      </c>
    </row>
    <row r="559" spans="1:10">
      <c r="A559" t="s">
        <v>874</v>
      </c>
      <c r="B559" t="s">
        <v>2545</v>
      </c>
      <c r="C559" t="s">
        <v>876</v>
      </c>
      <c r="D559" t="s">
        <v>878</v>
      </c>
      <c r="E559">
        <v>0</v>
      </c>
      <c r="F559">
        <v>14299.8</v>
      </c>
      <c r="G559">
        <v>0</v>
      </c>
      <c r="H559">
        <v>0</v>
      </c>
      <c r="I559">
        <v>0</v>
      </c>
      <c r="J559">
        <v>0</v>
      </c>
    </row>
    <row r="560" spans="1:10">
      <c r="A560" t="s">
        <v>1358</v>
      </c>
      <c r="B560" t="s">
        <v>1510</v>
      </c>
      <c r="C560" t="s">
        <v>2546</v>
      </c>
      <c r="D560" t="s">
        <v>2547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</row>
    <row r="561" spans="1:10">
      <c r="A561" t="s">
        <v>2548</v>
      </c>
      <c r="B561" t="s">
        <v>2549</v>
      </c>
      <c r="C561" t="s">
        <v>2550</v>
      </c>
      <c r="D561" t="s">
        <v>2551</v>
      </c>
      <c r="E561">
        <v>0</v>
      </c>
      <c r="F561">
        <v>0</v>
      </c>
      <c r="G561">
        <v>26787.805</v>
      </c>
      <c r="H561">
        <v>0</v>
      </c>
      <c r="I561">
        <v>0</v>
      </c>
      <c r="J561">
        <v>0</v>
      </c>
    </row>
    <row r="562" spans="1:10">
      <c r="A562" t="s">
        <v>1474</v>
      </c>
      <c r="B562" t="s">
        <v>1657</v>
      </c>
      <c r="C562" t="s">
        <v>1696</v>
      </c>
      <c r="D562" t="s">
        <v>1697</v>
      </c>
      <c r="E562">
        <v>33700.074000000001</v>
      </c>
      <c r="F562">
        <v>0</v>
      </c>
      <c r="G562">
        <v>0</v>
      </c>
      <c r="H562">
        <v>35284.83</v>
      </c>
      <c r="I562">
        <v>31443.076000000001</v>
      </c>
      <c r="J562">
        <v>34939.105000000003</v>
      </c>
    </row>
    <row r="563" spans="1:10">
      <c r="A563" t="s">
        <v>2552</v>
      </c>
      <c r="B563" t="s">
        <v>2553</v>
      </c>
      <c r="C563" t="s">
        <v>2554</v>
      </c>
      <c r="D563" t="s">
        <v>2555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</row>
    <row r="564" spans="1:10">
      <c r="A564" t="s">
        <v>2556</v>
      </c>
      <c r="B564" t="s">
        <v>2557</v>
      </c>
      <c r="C564" t="s">
        <v>259</v>
      </c>
      <c r="D564" t="s">
        <v>261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</row>
    <row r="565" spans="1:10">
      <c r="A565" t="s">
        <v>637</v>
      </c>
      <c r="B565" t="s">
        <v>2558</v>
      </c>
      <c r="C565" t="s">
        <v>78</v>
      </c>
      <c r="D565" t="s">
        <v>80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</row>
    <row r="566" spans="1:10">
      <c r="A566" t="s">
        <v>637</v>
      </c>
      <c r="B566" t="s">
        <v>2559</v>
      </c>
      <c r="C566" t="s">
        <v>78</v>
      </c>
      <c r="D566" t="s">
        <v>80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</row>
    <row r="567" spans="1:10">
      <c r="A567" t="s">
        <v>637</v>
      </c>
      <c r="B567" t="s">
        <v>2560</v>
      </c>
      <c r="C567" t="s">
        <v>78</v>
      </c>
      <c r="D567" t="s">
        <v>80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</row>
    <row r="568" spans="1:10">
      <c r="A568" t="s">
        <v>883</v>
      </c>
      <c r="B568" t="s">
        <v>884</v>
      </c>
      <c r="C568" t="s">
        <v>259</v>
      </c>
      <c r="D568" t="s">
        <v>261</v>
      </c>
      <c r="E568">
        <v>8866.4110000000001</v>
      </c>
      <c r="F568">
        <v>0</v>
      </c>
      <c r="G568">
        <v>0</v>
      </c>
      <c r="H568">
        <v>0</v>
      </c>
      <c r="I568">
        <v>0</v>
      </c>
      <c r="J568">
        <v>36878.574000000001</v>
      </c>
    </row>
    <row r="569" spans="1:10">
      <c r="A569" t="s">
        <v>2561</v>
      </c>
      <c r="B569" t="s">
        <v>2562</v>
      </c>
      <c r="C569" t="s">
        <v>267</v>
      </c>
      <c r="D569" t="s">
        <v>268</v>
      </c>
      <c r="E569">
        <v>0</v>
      </c>
      <c r="F569">
        <v>0</v>
      </c>
      <c r="G569">
        <v>27356.048999999999</v>
      </c>
      <c r="H569">
        <v>29856.129000000001</v>
      </c>
      <c r="I569">
        <v>0</v>
      </c>
      <c r="J569">
        <v>0</v>
      </c>
    </row>
    <row r="570" spans="1:10">
      <c r="A570" t="s">
        <v>2563</v>
      </c>
      <c r="B570" t="s">
        <v>2564</v>
      </c>
      <c r="C570" t="s">
        <v>891</v>
      </c>
      <c r="D570" t="s">
        <v>892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</row>
    <row r="571" spans="1:10">
      <c r="A571" t="s">
        <v>889</v>
      </c>
      <c r="B571" t="s">
        <v>890</v>
      </c>
      <c r="C571" t="s">
        <v>891</v>
      </c>
      <c r="D571" t="s">
        <v>892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</row>
    <row r="572" spans="1:10">
      <c r="A572" t="s">
        <v>2565</v>
      </c>
      <c r="B572" t="s">
        <v>2566</v>
      </c>
      <c r="C572" t="s">
        <v>715</v>
      </c>
      <c r="D572" t="s">
        <v>717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</row>
    <row r="573" spans="1:10">
      <c r="A573" t="s">
        <v>2567</v>
      </c>
      <c r="B573" t="s">
        <v>2568</v>
      </c>
      <c r="C573" t="s">
        <v>2569</v>
      </c>
      <c r="D573" t="s">
        <v>2570</v>
      </c>
      <c r="E573">
        <v>0</v>
      </c>
      <c r="F573">
        <v>83565.16</v>
      </c>
      <c r="G573">
        <v>0</v>
      </c>
      <c r="H573">
        <v>0</v>
      </c>
      <c r="I573">
        <v>0</v>
      </c>
      <c r="J573">
        <v>0</v>
      </c>
    </row>
    <row r="574" spans="1:10">
      <c r="A574" t="s">
        <v>2571</v>
      </c>
      <c r="B574" t="s">
        <v>2572</v>
      </c>
      <c r="C574" t="s">
        <v>2573</v>
      </c>
      <c r="D574" t="s">
        <v>2574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</row>
    <row r="575" spans="1:10">
      <c r="A575" t="s">
        <v>2575</v>
      </c>
      <c r="B575" t="s">
        <v>2576</v>
      </c>
      <c r="C575" t="s">
        <v>2577</v>
      </c>
      <c r="D575" t="s">
        <v>2578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</row>
    <row r="576" spans="1:10">
      <c r="A576" t="s">
        <v>2575</v>
      </c>
      <c r="B576" t="s">
        <v>2579</v>
      </c>
      <c r="C576" t="s">
        <v>2577</v>
      </c>
      <c r="D576" t="s">
        <v>2578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</row>
    <row r="577" spans="1:10">
      <c r="A577" t="s">
        <v>1607</v>
      </c>
      <c r="B577" t="s">
        <v>1866</v>
      </c>
      <c r="C577" t="s">
        <v>2580</v>
      </c>
      <c r="D577" t="s">
        <v>2581</v>
      </c>
      <c r="E577">
        <v>113828.09</v>
      </c>
      <c r="F577">
        <v>105744.21</v>
      </c>
      <c r="G577">
        <v>116721.87</v>
      </c>
      <c r="H577">
        <v>104529.586</v>
      </c>
      <c r="I577">
        <v>122388.7</v>
      </c>
      <c r="J577">
        <v>116202.516</v>
      </c>
    </row>
    <row r="578" spans="1:10">
      <c r="A578" t="s">
        <v>2582</v>
      </c>
      <c r="B578" t="s">
        <v>2583</v>
      </c>
      <c r="C578" t="s">
        <v>2584</v>
      </c>
      <c r="D578" t="s">
        <v>2585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</row>
    <row r="579" spans="1:10">
      <c r="A579" t="s">
        <v>2586</v>
      </c>
      <c r="B579" t="s">
        <v>2587</v>
      </c>
      <c r="C579" t="s">
        <v>2588</v>
      </c>
      <c r="D579" t="s">
        <v>2589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</row>
    <row r="580" spans="1:10">
      <c r="A580" t="s">
        <v>1350</v>
      </c>
      <c r="B580" t="s">
        <v>2590</v>
      </c>
      <c r="C580" t="s">
        <v>2591</v>
      </c>
      <c r="D580" t="s">
        <v>2592</v>
      </c>
      <c r="E580">
        <v>5193.8706000000002</v>
      </c>
      <c r="F580">
        <v>0</v>
      </c>
      <c r="G580">
        <v>0</v>
      </c>
      <c r="H580">
        <v>0</v>
      </c>
      <c r="I580">
        <v>0</v>
      </c>
      <c r="J580">
        <v>0</v>
      </c>
    </row>
    <row r="581" spans="1:10">
      <c r="A581" t="s">
        <v>2593</v>
      </c>
      <c r="B581" t="s">
        <v>2594</v>
      </c>
      <c r="C581" t="s">
        <v>2595</v>
      </c>
      <c r="D581" t="s">
        <v>2596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10218.017</v>
      </c>
    </row>
    <row r="582" spans="1:10">
      <c r="A582" t="s">
        <v>1390</v>
      </c>
      <c r="B582" t="s">
        <v>2597</v>
      </c>
      <c r="C582" t="s">
        <v>1160</v>
      </c>
      <c r="D582" t="s">
        <v>1161</v>
      </c>
      <c r="E582">
        <v>0</v>
      </c>
      <c r="F582">
        <v>0</v>
      </c>
      <c r="G582">
        <v>9323.6810000000005</v>
      </c>
      <c r="H582">
        <v>0</v>
      </c>
      <c r="I582">
        <v>0</v>
      </c>
      <c r="J582">
        <v>0</v>
      </c>
    </row>
    <row r="583" spans="1:10">
      <c r="A583" t="s">
        <v>1390</v>
      </c>
      <c r="B583" t="s">
        <v>2598</v>
      </c>
      <c r="C583" t="s">
        <v>1160</v>
      </c>
      <c r="D583" t="s">
        <v>1161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19205.574000000001</v>
      </c>
    </row>
    <row r="584" spans="1:10">
      <c r="A584" t="s">
        <v>1390</v>
      </c>
      <c r="B584" t="s">
        <v>2599</v>
      </c>
      <c r="C584" t="s">
        <v>1160</v>
      </c>
      <c r="D584" t="s">
        <v>1161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</row>
    <row r="585" spans="1:10">
      <c r="A585" t="s">
        <v>1390</v>
      </c>
      <c r="B585" t="s">
        <v>2600</v>
      </c>
      <c r="C585" t="s">
        <v>1160</v>
      </c>
      <c r="D585" t="s">
        <v>1161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</row>
    <row r="586" spans="1:10">
      <c r="A586" t="s">
        <v>1390</v>
      </c>
      <c r="B586" t="s">
        <v>1947</v>
      </c>
      <c r="C586" t="s">
        <v>1160</v>
      </c>
      <c r="D586" t="s">
        <v>1161</v>
      </c>
      <c r="E586">
        <v>0</v>
      </c>
      <c r="F586">
        <v>11126.083000000001</v>
      </c>
      <c r="G586">
        <v>10997.164000000001</v>
      </c>
      <c r="H586">
        <v>0</v>
      </c>
      <c r="I586">
        <v>0</v>
      </c>
      <c r="J586">
        <v>0</v>
      </c>
    </row>
    <row r="587" spans="1:10">
      <c r="A587" t="s">
        <v>899</v>
      </c>
      <c r="B587" t="s">
        <v>900</v>
      </c>
      <c r="C587" t="s">
        <v>814</v>
      </c>
      <c r="D587" t="s">
        <v>816</v>
      </c>
      <c r="E587">
        <v>85769.733999999997</v>
      </c>
      <c r="F587">
        <v>88742.195000000007</v>
      </c>
      <c r="G587">
        <v>81314.850000000006</v>
      </c>
      <c r="H587">
        <v>78660.625</v>
      </c>
      <c r="I587">
        <v>79287.72</v>
      </c>
      <c r="J587">
        <v>73268.233999999997</v>
      </c>
    </row>
    <row r="588" spans="1:10">
      <c r="A588" t="s">
        <v>1298</v>
      </c>
      <c r="B588" t="s">
        <v>1299</v>
      </c>
      <c r="C588" t="s">
        <v>1300</v>
      </c>
      <c r="D588" t="s">
        <v>1301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</row>
    <row r="589" spans="1:10">
      <c r="A589" t="s">
        <v>2601</v>
      </c>
      <c r="B589" t="s">
        <v>2602</v>
      </c>
      <c r="C589" t="s">
        <v>1264</v>
      </c>
      <c r="D589" t="s">
        <v>1265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</row>
    <row r="590" spans="1:10">
      <c r="A590" t="s">
        <v>2603</v>
      </c>
      <c r="B590" t="s">
        <v>2604</v>
      </c>
      <c r="C590" t="s">
        <v>2605</v>
      </c>
      <c r="D590" t="s">
        <v>2606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</row>
    <row r="591" spans="1:10">
      <c r="A591" t="s">
        <v>1634</v>
      </c>
      <c r="B591" t="s">
        <v>2003</v>
      </c>
      <c r="C591" t="s">
        <v>2607</v>
      </c>
      <c r="D591" t="s">
        <v>2608</v>
      </c>
      <c r="E591">
        <v>1397340.4</v>
      </c>
      <c r="F591">
        <v>1186279.5</v>
      </c>
      <c r="G591">
        <v>1213794.2</v>
      </c>
      <c r="H591">
        <v>1222413</v>
      </c>
      <c r="I591">
        <v>1229084</v>
      </c>
      <c r="J591">
        <v>1247225.1000000001</v>
      </c>
    </row>
    <row r="592" spans="1:10">
      <c r="A592" t="s">
        <v>2603</v>
      </c>
      <c r="B592" t="s">
        <v>2609</v>
      </c>
      <c r="C592" t="s">
        <v>2605</v>
      </c>
      <c r="D592" t="s">
        <v>2606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</row>
    <row r="593" spans="1:10">
      <c r="A593" t="s">
        <v>2603</v>
      </c>
      <c r="B593" t="s">
        <v>2610</v>
      </c>
      <c r="C593" t="s">
        <v>2605</v>
      </c>
      <c r="D593" t="s">
        <v>2606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</row>
    <row r="594" spans="1:10">
      <c r="A594" t="s">
        <v>907</v>
      </c>
      <c r="B594" t="s">
        <v>1302</v>
      </c>
      <c r="C594" t="s">
        <v>909</v>
      </c>
      <c r="D594" t="s">
        <v>911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</row>
    <row r="595" spans="1:10">
      <c r="A595" t="s">
        <v>907</v>
      </c>
      <c r="B595" t="s">
        <v>908</v>
      </c>
      <c r="C595" t="s">
        <v>909</v>
      </c>
      <c r="D595" t="s">
        <v>911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</row>
    <row r="596" spans="1:10">
      <c r="A596" t="s">
        <v>2611</v>
      </c>
      <c r="B596" t="s">
        <v>2612</v>
      </c>
      <c r="C596" t="s">
        <v>2613</v>
      </c>
      <c r="D596" t="s">
        <v>2614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</row>
    <row r="597" spans="1:10">
      <c r="A597" t="s">
        <v>2615</v>
      </c>
      <c r="B597" t="s">
        <v>2616</v>
      </c>
      <c r="C597" t="s">
        <v>2617</v>
      </c>
      <c r="D597" t="s">
        <v>2618</v>
      </c>
      <c r="E597">
        <v>0</v>
      </c>
      <c r="F597">
        <v>0</v>
      </c>
      <c r="G597">
        <v>7243.7143999999998</v>
      </c>
      <c r="H597">
        <v>2493.1642999999999</v>
      </c>
      <c r="I597">
        <v>0</v>
      </c>
      <c r="J597">
        <v>0</v>
      </c>
    </row>
    <row r="598" spans="1:10">
      <c r="A598" t="s">
        <v>2615</v>
      </c>
      <c r="B598" t="s">
        <v>2619</v>
      </c>
      <c r="C598" t="s">
        <v>2617</v>
      </c>
      <c r="D598" t="s">
        <v>2618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</row>
    <row r="599" spans="1:10">
      <c r="A599" t="s">
        <v>1481</v>
      </c>
      <c r="B599" t="s">
        <v>1806</v>
      </c>
      <c r="C599" t="s">
        <v>2620</v>
      </c>
      <c r="D599" t="s">
        <v>2621</v>
      </c>
      <c r="E599">
        <v>57643.03</v>
      </c>
      <c r="F599">
        <v>59006.81</v>
      </c>
      <c r="G599">
        <v>54802.7</v>
      </c>
      <c r="H599">
        <v>0</v>
      </c>
      <c r="I599">
        <v>34261.695</v>
      </c>
      <c r="J599">
        <v>49805.59</v>
      </c>
    </row>
    <row r="600" spans="1:10">
      <c r="A600" t="s">
        <v>1781</v>
      </c>
      <c r="B600" t="s">
        <v>1808</v>
      </c>
      <c r="C600" t="s">
        <v>2622</v>
      </c>
      <c r="D600" t="s">
        <v>2623</v>
      </c>
      <c r="E600">
        <v>350321.06</v>
      </c>
      <c r="F600">
        <v>355521.72</v>
      </c>
      <c r="G600">
        <v>367745.3</v>
      </c>
      <c r="H600">
        <v>348977.66</v>
      </c>
      <c r="I600">
        <v>370179.75</v>
      </c>
      <c r="J600">
        <v>420196.12</v>
      </c>
    </row>
    <row r="601" spans="1:10">
      <c r="A601" t="s">
        <v>1621</v>
      </c>
      <c r="B601" t="s">
        <v>1826</v>
      </c>
      <c r="C601" t="s">
        <v>89</v>
      </c>
      <c r="D601" t="s">
        <v>90</v>
      </c>
      <c r="E601">
        <v>166211.01999999999</v>
      </c>
      <c r="F601">
        <v>173876.06</v>
      </c>
      <c r="G601">
        <v>181392.28</v>
      </c>
      <c r="H601">
        <v>174766.48</v>
      </c>
      <c r="I601">
        <v>175844.38</v>
      </c>
      <c r="J601">
        <v>179453.48</v>
      </c>
    </row>
    <row r="602" spans="1:10">
      <c r="A602" t="s">
        <v>2624</v>
      </c>
      <c r="B602" t="s">
        <v>2625</v>
      </c>
      <c r="C602" t="s">
        <v>1292</v>
      </c>
      <c r="D602" t="s">
        <v>1294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</row>
    <row r="603" spans="1:10">
      <c r="A603" t="s">
        <v>2626</v>
      </c>
      <c r="B603" t="s">
        <v>2627</v>
      </c>
      <c r="C603" t="s">
        <v>2628</v>
      </c>
      <c r="D603" t="s">
        <v>2629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</row>
  </sheetData>
  <sortState xmlns:xlrd2="http://schemas.microsoft.com/office/spreadsheetml/2017/richdata2" ref="AB2:AE578">
    <sortCondition ref="AE27:AE578"/>
  </sortSt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FDBA2-B925-47A7-8BAC-2762D1BBB5C4}">
  <dimension ref="A1:AE603"/>
  <sheetViews>
    <sheetView topLeftCell="M37" workbookViewId="0">
      <selection activeCell="O76" sqref="O76"/>
    </sheetView>
  </sheetViews>
  <sheetFormatPr defaultRowHeight="14.5"/>
  <cols>
    <col min="12" max="12" width="29.36328125" customWidth="1"/>
  </cols>
  <sheetData>
    <row r="1" spans="1:31" ht="12" customHeight="1">
      <c r="A1" t="s">
        <v>2630</v>
      </c>
      <c r="L1" s="7" t="s">
        <v>2631</v>
      </c>
      <c r="W1" t="s">
        <v>4410</v>
      </c>
      <c r="AB1" t="s">
        <v>5473</v>
      </c>
    </row>
    <row r="2" spans="1:31">
      <c r="A2" t="s">
        <v>1</v>
      </c>
      <c r="B2" t="s">
        <v>2</v>
      </c>
      <c r="C2" t="s">
        <v>3</v>
      </c>
      <c r="D2" t="s">
        <v>4</v>
      </c>
      <c r="E2" t="s">
        <v>2632</v>
      </c>
      <c r="F2" t="s">
        <v>2634</v>
      </c>
      <c r="G2" t="s">
        <v>2633</v>
      </c>
      <c r="H2" t="s">
        <v>2644</v>
      </c>
      <c r="I2" t="s">
        <v>2645</v>
      </c>
      <c r="J2" t="s">
        <v>2646</v>
      </c>
      <c r="L2" t="s">
        <v>1</v>
      </c>
      <c r="M2" t="s">
        <v>2</v>
      </c>
      <c r="N2" t="s">
        <v>2632</v>
      </c>
      <c r="O2" t="s">
        <v>2634</v>
      </c>
      <c r="P2" t="s">
        <v>2633</v>
      </c>
      <c r="Q2" t="s">
        <v>2644</v>
      </c>
      <c r="R2" t="s">
        <v>2645</v>
      </c>
      <c r="S2" t="s">
        <v>2646</v>
      </c>
      <c r="T2" t="s">
        <v>3834</v>
      </c>
      <c r="U2" t="s">
        <v>2640</v>
      </c>
      <c r="W2" t="s">
        <v>1</v>
      </c>
      <c r="X2" t="s">
        <v>2</v>
      </c>
      <c r="Y2" t="s">
        <v>3834</v>
      </c>
      <c r="Z2" t="s">
        <v>2639</v>
      </c>
      <c r="AB2" t="s">
        <v>1</v>
      </c>
      <c r="AC2" t="s">
        <v>2</v>
      </c>
      <c r="AD2" t="s">
        <v>3834</v>
      </c>
      <c r="AE2" t="s">
        <v>2639</v>
      </c>
    </row>
    <row r="3" spans="1:31">
      <c r="A3" t="s">
        <v>1377</v>
      </c>
      <c r="B3" t="s">
        <v>1389</v>
      </c>
      <c r="C3" t="s">
        <v>97</v>
      </c>
      <c r="D3" t="s">
        <v>99</v>
      </c>
      <c r="E3">
        <v>0</v>
      </c>
      <c r="F3">
        <v>0</v>
      </c>
      <c r="G3">
        <v>0</v>
      </c>
      <c r="H3">
        <v>193127</v>
      </c>
      <c r="I3">
        <v>187665.66</v>
      </c>
      <c r="J3">
        <v>139684.06</v>
      </c>
      <c r="L3" t="s">
        <v>1377</v>
      </c>
      <c r="M3" t="s">
        <v>1389</v>
      </c>
      <c r="N3">
        <v>1759.7654</v>
      </c>
      <c r="O3">
        <v>1759.7654</v>
      </c>
      <c r="P3">
        <v>1759.7654</v>
      </c>
      <c r="Q3">
        <v>193127</v>
      </c>
      <c r="R3">
        <v>187665.66</v>
      </c>
      <c r="S3">
        <v>139684.06</v>
      </c>
      <c r="T3">
        <v>98.58827773292964</v>
      </c>
      <c r="U3">
        <v>5.3759057460148934E-4</v>
      </c>
      <c r="W3" t="s">
        <v>568</v>
      </c>
      <c r="X3" t="s">
        <v>569</v>
      </c>
      <c r="Y3">
        <v>78.696453894744522</v>
      </c>
      <c r="Z3">
        <v>1.4637058094515481E-8</v>
      </c>
      <c r="AB3" t="s">
        <v>1430</v>
      </c>
      <c r="AC3" t="s">
        <v>1622</v>
      </c>
      <c r="AD3">
        <v>0.14744148985727223</v>
      </c>
      <c r="AE3">
        <v>2.9029569586720362E-12</v>
      </c>
    </row>
    <row r="4" spans="1:31">
      <c r="A4" t="s">
        <v>916</v>
      </c>
      <c r="B4" t="s">
        <v>917</v>
      </c>
      <c r="C4" t="s">
        <v>97</v>
      </c>
      <c r="D4" t="s">
        <v>99</v>
      </c>
      <c r="E4">
        <v>627770.80000000005</v>
      </c>
      <c r="F4">
        <v>651987.93999999994</v>
      </c>
      <c r="G4">
        <v>608288.93999999994</v>
      </c>
      <c r="H4">
        <v>989457.2</v>
      </c>
      <c r="I4">
        <v>973257.94</v>
      </c>
      <c r="J4">
        <v>830554.9</v>
      </c>
      <c r="L4" t="s">
        <v>916</v>
      </c>
      <c r="M4" t="s">
        <v>917</v>
      </c>
      <c r="N4">
        <v>627770.80000000005</v>
      </c>
      <c r="O4">
        <v>651987.93999999994</v>
      </c>
      <c r="P4">
        <v>608288.93999999994</v>
      </c>
      <c r="Q4">
        <v>989457.2</v>
      </c>
      <c r="R4">
        <v>973257.94</v>
      </c>
      <c r="S4">
        <v>830554.9</v>
      </c>
      <c r="T4">
        <v>1.4794488876467355</v>
      </c>
      <c r="U4">
        <v>4.4003615828863887E-3</v>
      </c>
      <c r="W4" t="s">
        <v>1313</v>
      </c>
      <c r="X4" t="s">
        <v>1623</v>
      </c>
      <c r="Y4">
        <v>14.647302987091347</v>
      </c>
      <c r="Z4">
        <v>3.546782206915321E-7</v>
      </c>
      <c r="AB4" t="s">
        <v>1162</v>
      </c>
      <c r="AC4" t="s">
        <v>1833</v>
      </c>
      <c r="AD4">
        <v>1.8324630299821863E-2</v>
      </c>
      <c r="AE4">
        <v>2.7181264112851412E-8</v>
      </c>
    </row>
    <row r="5" spans="1:31">
      <c r="A5" t="s">
        <v>916</v>
      </c>
      <c r="B5" t="s">
        <v>1391</v>
      </c>
      <c r="C5" t="s">
        <v>97</v>
      </c>
      <c r="D5" t="s">
        <v>99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L5" t="s">
        <v>113</v>
      </c>
      <c r="M5" t="s">
        <v>114</v>
      </c>
      <c r="N5">
        <v>322338.84000000003</v>
      </c>
      <c r="O5">
        <v>338951.97</v>
      </c>
      <c r="P5">
        <v>292628.34000000003</v>
      </c>
      <c r="Q5">
        <v>497410.88</v>
      </c>
      <c r="R5">
        <v>461656.8</v>
      </c>
      <c r="S5">
        <v>421986.25</v>
      </c>
      <c r="T5">
        <v>1.4477683250199975</v>
      </c>
      <c r="U5">
        <v>5.1564025792762867E-3</v>
      </c>
      <c r="W5" t="s">
        <v>1328</v>
      </c>
      <c r="X5" t="s">
        <v>1483</v>
      </c>
      <c r="Y5">
        <v>140.2448133143202</v>
      </c>
      <c r="Z5">
        <v>1.3565579420699907E-6</v>
      </c>
      <c r="AB5" t="s">
        <v>1393</v>
      </c>
      <c r="AC5" t="s">
        <v>1979</v>
      </c>
      <c r="AD5">
        <v>1.467387279749364E-2</v>
      </c>
      <c r="AE5">
        <v>5.1287721387653234E-8</v>
      </c>
    </row>
    <row r="6" spans="1:31">
      <c r="A6" t="s">
        <v>113</v>
      </c>
      <c r="B6" t="s">
        <v>114</v>
      </c>
      <c r="C6" t="s">
        <v>115</v>
      </c>
      <c r="D6" t="s">
        <v>117</v>
      </c>
      <c r="E6">
        <v>322338.84000000003</v>
      </c>
      <c r="F6">
        <v>338951.97</v>
      </c>
      <c r="G6">
        <v>292628.34000000003</v>
      </c>
      <c r="H6">
        <v>497410.88</v>
      </c>
      <c r="I6">
        <v>461656.8</v>
      </c>
      <c r="J6">
        <v>421986.25</v>
      </c>
      <c r="L6" t="s">
        <v>1388</v>
      </c>
      <c r="M6" t="s">
        <v>1392</v>
      </c>
      <c r="N6">
        <v>143160.04999999999</v>
      </c>
      <c r="O6">
        <v>127689.266</v>
      </c>
      <c r="P6">
        <v>115943.1</v>
      </c>
      <c r="Q6">
        <v>121057.11</v>
      </c>
      <c r="R6">
        <v>109934.8</v>
      </c>
      <c r="S6">
        <v>116154.484</v>
      </c>
      <c r="T6">
        <v>0.89750051872785419</v>
      </c>
      <c r="U6">
        <v>0.19552985180422663</v>
      </c>
      <c r="W6" t="s">
        <v>1312</v>
      </c>
      <c r="X6" t="s">
        <v>1957</v>
      </c>
      <c r="Y6">
        <v>605.24743430762612</v>
      </c>
      <c r="Z6">
        <v>1.8351974011417719E-6</v>
      </c>
      <c r="AB6" t="s">
        <v>1398</v>
      </c>
      <c r="AC6" t="s">
        <v>1811</v>
      </c>
      <c r="AD6">
        <v>2.3401264972830585E-2</v>
      </c>
      <c r="AE6">
        <v>1.0443509180435967E-6</v>
      </c>
    </row>
    <row r="7" spans="1:31">
      <c r="A7" t="s">
        <v>1388</v>
      </c>
      <c r="B7" t="s">
        <v>1392</v>
      </c>
      <c r="C7" t="s">
        <v>1395</v>
      </c>
      <c r="D7" t="s">
        <v>1396</v>
      </c>
      <c r="E7">
        <v>143160.04999999999</v>
      </c>
      <c r="F7">
        <v>127689.266</v>
      </c>
      <c r="G7">
        <v>115943.1</v>
      </c>
      <c r="H7">
        <v>121057.11</v>
      </c>
      <c r="I7">
        <v>109934.8</v>
      </c>
      <c r="J7">
        <v>116154.484</v>
      </c>
      <c r="L7" t="s">
        <v>398</v>
      </c>
      <c r="M7" t="s">
        <v>399</v>
      </c>
      <c r="N7">
        <v>868276.25</v>
      </c>
      <c r="O7">
        <v>824104.25</v>
      </c>
      <c r="P7">
        <v>433306.9</v>
      </c>
      <c r="Q7">
        <v>670253.5</v>
      </c>
      <c r="R7">
        <v>606167.5</v>
      </c>
      <c r="S7">
        <v>606167.5</v>
      </c>
      <c r="T7">
        <v>0.88563751189379958</v>
      </c>
      <c r="U7">
        <v>0.59338856576965804</v>
      </c>
      <c r="W7" t="s">
        <v>1369</v>
      </c>
      <c r="X7" t="s">
        <v>1546</v>
      </c>
      <c r="Y7">
        <v>56.649403380700626</v>
      </c>
      <c r="Z7">
        <v>2.3499737596514498E-6</v>
      </c>
      <c r="AB7" t="s">
        <v>1481</v>
      </c>
      <c r="AC7" t="s">
        <v>1806</v>
      </c>
      <c r="AD7">
        <v>4.215449009970923E-2</v>
      </c>
      <c r="AE7">
        <v>1.5657841154752196E-6</v>
      </c>
    </row>
    <row r="8" spans="1:31">
      <c r="A8" t="s">
        <v>398</v>
      </c>
      <c r="B8" t="s">
        <v>399</v>
      </c>
      <c r="C8" t="s">
        <v>400</v>
      </c>
      <c r="D8" t="s">
        <v>402</v>
      </c>
      <c r="E8">
        <v>868276.25</v>
      </c>
      <c r="F8">
        <v>824104.25</v>
      </c>
      <c r="G8">
        <v>433306.9</v>
      </c>
      <c r="H8">
        <v>670253.5</v>
      </c>
      <c r="I8">
        <v>606167.5</v>
      </c>
      <c r="J8">
        <v>0</v>
      </c>
      <c r="L8" t="s">
        <v>403</v>
      </c>
      <c r="M8" t="s">
        <v>404</v>
      </c>
      <c r="N8">
        <v>89012.479999999996</v>
      </c>
      <c r="O8">
        <v>26755.157999999999</v>
      </c>
      <c r="P8">
        <v>83694.740000000005</v>
      </c>
      <c r="Q8">
        <v>71562.625</v>
      </c>
      <c r="R8">
        <v>22952.756000000001</v>
      </c>
      <c r="S8">
        <v>83924.93</v>
      </c>
      <c r="T8">
        <v>0.89460635528971777</v>
      </c>
      <c r="U8">
        <v>0.80984270730068819</v>
      </c>
      <c r="W8" t="s">
        <v>1370</v>
      </c>
      <c r="X8" t="s">
        <v>2114</v>
      </c>
      <c r="Y8">
        <v>34.62719064711694</v>
      </c>
      <c r="Z8">
        <v>4.1986938886003185E-6</v>
      </c>
      <c r="AB8" t="s">
        <v>841</v>
      </c>
      <c r="AC8" t="s">
        <v>842</v>
      </c>
      <c r="AD8">
        <v>3.4583338277801537E-2</v>
      </c>
      <c r="AE8">
        <v>1.2696638786087845E-5</v>
      </c>
    </row>
    <row r="9" spans="1:31">
      <c r="A9" t="s">
        <v>403</v>
      </c>
      <c r="B9" t="s">
        <v>404</v>
      </c>
      <c r="C9" t="s">
        <v>405</v>
      </c>
      <c r="D9" t="s">
        <v>407</v>
      </c>
      <c r="E9">
        <v>89012.479999999996</v>
      </c>
      <c r="F9">
        <v>26755.157999999999</v>
      </c>
      <c r="G9">
        <v>83694.740000000005</v>
      </c>
      <c r="H9">
        <v>71562.625</v>
      </c>
      <c r="I9">
        <v>22952.756000000001</v>
      </c>
      <c r="J9">
        <v>83924.93</v>
      </c>
      <c r="L9" t="s">
        <v>1411</v>
      </c>
      <c r="M9" t="s">
        <v>1412</v>
      </c>
      <c r="N9">
        <v>1759.7654</v>
      </c>
      <c r="O9">
        <v>1759.7654</v>
      </c>
      <c r="P9">
        <v>1759.7654</v>
      </c>
      <c r="Q9">
        <v>111596.336</v>
      </c>
      <c r="R9">
        <v>111596.336</v>
      </c>
      <c r="S9">
        <v>125884.87</v>
      </c>
      <c r="T9">
        <v>66.121984593325152</v>
      </c>
      <c r="U9">
        <v>1.7697126231041397E-5</v>
      </c>
      <c r="W9" t="s">
        <v>1004</v>
      </c>
      <c r="X9" t="s">
        <v>1005</v>
      </c>
      <c r="Y9">
        <v>118.74171409439009</v>
      </c>
      <c r="Z9">
        <v>9.204266412768789E-6</v>
      </c>
      <c r="AB9" t="s">
        <v>1416</v>
      </c>
      <c r="AC9" t="s">
        <v>1738</v>
      </c>
      <c r="AD9">
        <v>3.6581178650892776E-2</v>
      </c>
      <c r="AE9">
        <v>2.9938696058726411E-5</v>
      </c>
    </row>
    <row r="10" spans="1:31">
      <c r="A10" t="s">
        <v>408</v>
      </c>
      <c r="B10" t="s">
        <v>918</v>
      </c>
      <c r="C10" t="s">
        <v>410</v>
      </c>
      <c r="D10" t="s">
        <v>411</v>
      </c>
      <c r="E10">
        <v>0</v>
      </c>
      <c r="F10">
        <v>29925.559000000001</v>
      </c>
      <c r="G10">
        <v>0</v>
      </c>
      <c r="H10">
        <v>0</v>
      </c>
      <c r="I10">
        <v>0</v>
      </c>
      <c r="J10">
        <v>0</v>
      </c>
      <c r="L10" t="s">
        <v>1399</v>
      </c>
      <c r="M10" t="s">
        <v>1400</v>
      </c>
      <c r="N10">
        <v>12862.976000000001</v>
      </c>
      <c r="O10">
        <v>39384.593999999997</v>
      </c>
      <c r="P10">
        <v>12862.976000000001</v>
      </c>
      <c r="Q10">
        <v>2409.1648</v>
      </c>
      <c r="R10">
        <v>2409.1648</v>
      </c>
      <c r="S10">
        <v>2409.1648</v>
      </c>
      <c r="T10">
        <v>0.11100343713904658</v>
      </c>
      <c r="U10">
        <v>9.4481679861992685E-2</v>
      </c>
      <c r="W10" t="s">
        <v>1371</v>
      </c>
      <c r="X10" t="s">
        <v>1782</v>
      </c>
      <c r="Y10">
        <v>33.317043093736622</v>
      </c>
      <c r="Z10">
        <v>1.3023513166966593E-5</v>
      </c>
      <c r="AB10" t="s">
        <v>937</v>
      </c>
      <c r="AC10" t="s">
        <v>938</v>
      </c>
      <c r="AD10">
        <v>8.5438740180773035E-2</v>
      </c>
      <c r="AE10">
        <v>3.0163840584288196E-5</v>
      </c>
    </row>
    <row r="11" spans="1:31">
      <c r="A11" t="s">
        <v>1405</v>
      </c>
      <c r="B11" t="s">
        <v>1406</v>
      </c>
      <c r="C11" t="s">
        <v>1407</v>
      </c>
      <c r="D11" t="s">
        <v>1408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L11" t="s">
        <v>417</v>
      </c>
      <c r="M11" t="s">
        <v>418</v>
      </c>
      <c r="N11">
        <v>71113.45</v>
      </c>
      <c r="O11">
        <v>69662.39</v>
      </c>
      <c r="P11">
        <v>68553.8</v>
      </c>
      <c r="Q11">
        <v>56855.688000000002</v>
      </c>
      <c r="R11">
        <v>59198.652000000002</v>
      </c>
      <c r="S11">
        <v>52960.23</v>
      </c>
      <c r="T11">
        <v>0.80740868803863597</v>
      </c>
      <c r="U11">
        <v>2.389579937312591E-3</v>
      </c>
      <c r="W11" t="s">
        <v>1411</v>
      </c>
      <c r="X11" t="s">
        <v>1412</v>
      </c>
      <c r="Y11">
        <v>66.121984593325152</v>
      </c>
      <c r="Z11">
        <v>1.7697126231041397E-5</v>
      </c>
      <c r="AB11" t="s">
        <v>570</v>
      </c>
      <c r="AC11" t="s">
        <v>571</v>
      </c>
      <c r="AD11">
        <v>0.75116677854415959</v>
      </c>
      <c r="AE11">
        <v>3.2210490156299919E-5</v>
      </c>
    </row>
    <row r="12" spans="1:31">
      <c r="A12" t="s">
        <v>1411</v>
      </c>
      <c r="B12" t="s">
        <v>1412</v>
      </c>
      <c r="C12" t="s">
        <v>1413</v>
      </c>
      <c r="D12" t="s">
        <v>1414</v>
      </c>
      <c r="E12">
        <v>0</v>
      </c>
      <c r="F12">
        <v>0</v>
      </c>
      <c r="G12">
        <v>0</v>
      </c>
      <c r="H12">
        <v>0</v>
      </c>
      <c r="I12">
        <v>111596.336</v>
      </c>
      <c r="J12">
        <v>125884.87</v>
      </c>
      <c r="L12" t="s">
        <v>1402</v>
      </c>
      <c r="M12" t="s">
        <v>1403</v>
      </c>
      <c r="N12">
        <v>669801.43999999994</v>
      </c>
      <c r="O12">
        <v>690281.1</v>
      </c>
      <c r="P12">
        <v>669801.43999999994</v>
      </c>
      <c r="Q12">
        <v>534691.56000000006</v>
      </c>
      <c r="R12">
        <v>712617.44</v>
      </c>
      <c r="S12">
        <v>534691.56000000006</v>
      </c>
      <c r="T12">
        <v>0.87788296156709411</v>
      </c>
      <c r="U12">
        <v>0.23855768957866891</v>
      </c>
      <c r="W12" t="s">
        <v>1372</v>
      </c>
      <c r="X12" t="s">
        <v>2299</v>
      </c>
      <c r="Y12">
        <v>22.543564803202369</v>
      </c>
      <c r="Z12">
        <v>1.7777787319233733E-5</v>
      </c>
      <c r="AB12" t="s">
        <v>1647</v>
      </c>
      <c r="AC12" t="s">
        <v>1698</v>
      </c>
      <c r="AD12">
        <v>2.074889933857826E-2</v>
      </c>
      <c r="AE12">
        <v>6.8162719227360871E-5</v>
      </c>
    </row>
    <row r="13" spans="1:31">
      <c r="A13" t="s">
        <v>1417</v>
      </c>
      <c r="B13" t="s">
        <v>1418</v>
      </c>
      <c r="C13" t="s">
        <v>1419</v>
      </c>
      <c r="D13" t="s">
        <v>1420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L13" t="s">
        <v>1402</v>
      </c>
      <c r="M13" t="s">
        <v>1409</v>
      </c>
      <c r="N13">
        <v>859019.1</v>
      </c>
      <c r="O13">
        <v>919916.44</v>
      </c>
      <c r="P13">
        <v>381023.56</v>
      </c>
      <c r="Q13">
        <v>1085907</v>
      </c>
      <c r="R13">
        <v>1151895</v>
      </c>
      <c r="S13">
        <v>1046775</v>
      </c>
      <c r="T13">
        <v>1.5206662940978835</v>
      </c>
      <c r="U13">
        <v>9.6318665893387306E-2</v>
      </c>
      <c r="W13" t="s">
        <v>1658</v>
      </c>
      <c r="X13" t="s">
        <v>1659</v>
      </c>
      <c r="Y13">
        <v>82.786091827922064</v>
      </c>
      <c r="Z13">
        <v>3.0566169499351978E-5</v>
      </c>
      <c r="AB13" t="s">
        <v>1518</v>
      </c>
      <c r="AC13" t="s">
        <v>1522</v>
      </c>
      <c r="AD13">
        <v>4.4102609445568902E-2</v>
      </c>
      <c r="AE13">
        <v>1.1161694347886864E-4</v>
      </c>
    </row>
    <row r="14" spans="1:31">
      <c r="A14" t="s">
        <v>412</v>
      </c>
      <c r="B14" t="s">
        <v>413</v>
      </c>
      <c r="C14" t="s">
        <v>414</v>
      </c>
      <c r="D14" t="s">
        <v>416</v>
      </c>
      <c r="E14">
        <v>0</v>
      </c>
      <c r="F14">
        <v>0</v>
      </c>
      <c r="G14">
        <v>379359.4</v>
      </c>
      <c r="H14">
        <v>383842.6</v>
      </c>
      <c r="I14">
        <v>0</v>
      </c>
      <c r="J14">
        <v>0</v>
      </c>
      <c r="L14" t="s">
        <v>1410</v>
      </c>
      <c r="M14" t="s">
        <v>1415</v>
      </c>
      <c r="N14">
        <v>988039.5</v>
      </c>
      <c r="O14">
        <v>964005.2</v>
      </c>
      <c r="P14">
        <v>909031.1</v>
      </c>
      <c r="Q14">
        <v>946006.9</v>
      </c>
      <c r="R14">
        <v>850721.75</v>
      </c>
      <c r="S14">
        <v>868452.9</v>
      </c>
      <c r="T14">
        <v>0.93153126177223278</v>
      </c>
      <c r="U14">
        <v>0.15621206307803137</v>
      </c>
      <c r="W14" t="s">
        <v>1373</v>
      </c>
      <c r="X14" t="s">
        <v>1683</v>
      </c>
      <c r="Y14">
        <v>65.942374099032364</v>
      </c>
      <c r="Z14">
        <v>3.3930333362941989E-5</v>
      </c>
      <c r="AB14" t="s">
        <v>603</v>
      </c>
      <c r="AC14" t="s">
        <v>604</v>
      </c>
      <c r="AD14">
        <v>0.54074986405511627</v>
      </c>
      <c r="AE14">
        <v>1.1907963709492974E-4</v>
      </c>
    </row>
    <row r="15" spans="1:31">
      <c r="A15" t="s">
        <v>1399</v>
      </c>
      <c r="B15" t="s">
        <v>1400</v>
      </c>
      <c r="C15" t="s">
        <v>497</v>
      </c>
      <c r="D15" t="s">
        <v>499</v>
      </c>
      <c r="E15">
        <v>0</v>
      </c>
      <c r="F15">
        <v>39384.593999999997</v>
      </c>
      <c r="G15">
        <v>12862.976000000001</v>
      </c>
      <c r="H15">
        <v>0</v>
      </c>
      <c r="I15">
        <v>0</v>
      </c>
      <c r="J15">
        <v>0</v>
      </c>
      <c r="L15" t="s">
        <v>1421</v>
      </c>
      <c r="M15" t="s">
        <v>1423</v>
      </c>
      <c r="N15">
        <v>55084.285000000003</v>
      </c>
      <c r="O15">
        <v>55398.26</v>
      </c>
      <c r="P15">
        <v>55084.285000000003</v>
      </c>
      <c r="Q15">
        <v>50920.688000000002</v>
      </c>
      <c r="R15">
        <v>50920.688000000002</v>
      </c>
      <c r="S15">
        <v>51066.714999999997</v>
      </c>
      <c r="T15">
        <v>0.9235430248921237</v>
      </c>
      <c r="U15">
        <v>3.3426800954612163E-6</v>
      </c>
      <c r="W15" t="s">
        <v>667</v>
      </c>
      <c r="X15" t="s">
        <v>669</v>
      </c>
      <c r="Y15">
        <v>281.66198933865468</v>
      </c>
      <c r="Z15">
        <v>4.5133010823710637E-5</v>
      </c>
      <c r="AB15" t="s">
        <v>1404</v>
      </c>
      <c r="AC15" t="s">
        <v>1780</v>
      </c>
      <c r="AD15">
        <v>0.65107173269621954</v>
      </c>
      <c r="AE15">
        <v>1.6761162893106206E-4</v>
      </c>
    </row>
    <row r="16" spans="1:31">
      <c r="A16" t="s">
        <v>417</v>
      </c>
      <c r="B16" t="s">
        <v>418</v>
      </c>
      <c r="C16" t="s">
        <v>419</v>
      </c>
      <c r="D16" t="s">
        <v>420</v>
      </c>
      <c r="E16">
        <v>71113.45</v>
      </c>
      <c r="F16">
        <v>69662.39</v>
      </c>
      <c r="G16">
        <v>68553.8</v>
      </c>
      <c r="H16">
        <v>56855.688000000002</v>
      </c>
      <c r="I16">
        <v>59198.652000000002</v>
      </c>
      <c r="J16">
        <v>52960.23</v>
      </c>
      <c r="L16" t="s">
        <v>1339</v>
      </c>
      <c r="M16" t="s">
        <v>1452</v>
      </c>
      <c r="N16">
        <v>1759.7654</v>
      </c>
      <c r="O16">
        <v>1759.7654</v>
      </c>
      <c r="P16">
        <v>1759.7654</v>
      </c>
      <c r="Q16">
        <v>138119.66</v>
      </c>
      <c r="R16">
        <v>104698.93</v>
      </c>
      <c r="S16">
        <v>104698.93</v>
      </c>
      <c r="T16">
        <v>65.82648649265029</v>
      </c>
      <c r="U16">
        <v>5.1260546720677421E-4</v>
      </c>
      <c r="W16" t="s">
        <v>1314</v>
      </c>
      <c r="X16" t="s">
        <v>1642</v>
      </c>
      <c r="Y16">
        <v>84.498373097535236</v>
      </c>
      <c r="Z16">
        <v>6.1280067639992426E-5</v>
      </c>
      <c r="AB16" t="s">
        <v>1422</v>
      </c>
      <c r="AC16" t="s">
        <v>1545</v>
      </c>
      <c r="AD16">
        <v>7.9590879546579521E-2</v>
      </c>
      <c r="AE16">
        <v>1.688474671860949E-4</v>
      </c>
    </row>
    <row r="17" spans="1:31">
      <c r="A17" t="s">
        <v>1402</v>
      </c>
      <c r="B17" t="s">
        <v>1431</v>
      </c>
      <c r="C17" t="s">
        <v>1432</v>
      </c>
      <c r="D17" t="s">
        <v>1433</v>
      </c>
      <c r="E17">
        <v>0</v>
      </c>
      <c r="F17">
        <v>0</v>
      </c>
      <c r="G17">
        <v>531775.30000000005</v>
      </c>
      <c r="H17">
        <v>0</v>
      </c>
      <c r="I17">
        <v>0</v>
      </c>
      <c r="J17">
        <v>515556.25</v>
      </c>
      <c r="L17" t="s">
        <v>1424</v>
      </c>
      <c r="M17" t="s">
        <v>1426</v>
      </c>
      <c r="N17">
        <v>48923.92</v>
      </c>
      <c r="O17">
        <v>45492.188000000002</v>
      </c>
      <c r="P17">
        <v>45492.188000000002</v>
      </c>
      <c r="Q17">
        <v>44080.959999999999</v>
      </c>
      <c r="R17">
        <v>44080.959999999999</v>
      </c>
      <c r="S17">
        <v>46017.425999999999</v>
      </c>
      <c r="T17">
        <v>0.95905210653126671</v>
      </c>
      <c r="U17">
        <v>0.21964682797208887</v>
      </c>
      <c r="W17" t="s">
        <v>1316</v>
      </c>
      <c r="X17" t="s">
        <v>2034</v>
      </c>
      <c r="Y17">
        <v>76.470729185454687</v>
      </c>
      <c r="Z17">
        <v>8.9908170313599263E-5</v>
      </c>
      <c r="AB17" t="s">
        <v>1477</v>
      </c>
      <c r="AC17" t="s">
        <v>1482</v>
      </c>
      <c r="AD17">
        <v>0.14907612539309514</v>
      </c>
      <c r="AE17">
        <v>2.3413727349396281E-4</v>
      </c>
    </row>
    <row r="18" spans="1:31">
      <c r="A18" t="s">
        <v>1402</v>
      </c>
      <c r="B18" t="s">
        <v>1403</v>
      </c>
      <c r="C18" t="s">
        <v>1432</v>
      </c>
      <c r="D18" t="s">
        <v>1433</v>
      </c>
      <c r="E18">
        <v>669801.43999999994</v>
      </c>
      <c r="F18">
        <v>690281.1</v>
      </c>
      <c r="G18">
        <v>0</v>
      </c>
      <c r="H18">
        <v>0</v>
      </c>
      <c r="I18">
        <v>712617.44</v>
      </c>
      <c r="J18">
        <v>534691.56000000006</v>
      </c>
      <c r="L18" t="s">
        <v>1427</v>
      </c>
      <c r="M18" t="s">
        <v>1429</v>
      </c>
      <c r="N18">
        <v>45372.37</v>
      </c>
      <c r="O18">
        <v>23552.013999999999</v>
      </c>
      <c r="P18">
        <v>33345.656000000003</v>
      </c>
      <c r="Q18">
        <v>37238.980000000003</v>
      </c>
      <c r="R18">
        <v>51476.555</v>
      </c>
      <c r="S18">
        <v>36740.586000000003</v>
      </c>
      <c r="T18">
        <v>1.2267143045998612</v>
      </c>
      <c r="U18">
        <v>0.38585803475000546</v>
      </c>
      <c r="W18" t="s">
        <v>1308</v>
      </c>
      <c r="X18" t="s">
        <v>1815</v>
      </c>
      <c r="Y18">
        <v>1.5417486057109147</v>
      </c>
      <c r="Z18">
        <v>9.3825429312485752E-5</v>
      </c>
      <c r="AB18" t="s">
        <v>1654</v>
      </c>
      <c r="AC18" t="s">
        <v>1662</v>
      </c>
      <c r="AD18">
        <v>0.47874509858933262</v>
      </c>
      <c r="AE18">
        <v>3.3444367406161238E-4</v>
      </c>
    </row>
    <row r="19" spans="1:31">
      <c r="A19" t="s">
        <v>1402</v>
      </c>
      <c r="B19" t="s">
        <v>1409</v>
      </c>
      <c r="C19" t="s">
        <v>1432</v>
      </c>
      <c r="D19" t="s">
        <v>1433</v>
      </c>
      <c r="E19">
        <v>859019.1</v>
      </c>
      <c r="F19">
        <v>919916.44</v>
      </c>
      <c r="G19">
        <v>381023.56</v>
      </c>
      <c r="H19">
        <v>1085907</v>
      </c>
      <c r="I19">
        <v>1151895</v>
      </c>
      <c r="J19">
        <v>1046775</v>
      </c>
      <c r="L19" t="s">
        <v>923</v>
      </c>
      <c r="M19" t="s">
        <v>924</v>
      </c>
      <c r="N19">
        <v>155552</v>
      </c>
      <c r="O19">
        <v>190500.16</v>
      </c>
      <c r="P19">
        <v>146428.16</v>
      </c>
      <c r="Q19">
        <v>55862.29</v>
      </c>
      <c r="R19">
        <v>209467.97</v>
      </c>
      <c r="S19">
        <v>295305.84000000003</v>
      </c>
      <c r="T19">
        <v>1.1383929006543856</v>
      </c>
      <c r="U19">
        <v>0.76599304594048645</v>
      </c>
      <c r="W19" t="s">
        <v>1374</v>
      </c>
      <c r="X19" t="s">
        <v>1900</v>
      </c>
      <c r="Y19">
        <v>12.285658266342397</v>
      </c>
      <c r="Z19">
        <v>1.4525280595186461E-4</v>
      </c>
      <c r="AB19" t="s">
        <v>1563</v>
      </c>
      <c r="AC19" t="s">
        <v>1820</v>
      </c>
      <c r="AD19">
        <v>0.10933450249368624</v>
      </c>
      <c r="AE19">
        <v>3.5283544497420599E-4</v>
      </c>
    </row>
    <row r="20" spans="1:31">
      <c r="A20" t="s">
        <v>1410</v>
      </c>
      <c r="B20" t="s">
        <v>1415</v>
      </c>
      <c r="C20" t="s">
        <v>1437</v>
      </c>
      <c r="D20" t="s">
        <v>1438</v>
      </c>
      <c r="E20">
        <v>988039.5</v>
      </c>
      <c r="F20">
        <v>964005.2</v>
      </c>
      <c r="G20">
        <v>909031.1</v>
      </c>
      <c r="H20">
        <v>946006.9</v>
      </c>
      <c r="I20">
        <v>850721.75</v>
      </c>
      <c r="J20">
        <v>868452.9</v>
      </c>
      <c r="L20" t="s">
        <v>95</v>
      </c>
      <c r="M20" t="s">
        <v>437</v>
      </c>
      <c r="N20">
        <v>1759.7654</v>
      </c>
      <c r="O20">
        <v>1759.7654</v>
      </c>
      <c r="P20">
        <v>13694.3</v>
      </c>
      <c r="Q20">
        <v>12071.317999999999</v>
      </c>
      <c r="R20">
        <v>13497.397999999999</v>
      </c>
      <c r="S20">
        <v>12071.317999999999</v>
      </c>
      <c r="T20">
        <v>2.1866157764255476</v>
      </c>
      <c r="U20">
        <v>0.16446452955916308</v>
      </c>
      <c r="W20" t="s">
        <v>1309</v>
      </c>
      <c r="X20" t="s">
        <v>1633</v>
      </c>
      <c r="Y20">
        <v>107.46282241182074</v>
      </c>
      <c r="Z20">
        <v>1.4658048647419358E-4</v>
      </c>
      <c r="AB20" t="s">
        <v>1450</v>
      </c>
      <c r="AC20" t="s">
        <v>1458</v>
      </c>
      <c r="AD20">
        <v>0.11109323063346062</v>
      </c>
      <c r="AE20">
        <v>9.6322240799124063E-4</v>
      </c>
    </row>
    <row r="21" spans="1:31">
      <c r="A21" t="s">
        <v>425</v>
      </c>
      <c r="B21" t="s">
        <v>426</v>
      </c>
      <c r="C21" t="s">
        <v>286</v>
      </c>
      <c r="D21" t="s">
        <v>288</v>
      </c>
      <c r="E21">
        <v>0</v>
      </c>
      <c r="F21">
        <v>293254.2</v>
      </c>
      <c r="G21">
        <v>0</v>
      </c>
      <c r="H21">
        <v>0</v>
      </c>
      <c r="I21">
        <v>0</v>
      </c>
      <c r="J21">
        <v>0</v>
      </c>
      <c r="L21" t="s">
        <v>95</v>
      </c>
      <c r="M21" t="s">
        <v>96</v>
      </c>
      <c r="N21">
        <v>332980.8</v>
      </c>
      <c r="O21">
        <v>159805.35999999999</v>
      </c>
      <c r="P21">
        <v>127185.914</v>
      </c>
      <c r="Q21">
        <v>241291.03</v>
      </c>
      <c r="R21">
        <v>241291.03</v>
      </c>
      <c r="S21">
        <v>336740.5</v>
      </c>
      <c r="T21">
        <v>1.3215475250583626</v>
      </c>
      <c r="U21">
        <v>0.4043856646224932</v>
      </c>
      <c r="W21" t="s">
        <v>200</v>
      </c>
      <c r="X21" t="s">
        <v>201</v>
      </c>
      <c r="Y21">
        <v>80.615764654387078</v>
      </c>
      <c r="Z21">
        <v>2.075571206648796E-4</v>
      </c>
      <c r="AB21" t="s">
        <v>1558</v>
      </c>
      <c r="AC21" t="s">
        <v>1707</v>
      </c>
      <c r="AD21">
        <v>0.70417516338735164</v>
      </c>
      <c r="AE21">
        <v>1.3504995643367154E-3</v>
      </c>
    </row>
    <row r="22" spans="1:31">
      <c r="A22" t="s">
        <v>425</v>
      </c>
      <c r="B22" t="s">
        <v>427</v>
      </c>
      <c r="C22" t="s">
        <v>286</v>
      </c>
      <c r="D22" t="s">
        <v>288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L22" t="s">
        <v>1434</v>
      </c>
      <c r="M22" t="s">
        <v>1439</v>
      </c>
      <c r="N22">
        <v>126555.80499999999</v>
      </c>
      <c r="O22">
        <v>145287.07999999999</v>
      </c>
      <c r="P22">
        <v>126555.80499999999</v>
      </c>
      <c r="Q22">
        <v>145946.44</v>
      </c>
      <c r="R22">
        <v>143607.42000000001</v>
      </c>
      <c r="S22">
        <v>146361.70000000001</v>
      </c>
      <c r="T22">
        <v>1.0941691600441761</v>
      </c>
      <c r="U22">
        <v>0.11822099238961528</v>
      </c>
      <c r="W22" t="s">
        <v>303</v>
      </c>
      <c r="X22" t="s">
        <v>1907</v>
      </c>
      <c r="Y22">
        <v>7.3756762067013302</v>
      </c>
      <c r="Z22">
        <v>2.6099498362350352E-4</v>
      </c>
      <c r="AB22" t="s">
        <v>637</v>
      </c>
      <c r="AC22" t="s">
        <v>638</v>
      </c>
      <c r="AD22">
        <v>0.78589455142241393</v>
      </c>
      <c r="AE22">
        <v>2.2207388347493572E-3</v>
      </c>
    </row>
    <row r="23" spans="1:31">
      <c r="A23" t="s">
        <v>1421</v>
      </c>
      <c r="B23" t="s">
        <v>1441</v>
      </c>
      <c r="C23" t="s">
        <v>1442</v>
      </c>
      <c r="D23" t="s">
        <v>1443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L23" t="s">
        <v>930</v>
      </c>
      <c r="M23" t="s">
        <v>931</v>
      </c>
      <c r="N23">
        <v>41567.667999999998</v>
      </c>
      <c r="O23">
        <v>41567.667999999998</v>
      </c>
      <c r="P23">
        <v>398763.1</v>
      </c>
      <c r="Q23">
        <v>2409.1648</v>
      </c>
      <c r="R23">
        <v>49147.777000000002</v>
      </c>
      <c r="S23">
        <v>2409.1648</v>
      </c>
      <c r="T23">
        <v>0.11198647384694976</v>
      </c>
      <c r="U23">
        <v>0.30058399490636628</v>
      </c>
      <c r="W23" t="s">
        <v>1375</v>
      </c>
      <c r="X23" t="s">
        <v>1875</v>
      </c>
      <c r="Y23">
        <v>127.63825981198023</v>
      </c>
      <c r="Z23">
        <v>2.6568467775445567E-4</v>
      </c>
      <c r="AB23" t="s">
        <v>417</v>
      </c>
      <c r="AC23" t="s">
        <v>418</v>
      </c>
      <c r="AD23">
        <v>0.80740868803863597</v>
      </c>
      <c r="AE23">
        <v>2.389579937312591E-3</v>
      </c>
    </row>
    <row r="24" spans="1:31">
      <c r="A24" t="s">
        <v>1421</v>
      </c>
      <c r="B24" t="s">
        <v>1423</v>
      </c>
      <c r="C24" t="s">
        <v>1442</v>
      </c>
      <c r="D24" t="s">
        <v>1443</v>
      </c>
      <c r="E24">
        <v>0</v>
      </c>
      <c r="F24">
        <v>55398.26</v>
      </c>
      <c r="G24">
        <v>55084.285000000003</v>
      </c>
      <c r="H24">
        <v>0</v>
      </c>
      <c r="I24">
        <v>50920.688000000002</v>
      </c>
      <c r="J24">
        <v>51066.714999999997</v>
      </c>
      <c r="L24" t="s">
        <v>928</v>
      </c>
      <c r="M24" t="s">
        <v>929</v>
      </c>
      <c r="N24">
        <v>59274.144999999997</v>
      </c>
      <c r="O24">
        <v>55615.703000000001</v>
      </c>
      <c r="P24">
        <v>51968.605000000003</v>
      </c>
      <c r="Q24">
        <v>70959.33</v>
      </c>
      <c r="R24">
        <v>72961.2</v>
      </c>
      <c r="S24">
        <v>68430.080000000002</v>
      </c>
      <c r="T24">
        <v>1.2726392111522213</v>
      </c>
      <c r="U24">
        <v>3.6393237159969105E-3</v>
      </c>
      <c r="W24" t="s">
        <v>964</v>
      </c>
      <c r="X24" t="s">
        <v>965</v>
      </c>
      <c r="Y24">
        <v>5.3071701265649676</v>
      </c>
      <c r="Z24">
        <v>2.671815716503608E-4</v>
      </c>
      <c r="AB24" t="s">
        <v>1687</v>
      </c>
      <c r="AC24" t="s">
        <v>1702</v>
      </c>
      <c r="AD24">
        <v>0.56184695945191132</v>
      </c>
      <c r="AE24">
        <v>3.1036277090144143E-3</v>
      </c>
    </row>
    <row r="25" spans="1:31">
      <c r="A25" t="s">
        <v>1352</v>
      </c>
      <c r="B25" t="s">
        <v>1447</v>
      </c>
      <c r="C25" t="s">
        <v>1448</v>
      </c>
      <c r="D25" t="s">
        <v>1449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L25" t="s">
        <v>1328</v>
      </c>
      <c r="M25" t="s">
        <v>1483</v>
      </c>
      <c r="N25">
        <v>1759.7654</v>
      </c>
      <c r="O25">
        <v>1759.7654</v>
      </c>
      <c r="P25">
        <v>1759.7654</v>
      </c>
      <c r="Q25">
        <v>241450.48</v>
      </c>
      <c r="R25">
        <v>241450.48</v>
      </c>
      <c r="S25">
        <v>257492.95</v>
      </c>
      <c r="T25">
        <v>140.2448133143202</v>
      </c>
      <c r="U25">
        <v>1.3565579420699907E-6</v>
      </c>
      <c r="W25" t="s">
        <v>1376</v>
      </c>
      <c r="X25" t="s">
        <v>1539</v>
      </c>
      <c r="Y25">
        <v>3.1163188570476494</v>
      </c>
      <c r="Z25">
        <v>3.0588996047587429E-4</v>
      </c>
      <c r="AB25" t="s">
        <v>1781</v>
      </c>
      <c r="AC25" t="s">
        <v>1808</v>
      </c>
      <c r="AD25">
        <v>0.792826108874085</v>
      </c>
      <c r="AE25">
        <v>3.236160549852745E-3</v>
      </c>
    </row>
    <row r="26" spans="1:31">
      <c r="A26" t="s">
        <v>1339</v>
      </c>
      <c r="B26" t="s">
        <v>1452</v>
      </c>
      <c r="C26" t="s">
        <v>1453</v>
      </c>
      <c r="D26" t="s">
        <v>1454</v>
      </c>
      <c r="E26">
        <v>0</v>
      </c>
      <c r="F26">
        <v>0</v>
      </c>
      <c r="G26">
        <v>0</v>
      </c>
      <c r="H26">
        <v>138119.66</v>
      </c>
      <c r="I26">
        <v>104698.93</v>
      </c>
      <c r="J26">
        <v>0</v>
      </c>
      <c r="L26" t="s">
        <v>937</v>
      </c>
      <c r="M26" t="s">
        <v>938</v>
      </c>
      <c r="N26">
        <v>30648.982</v>
      </c>
      <c r="O26">
        <v>26971.863000000001</v>
      </c>
      <c r="P26">
        <v>26971.863000000001</v>
      </c>
      <c r="Q26">
        <v>2409.1648</v>
      </c>
      <c r="R26">
        <v>2409.1648</v>
      </c>
      <c r="S26">
        <v>2409.1648</v>
      </c>
      <c r="T26">
        <v>8.5438740180773035E-2</v>
      </c>
      <c r="U26">
        <v>3.0163840584288196E-5</v>
      </c>
      <c r="W26" t="s">
        <v>1339</v>
      </c>
      <c r="X26" t="s">
        <v>1452</v>
      </c>
      <c r="Y26">
        <v>65.82648649265029</v>
      </c>
      <c r="Z26">
        <v>5.1260546720677421E-4</v>
      </c>
      <c r="AB26" t="s">
        <v>1401</v>
      </c>
      <c r="AC26" t="s">
        <v>1730</v>
      </c>
      <c r="AD26">
        <v>0.46894358526264296</v>
      </c>
      <c r="AE26">
        <v>4.3625383315392015E-3</v>
      </c>
    </row>
    <row r="27" spans="1:31">
      <c r="A27" t="s">
        <v>1456</v>
      </c>
      <c r="B27" t="s">
        <v>1457</v>
      </c>
      <c r="C27" t="s">
        <v>985</v>
      </c>
      <c r="D27" t="s">
        <v>986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L27" t="s">
        <v>1436</v>
      </c>
      <c r="M27" t="s">
        <v>1445</v>
      </c>
      <c r="N27">
        <v>115554.99</v>
      </c>
      <c r="O27">
        <v>114645.16</v>
      </c>
      <c r="P27">
        <v>91532.19</v>
      </c>
      <c r="Q27">
        <v>112074.37</v>
      </c>
      <c r="R27">
        <v>122074.04</v>
      </c>
      <c r="S27">
        <v>112074.37</v>
      </c>
      <c r="T27">
        <v>1.076120541690027</v>
      </c>
      <c r="U27">
        <v>0.39314295141421984</v>
      </c>
      <c r="W27" t="s">
        <v>1377</v>
      </c>
      <c r="X27" t="s">
        <v>1389</v>
      </c>
      <c r="Y27">
        <v>98.58827773292964</v>
      </c>
      <c r="Z27">
        <v>5.3759057460148934E-4</v>
      </c>
      <c r="AB27" t="s">
        <v>718</v>
      </c>
      <c r="AC27" t="s">
        <v>719</v>
      </c>
      <c r="AD27">
        <v>0.78207736032156572</v>
      </c>
      <c r="AE27">
        <v>6.0511725739396133E-3</v>
      </c>
    </row>
    <row r="28" spans="1:31">
      <c r="A28" t="s">
        <v>1424</v>
      </c>
      <c r="B28" t="s">
        <v>1426</v>
      </c>
      <c r="C28" t="s">
        <v>1461</v>
      </c>
      <c r="D28" t="s">
        <v>1462</v>
      </c>
      <c r="E28">
        <v>48923.92</v>
      </c>
      <c r="F28">
        <v>45492.188000000002</v>
      </c>
      <c r="G28">
        <v>0</v>
      </c>
      <c r="H28">
        <v>44080.959999999999</v>
      </c>
      <c r="I28">
        <v>0</v>
      </c>
      <c r="J28">
        <v>46017.425999999999</v>
      </c>
      <c r="L28" t="s">
        <v>1446</v>
      </c>
      <c r="M28" t="s">
        <v>1455</v>
      </c>
      <c r="N28">
        <v>21737.436000000002</v>
      </c>
      <c r="O28">
        <v>1759.7654</v>
      </c>
      <c r="P28">
        <v>1759.7654</v>
      </c>
      <c r="Q28">
        <v>12971.698</v>
      </c>
      <c r="R28">
        <v>14001.92</v>
      </c>
      <c r="S28">
        <v>12516.683999999999</v>
      </c>
      <c r="T28">
        <v>1.5635409553612749</v>
      </c>
      <c r="U28">
        <v>0.51639309255098487</v>
      </c>
      <c r="W28" t="s">
        <v>1315</v>
      </c>
      <c r="X28" t="s">
        <v>2257</v>
      </c>
      <c r="Y28">
        <v>94.077638606449099</v>
      </c>
      <c r="Z28">
        <v>5.8923799011483555E-4</v>
      </c>
      <c r="AB28" t="s">
        <v>1214</v>
      </c>
      <c r="AC28" t="s">
        <v>1215</v>
      </c>
      <c r="AD28">
        <v>0.80451960799310729</v>
      </c>
      <c r="AE28">
        <v>6.8203593838628155E-3</v>
      </c>
    </row>
    <row r="29" spans="1:31">
      <c r="A29" t="s">
        <v>1427</v>
      </c>
      <c r="B29" t="s">
        <v>1429</v>
      </c>
      <c r="C29" t="s">
        <v>1465</v>
      </c>
      <c r="D29" t="s">
        <v>1466</v>
      </c>
      <c r="E29">
        <v>45372.37</v>
      </c>
      <c r="F29">
        <v>23552.013999999999</v>
      </c>
      <c r="G29">
        <v>33345.656000000003</v>
      </c>
      <c r="H29">
        <v>37238.980000000003</v>
      </c>
      <c r="I29">
        <v>51476.555</v>
      </c>
      <c r="J29">
        <v>36740.586000000003</v>
      </c>
      <c r="L29" t="s">
        <v>1380</v>
      </c>
      <c r="M29" t="s">
        <v>2528</v>
      </c>
      <c r="N29">
        <v>1759.7654</v>
      </c>
      <c r="O29">
        <v>1759.7654</v>
      </c>
      <c r="P29">
        <v>1759.7654</v>
      </c>
      <c r="Q29">
        <v>33979.49</v>
      </c>
      <c r="R29">
        <v>22030.959999999999</v>
      </c>
      <c r="S29">
        <v>22030.959999999999</v>
      </c>
      <c r="T29">
        <v>14.782540521215688</v>
      </c>
      <c r="U29">
        <v>3.6769238136063727E-3</v>
      </c>
      <c r="W29" t="s">
        <v>1378</v>
      </c>
      <c r="X29" t="s">
        <v>1526</v>
      </c>
      <c r="Y29">
        <v>1.6446945196821563</v>
      </c>
      <c r="Z29">
        <v>1.0048307841243173E-3</v>
      </c>
      <c r="AB29" t="s">
        <v>1043</v>
      </c>
      <c r="AC29" t="s">
        <v>1594</v>
      </c>
      <c r="AD29">
        <v>0.82456624555740266</v>
      </c>
      <c r="AE29">
        <v>7.8285542242482742E-3</v>
      </c>
    </row>
    <row r="30" spans="1:31">
      <c r="A30" t="s">
        <v>923</v>
      </c>
      <c r="B30" t="s">
        <v>924</v>
      </c>
      <c r="C30" t="s">
        <v>925</v>
      </c>
      <c r="D30" t="s">
        <v>927</v>
      </c>
      <c r="E30">
        <v>155552</v>
      </c>
      <c r="F30">
        <v>190500.16</v>
      </c>
      <c r="G30">
        <v>146428.16</v>
      </c>
      <c r="H30">
        <v>55862.29</v>
      </c>
      <c r="I30">
        <v>209467.97</v>
      </c>
      <c r="J30">
        <v>295305.84000000003</v>
      </c>
      <c r="L30" t="s">
        <v>1376</v>
      </c>
      <c r="M30" t="s">
        <v>1539</v>
      </c>
      <c r="N30">
        <v>1759.7654</v>
      </c>
      <c r="O30">
        <v>1759.7654</v>
      </c>
      <c r="P30">
        <v>1759.7654</v>
      </c>
      <c r="Q30">
        <v>6120.9916999999996</v>
      </c>
      <c r="R30">
        <v>5165.4893000000002</v>
      </c>
      <c r="S30">
        <v>5165.4893000000002</v>
      </c>
      <c r="T30">
        <v>3.1163188570476494</v>
      </c>
      <c r="U30">
        <v>3.0588996047587429E-4</v>
      </c>
      <c r="W30" t="s">
        <v>627</v>
      </c>
      <c r="X30" t="s">
        <v>628</v>
      </c>
      <c r="Y30">
        <v>1.3586289725676357</v>
      </c>
      <c r="Z30">
        <v>1.2342422865032033E-3</v>
      </c>
      <c r="AB30" t="s">
        <v>1842</v>
      </c>
      <c r="AC30" t="s">
        <v>1876</v>
      </c>
      <c r="AD30">
        <v>0.76796588259640652</v>
      </c>
      <c r="AE30">
        <v>8.0296568605835242E-3</v>
      </c>
    </row>
    <row r="31" spans="1:31">
      <c r="A31" t="s">
        <v>95</v>
      </c>
      <c r="B31" t="s">
        <v>1471</v>
      </c>
      <c r="C31" t="s">
        <v>97</v>
      </c>
      <c r="D31" t="s">
        <v>99</v>
      </c>
      <c r="E31">
        <v>0</v>
      </c>
      <c r="F31">
        <v>0</v>
      </c>
      <c r="G31">
        <v>0</v>
      </c>
      <c r="H31">
        <v>0</v>
      </c>
      <c r="I31">
        <v>12846.757</v>
      </c>
      <c r="J31">
        <v>0</v>
      </c>
      <c r="L31" t="s">
        <v>1450</v>
      </c>
      <c r="M31" t="s">
        <v>1458</v>
      </c>
      <c r="N31">
        <v>25579.521000000001</v>
      </c>
      <c r="O31">
        <v>17901.900000000001</v>
      </c>
      <c r="P31">
        <v>21576.498</v>
      </c>
      <c r="Q31">
        <v>2409.1648</v>
      </c>
      <c r="R31">
        <v>2409.1648</v>
      </c>
      <c r="S31">
        <v>2409.1648</v>
      </c>
      <c r="T31">
        <v>0.11109323063346062</v>
      </c>
      <c r="U31">
        <v>9.6322240799124063E-4</v>
      </c>
      <c r="W31" t="s">
        <v>1489</v>
      </c>
      <c r="X31" t="s">
        <v>1549</v>
      </c>
      <c r="Y31">
        <v>1.4486015404495025</v>
      </c>
      <c r="Z31">
        <v>1.4830962802954339E-3</v>
      </c>
      <c r="AB31" t="s">
        <v>728</v>
      </c>
      <c r="AC31" t="s">
        <v>729</v>
      </c>
      <c r="AD31">
        <v>1.3455725453316806E-2</v>
      </c>
      <c r="AE31">
        <v>1.124288290967284E-2</v>
      </c>
    </row>
    <row r="32" spans="1:31">
      <c r="A32" t="s">
        <v>95</v>
      </c>
      <c r="B32" t="s">
        <v>437</v>
      </c>
      <c r="C32" t="s">
        <v>97</v>
      </c>
      <c r="D32" t="s">
        <v>99</v>
      </c>
      <c r="E32">
        <v>0</v>
      </c>
      <c r="F32">
        <v>0</v>
      </c>
      <c r="G32">
        <v>13694.3</v>
      </c>
      <c r="H32">
        <v>12071.317999999999</v>
      </c>
      <c r="I32">
        <v>13497.397999999999</v>
      </c>
      <c r="J32">
        <v>0</v>
      </c>
      <c r="L32" t="s">
        <v>1369</v>
      </c>
      <c r="M32" t="s">
        <v>1546</v>
      </c>
      <c r="N32">
        <v>1759.7654</v>
      </c>
      <c r="O32">
        <v>1759.7654</v>
      </c>
      <c r="P32">
        <v>1759.7654</v>
      </c>
      <c r="Q32">
        <v>104594.52</v>
      </c>
      <c r="R32">
        <v>97237.23</v>
      </c>
      <c r="S32">
        <v>97237.23</v>
      </c>
      <c r="T32">
        <v>56.649403380700626</v>
      </c>
      <c r="U32">
        <v>2.3499737596514498E-6</v>
      </c>
      <c r="W32" t="s">
        <v>1382</v>
      </c>
      <c r="X32" t="s">
        <v>2478</v>
      </c>
      <c r="Y32">
        <v>3.1372964070475908</v>
      </c>
      <c r="Z32">
        <v>1.5449259869037603E-3</v>
      </c>
      <c r="AB32" t="s">
        <v>1519</v>
      </c>
      <c r="AC32" t="s">
        <v>1868</v>
      </c>
      <c r="AD32">
        <v>0.21019578717039281</v>
      </c>
      <c r="AE32">
        <v>1.1404478952476312E-2</v>
      </c>
    </row>
    <row r="33" spans="1:31">
      <c r="A33" t="s">
        <v>95</v>
      </c>
      <c r="B33" t="s">
        <v>96</v>
      </c>
      <c r="C33" t="s">
        <v>97</v>
      </c>
      <c r="D33" t="s">
        <v>99</v>
      </c>
      <c r="E33">
        <v>332980.8</v>
      </c>
      <c r="F33">
        <v>159805.35999999999</v>
      </c>
      <c r="G33">
        <v>127185.914</v>
      </c>
      <c r="H33">
        <v>0</v>
      </c>
      <c r="I33">
        <v>241291.03</v>
      </c>
      <c r="J33">
        <v>336740.5</v>
      </c>
      <c r="L33" t="s">
        <v>462</v>
      </c>
      <c r="M33" t="s">
        <v>463</v>
      </c>
      <c r="N33">
        <v>49376.953000000001</v>
      </c>
      <c r="O33">
        <v>113669.99</v>
      </c>
      <c r="P33">
        <v>127412.97</v>
      </c>
      <c r="Q33">
        <v>172655.6</v>
      </c>
      <c r="R33">
        <v>165793.9</v>
      </c>
      <c r="S33">
        <v>173834.34</v>
      </c>
      <c r="T33">
        <v>1.7636989376912744</v>
      </c>
      <c r="U33">
        <v>3.7739727886772205E-2</v>
      </c>
      <c r="W33" t="s">
        <v>527</v>
      </c>
      <c r="X33" t="s">
        <v>1779</v>
      </c>
      <c r="Y33">
        <v>9.0214475937152372</v>
      </c>
      <c r="Z33">
        <v>1.6570073177165437E-3</v>
      </c>
      <c r="AB33" t="s">
        <v>1711</v>
      </c>
      <c r="AC33" t="s">
        <v>1934</v>
      </c>
      <c r="AD33">
        <v>0.81970738813677924</v>
      </c>
      <c r="AE33">
        <v>2.2059699741584123E-2</v>
      </c>
    </row>
    <row r="34" spans="1:31">
      <c r="A34" t="s">
        <v>1434</v>
      </c>
      <c r="B34" t="s">
        <v>1439</v>
      </c>
      <c r="C34" t="s">
        <v>1478</v>
      </c>
      <c r="D34" t="s">
        <v>1479</v>
      </c>
      <c r="E34">
        <v>0</v>
      </c>
      <c r="F34">
        <v>145287.07999999999</v>
      </c>
      <c r="G34">
        <v>126555.80499999999</v>
      </c>
      <c r="H34">
        <v>145946.44</v>
      </c>
      <c r="I34">
        <v>143607.42000000001</v>
      </c>
      <c r="J34">
        <v>146361.70000000001</v>
      </c>
      <c r="L34" t="s">
        <v>1394</v>
      </c>
      <c r="M34" t="s">
        <v>1467</v>
      </c>
      <c r="N34">
        <v>115529.484</v>
      </c>
      <c r="O34">
        <v>120771.94500000001</v>
      </c>
      <c r="P34">
        <v>117592.05</v>
      </c>
      <c r="Q34">
        <v>113385.03</v>
      </c>
      <c r="R34">
        <v>119842.41</v>
      </c>
      <c r="S34">
        <v>122136.29</v>
      </c>
      <c r="T34">
        <v>1.0041545015301059</v>
      </c>
      <c r="U34">
        <v>0.87939835584926329</v>
      </c>
      <c r="W34" t="s">
        <v>1459</v>
      </c>
      <c r="X34" t="s">
        <v>1646</v>
      </c>
      <c r="Y34">
        <v>8.0525999502342334</v>
      </c>
      <c r="Z34">
        <v>2.0861363539911269E-3</v>
      </c>
      <c r="AB34" t="s">
        <v>1404</v>
      </c>
      <c r="AC34" t="s">
        <v>1778</v>
      </c>
      <c r="AD34">
        <v>0.22418897972411794</v>
      </c>
      <c r="AE34">
        <v>2.3742555506585786E-2</v>
      </c>
    </row>
    <row r="35" spans="1:31">
      <c r="A35" t="s">
        <v>928</v>
      </c>
      <c r="B35" t="s">
        <v>929</v>
      </c>
      <c r="C35" t="s">
        <v>115</v>
      </c>
      <c r="D35" t="s">
        <v>117</v>
      </c>
      <c r="E35">
        <v>59274.144999999997</v>
      </c>
      <c r="F35">
        <v>55615.703000000001</v>
      </c>
      <c r="G35">
        <v>51968.605000000003</v>
      </c>
      <c r="H35">
        <v>70959.33</v>
      </c>
      <c r="I35">
        <v>72961.2</v>
      </c>
      <c r="J35">
        <v>68430.080000000002</v>
      </c>
      <c r="L35" t="s">
        <v>1463</v>
      </c>
      <c r="M35" t="s">
        <v>1470</v>
      </c>
      <c r="N35">
        <v>70241.58</v>
      </c>
      <c r="O35">
        <v>24928.506000000001</v>
      </c>
      <c r="P35">
        <v>59435.83</v>
      </c>
      <c r="Q35">
        <v>40155.362999999998</v>
      </c>
      <c r="R35">
        <v>57850.125</v>
      </c>
      <c r="S35">
        <v>46404.811999999998</v>
      </c>
      <c r="T35">
        <v>0.93405416646540196</v>
      </c>
      <c r="U35">
        <v>0.82751599365872686</v>
      </c>
      <c r="W35" t="s">
        <v>1379</v>
      </c>
      <c r="X35" t="s">
        <v>2164</v>
      </c>
      <c r="Y35">
        <v>11.297754045321421</v>
      </c>
      <c r="Z35">
        <v>2.4292615882330285E-3</v>
      </c>
      <c r="AB35" t="s">
        <v>1677</v>
      </c>
      <c r="AC35" t="s">
        <v>1792</v>
      </c>
      <c r="AD35">
        <v>0.750108036246254</v>
      </c>
      <c r="AE35">
        <v>2.8319371399075977E-2</v>
      </c>
    </row>
    <row r="36" spans="1:31">
      <c r="A36" t="s">
        <v>1328</v>
      </c>
      <c r="B36" t="s">
        <v>1483</v>
      </c>
      <c r="C36" t="s">
        <v>1484</v>
      </c>
      <c r="D36" t="s">
        <v>1485</v>
      </c>
      <c r="E36">
        <v>0</v>
      </c>
      <c r="F36">
        <v>0</v>
      </c>
      <c r="G36">
        <v>0</v>
      </c>
      <c r="H36">
        <v>0</v>
      </c>
      <c r="I36">
        <v>241450.48</v>
      </c>
      <c r="J36">
        <v>257492.95</v>
      </c>
      <c r="L36" t="s">
        <v>1468</v>
      </c>
      <c r="M36" t="s">
        <v>1472</v>
      </c>
      <c r="N36">
        <v>819373</v>
      </c>
      <c r="O36">
        <v>817541.56</v>
      </c>
      <c r="P36">
        <v>796121.9</v>
      </c>
      <c r="Q36">
        <v>943026.6</v>
      </c>
      <c r="R36">
        <v>912139.9</v>
      </c>
      <c r="S36">
        <v>876540.94</v>
      </c>
      <c r="T36">
        <v>1.1227564752564374</v>
      </c>
      <c r="U36">
        <v>8.4551590349847949E-3</v>
      </c>
      <c r="W36" t="s">
        <v>595</v>
      </c>
      <c r="X36" t="s">
        <v>596</v>
      </c>
      <c r="Y36">
        <v>1.2703790245215016</v>
      </c>
      <c r="Z36">
        <v>2.6865834768161653E-3</v>
      </c>
      <c r="AB36" t="s">
        <v>812</v>
      </c>
      <c r="AC36" t="s">
        <v>1969</v>
      </c>
      <c r="AD36">
        <v>0.26016308527808046</v>
      </c>
      <c r="AE36">
        <v>3.5637169528724401E-2</v>
      </c>
    </row>
    <row r="37" spans="1:31">
      <c r="A37" t="s">
        <v>930</v>
      </c>
      <c r="B37" t="s">
        <v>931</v>
      </c>
      <c r="C37" t="s">
        <v>932</v>
      </c>
      <c r="D37" t="s">
        <v>934</v>
      </c>
      <c r="E37">
        <v>41567.667999999998</v>
      </c>
      <c r="F37">
        <v>0</v>
      </c>
      <c r="G37">
        <v>398763.1</v>
      </c>
      <c r="H37">
        <v>0</v>
      </c>
      <c r="I37">
        <v>49147.777000000002</v>
      </c>
      <c r="J37">
        <v>0</v>
      </c>
      <c r="L37" t="s">
        <v>964</v>
      </c>
      <c r="M37" t="s">
        <v>965</v>
      </c>
      <c r="N37">
        <v>3488.6327999999999</v>
      </c>
      <c r="O37">
        <v>1759.7654</v>
      </c>
      <c r="P37">
        <v>1759.7654</v>
      </c>
      <c r="Q37">
        <v>12218.422</v>
      </c>
      <c r="R37">
        <v>11461.729499999999</v>
      </c>
      <c r="S37">
        <v>13513.365</v>
      </c>
      <c r="T37">
        <v>5.3071701265649676</v>
      </c>
      <c r="U37">
        <v>2.671815716503608E-4</v>
      </c>
      <c r="W37" t="s">
        <v>522</v>
      </c>
      <c r="X37" t="s">
        <v>1025</v>
      </c>
      <c r="Y37">
        <v>1.2266094099480289</v>
      </c>
      <c r="Z37">
        <v>3.5121983113111659E-3</v>
      </c>
      <c r="AB37" t="s">
        <v>648</v>
      </c>
      <c r="AC37" t="s">
        <v>649</v>
      </c>
      <c r="AD37">
        <v>0.26489161283926588</v>
      </c>
      <c r="AE37">
        <v>4.0917240191360948E-2</v>
      </c>
    </row>
    <row r="38" spans="1:31">
      <c r="A38" t="s">
        <v>935</v>
      </c>
      <c r="B38" t="s">
        <v>936</v>
      </c>
      <c r="C38" t="s">
        <v>23</v>
      </c>
      <c r="D38" t="s">
        <v>25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L38" t="s">
        <v>1477</v>
      </c>
      <c r="M38" t="s">
        <v>1482</v>
      </c>
      <c r="N38">
        <v>15062.284</v>
      </c>
      <c r="O38">
        <v>15062.284</v>
      </c>
      <c r="P38">
        <v>18357.335999999999</v>
      </c>
      <c r="Q38">
        <v>2409.1648</v>
      </c>
      <c r="R38">
        <v>2409.1648</v>
      </c>
      <c r="S38">
        <v>2409.1648</v>
      </c>
      <c r="T38">
        <v>0.14907612539309514</v>
      </c>
      <c r="U38">
        <v>2.3413727349396281E-4</v>
      </c>
      <c r="W38" t="s">
        <v>928</v>
      </c>
      <c r="X38" t="s">
        <v>929</v>
      </c>
      <c r="Y38">
        <v>1.2726392111522213</v>
      </c>
      <c r="Z38">
        <v>3.6393237159969105E-3</v>
      </c>
      <c r="AB38" t="s">
        <v>1428</v>
      </c>
      <c r="AC38" t="s">
        <v>1712</v>
      </c>
      <c r="AD38">
        <v>0.6660327863009653</v>
      </c>
      <c r="AE38">
        <v>4.1349440026233267E-2</v>
      </c>
    </row>
    <row r="39" spans="1:31">
      <c r="A39" t="s">
        <v>1328</v>
      </c>
      <c r="B39" t="s">
        <v>1490</v>
      </c>
      <c r="C39" t="s">
        <v>1484</v>
      </c>
      <c r="D39" t="s">
        <v>1485</v>
      </c>
      <c r="E39">
        <v>217768.53</v>
      </c>
      <c r="F39">
        <v>0</v>
      </c>
      <c r="G39">
        <v>0</v>
      </c>
      <c r="H39">
        <v>0</v>
      </c>
      <c r="I39">
        <v>0</v>
      </c>
      <c r="J39">
        <v>0</v>
      </c>
      <c r="L39" t="s">
        <v>480</v>
      </c>
      <c r="M39" t="s">
        <v>481</v>
      </c>
      <c r="N39">
        <v>13281.802</v>
      </c>
      <c r="O39">
        <v>14320.199000000001</v>
      </c>
      <c r="P39">
        <v>31554.525000000001</v>
      </c>
      <c r="Q39">
        <v>20186.34</v>
      </c>
      <c r="R39">
        <v>20186.34</v>
      </c>
      <c r="S39">
        <v>23441.065999999999</v>
      </c>
      <c r="T39">
        <v>1.0787270706193937</v>
      </c>
      <c r="U39">
        <v>0.80934843832133896</v>
      </c>
      <c r="W39" t="s">
        <v>1380</v>
      </c>
      <c r="X39" t="s">
        <v>2528</v>
      </c>
      <c r="Y39">
        <v>14.782540521215688</v>
      </c>
      <c r="Z39">
        <v>3.6769238136063727E-3</v>
      </c>
      <c r="AB39" t="s">
        <v>1116</v>
      </c>
      <c r="AC39" t="s">
        <v>1117</v>
      </c>
      <c r="AD39">
        <v>0.77714716857730992</v>
      </c>
      <c r="AE39">
        <v>4.770608212111014E-2</v>
      </c>
    </row>
    <row r="40" spans="1:31">
      <c r="A40" t="s">
        <v>448</v>
      </c>
      <c r="B40" t="s">
        <v>1492</v>
      </c>
      <c r="C40" t="s">
        <v>450</v>
      </c>
      <c r="D40" t="s">
        <v>452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L40" t="s">
        <v>975</v>
      </c>
      <c r="M40" t="s">
        <v>976</v>
      </c>
      <c r="N40">
        <v>71053.039999999994</v>
      </c>
      <c r="O40">
        <v>74596.820000000007</v>
      </c>
      <c r="P40">
        <v>81879.09</v>
      </c>
      <c r="Q40">
        <v>76796.695000000007</v>
      </c>
      <c r="R40">
        <v>81510.766000000003</v>
      </c>
      <c r="S40">
        <v>77651.91</v>
      </c>
      <c r="T40">
        <v>1.0370520806253447</v>
      </c>
      <c r="U40">
        <v>0.4671591476035673</v>
      </c>
      <c r="W40" t="s">
        <v>359</v>
      </c>
      <c r="X40" t="s">
        <v>867</v>
      </c>
      <c r="Y40">
        <v>1.4273521053974967</v>
      </c>
      <c r="Z40">
        <v>3.8007521790781244E-3</v>
      </c>
    </row>
    <row r="41" spans="1:31">
      <c r="A41" t="s">
        <v>1494</v>
      </c>
      <c r="B41" t="s">
        <v>1495</v>
      </c>
      <c r="C41" t="s">
        <v>1496</v>
      </c>
      <c r="D41" t="s">
        <v>1497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L41" t="s">
        <v>489</v>
      </c>
      <c r="M41" t="s">
        <v>490</v>
      </c>
      <c r="N41">
        <v>1491906.6</v>
      </c>
      <c r="O41">
        <v>1298633.8999999999</v>
      </c>
      <c r="P41">
        <v>1854599.5</v>
      </c>
      <c r="Q41">
        <v>1557401.5</v>
      </c>
      <c r="R41">
        <v>1612768</v>
      </c>
      <c r="S41">
        <v>1435102.9</v>
      </c>
      <c r="T41">
        <v>0.99141735232953154</v>
      </c>
      <c r="U41">
        <v>0.94185594879182766</v>
      </c>
      <c r="W41" t="s">
        <v>1255</v>
      </c>
      <c r="X41" t="s">
        <v>1256</v>
      </c>
      <c r="Y41">
        <v>10.831615206587575</v>
      </c>
      <c r="Z41">
        <v>4.3710734507355501E-3</v>
      </c>
    </row>
    <row r="42" spans="1:31">
      <c r="A42" t="s">
        <v>1500</v>
      </c>
      <c r="B42" t="s">
        <v>1501</v>
      </c>
      <c r="C42" t="s">
        <v>1502</v>
      </c>
      <c r="D42" t="s">
        <v>1503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L42" t="s">
        <v>493</v>
      </c>
      <c r="M42" t="s">
        <v>494</v>
      </c>
      <c r="N42">
        <v>1759.7654</v>
      </c>
      <c r="O42">
        <v>1759.7654</v>
      </c>
      <c r="P42">
        <v>224175.48</v>
      </c>
      <c r="Q42">
        <v>268091.84000000003</v>
      </c>
      <c r="R42">
        <v>268091.84000000003</v>
      </c>
      <c r="S42">
        <v>321611.53000000003</v>
      </c>
      <c r="T42">
        <v>3.767299103244119</v>
      </c>
      <c r="U42">
        <v>5.114462847278347E-2</v>
      </c>
      <c r="W42" t="s">
        <v>916</v>
      </c>
      <c r="X42" t="s">
        <v>917</v>
      </c>
      <c r="Y42">
        <v>1.4794488876467355</v>
      </c>
      <c r="Z42">
        <v>4.4003615828863887E-3</v>
      </c>
    </row>
    <row r="43" spans="1:31">
      <c r="A43" t="s">
        <v>937</v>
      </c>
      <c r="B43" t="s">
        <v>938</v>
      </c>
      <c r="C43" t="s">
        <v>939</v>
      </c>
      <c r="D43" t="s">
        <v>940</v>
      </c>
      <c r="E43">
        <v>30648.982</v>
      </c>
      <c r="F43">
        <v>26971.863000000001</v>
      </c>
      <c r="G43">
        <v>0</v>
      </c>
      <c r="H43">
        <v>0</v>
      </c>
      <c r="I43">
        <v>0</v>
      </c>
      <c r="J43">
        <v>0</v>
      </c>
      <c r="L43" t="s">
        <v>1486</v>
      </c>
      <c r="M43" t="s">
        <v>1491</v>
      </c>
      <c r="N43">
        <v>1787594.4</v>
      </c>
      <c r="O43">
        <v>1640320.8</v>
      </c>
      <c r="P43">
        <v>1625505.8</v>
      </c>
      <c r="Q43">
        <v>2020900.4</v>
      </c>
      <c r="R43">
        <v>1797592.4</v>
      </c>
      <c r="S43">
        <v>1765979.1</v>
      </c>
      <c r="T43">
        <v>1.1050874051459398</v>
      </c>
      <c r="U43">
        <v>0.13729951318008055</v>
      </c>
      <c r="W43" t="s">
        <v>113</v>
      </c>
      <c r="X43" t="s">
        <v>114</v>
      </c>
      <c r="Y43">
        <v>1.4477683250199975</v>
      </c>
      <c r="Z43">
        <v>5.1564025792762867E-3</v>
      </c>
    </row>
    <row r="44" spans="1:31">
      <c r="A44" t="s">
        <v>448</v>
      </c>
      <c r="B44" t="s">
        <v>449</v>
      </c>
      <c r="C44" t="s">
        <v>450</v>
      </c>
      <c r="D44" t="s">
        <v>452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L44" t="s">
        <v>2533</v>
      </c>
      <c r="M44" t="s">
        <v>2534</v>
      </c>
      <c r="N44">
        <v>1759.7654</v>
      </c>
      <c r="O44">
        <v>1759.7654</v>
      </c>
      <c r="P44">
        <v>67442.87</v>
      </c>
      <c r="Q44">
        <v>61126.773000000001</v>
      </c>
      <c r="R44">
        <v>66702.399999999994</v>
      </c>
      <c r="S44">
        <v>61126.773000000001</v>
      </c>
      <c r="T44">
        <v>2.6627614605733578</v>
      </c>
      <c r="U44">
        <v>0.14795599289193687</v>
      </c>
      <c r="W44" t="s">
        <v>1381</v>
      </c>
      <c r="X44" t="s">
        <v>2246</v>
      </c>
      <c r="Y44">
        <v>49.717663123353454</v>
      </c>
      <c r="Z44">
        <v>5.4150671465457928E-3</v>
      </c>
    </row>
    <row r="45" spans="1:31">
      <c r="A45" t="s">
        <v>1436</v>
      </c>
      <c r="B45" t="s">
        <v>1445</v>
      </c>
      <c r="C45" t="s">
        <v>1505</v>
      </c>
      <c r="D45" t="s">
        <v>1506</v>
      </c>
      <c r="E45">
        <v>115554.99</v>
      </c>
      <c r="F45">
        <v>114645.16</v>
      </c>
      <c r="G45">
        <v>91532.19</v>
      </c>
      <c r="H45">
        <v>112074.37</v>
      </c>
      <c r="I45">
        <v>122074.04</v>
      </c>
      <c r="J45">
        <v>0</v>
      </c>
      <c r="L45" t="s">
        <v>874</v>
      </c>
      <c r="M45" t="s">
        <v>875</v>
      </c>
      <c r="N45">
        <v>44086.792999999998</v>
      </c>
      <c r="O45">
        <v>48558.555</v>
      </c>
      <c r="P45">
        <v>53084.777000000002</v>
      </c>
      <c r="Q45">
        <v>36629.343999999997</v>
      </c>
      <c r="R45">
        <v>34783.707000000002</v>
      </c>
      <c r="S45">
        <v>65993.054999999993</v>
      </c>
      <c r="T45">
        <v>0.94288058834781063</v>
      </c>
      <c r="U45">
        <v>0.80351198737192631</v>
      </c>
      <c r="W45" t="s">
        <v>1362</v>
      </c>
      <c r="X45" t="s">
        <v>1919</v>
      </c>
      <c r="Y45">
        <v>1.3799384406363195</v>
      </c>
      <c r="Z45">
        <v>5.8615808606449519E-3</v>
      </c>
    </row>
    <row r="46" spans="1:31">
      <c r="A46" t="s">
        <v>453</v>
      </c>
      <c r="B46" t="s">
        <v>454</v>
      </c>
      <c r="C46" t="s">
        <v>455</v>
      </c>
      <c r="D46" t="s">
        <v>456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L46" t="s">
        <v>1348</v>
      </c>
      <c r="M46" t="s">
        <v>1504</v>
      </c>
      <c r="N46">
        <v>90234.016000000003</v>
      </c>
      <c r="O46">
        <v>84367.2</v>
      </c>
      <c r="P46">
        <v>53611.92</v>
      </c>
      <c r="Q46">
        <v>81771.17</v>
      </c>
      <c r="R46">
        <v>60409.94</v>
      </c>
      <c r="S46">
        <v>58993.49</v>
      </c>
      <c r="T46">
        <v>0.88152068511954551</v>
      </c>
      <c r="U46">
        <v>0.5419795439296955</v>
      </c>
      <c r="W46" t="s">
        <v>1425</v>
      </c>
      <c r="X46" t="s">
        <v>1910</v>
      </c>
      <c r="Y46">
        <v>1.4995312564911545</v>
      </c>
      <c r="Z46">
        <v>6.7510639648899569E-3</v>
      </c>
    </row>
    <row r="47" spans="1:31">
      <c r="A47" t="s">
        <v>1513</v>
      </c>
      <c r="B47" t="s">
        <v>1514</v>
      </c>
      <c r="C47" t="s">
        <v>1515</v>
      </c>
      <c r="D47" t="s">
        <v>1516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L47" t="s">
        <v>1658</v>
      </c>
      <c r="M47" t="s">
        <v>1659</v>
      </c>
      <c r="N47">
        <v>1759.7654</v>
      </c>
      <c r="O47">
        <v>1759.7654</v>
      </c>
      <c r="P47">
        <v>1759.7654</v>
      </c>
      <c r="Q47">
        <v>138820.6</v>
      </c>
      <c r="R47">
        <v>138820.6</v>
      </c>
      <c r="S47">
        <v>159411.1</v>
      </c>
      <c r="T47">
        <v>82.786091827922064</v>
      </c>
      <c r="U47">
        <v>3.0566169499351978E-5</v>
      </c>
      <c r="W47" t="s">
        <v>862</v>
      </c>
      <c r="X47" t="s">
        <v>863</v>
      </c>
      <c r="Y47">
        <v>1.4530122316652341</v>
      </c>
      <c r="Z47">
        <v>1.0490776525274024E-2</v>
      </c>
    </row>
    <row r="48" spans="1:31">
      <c r="A48" t="s">
        <v>941</v>
      </c>
      <c r="B48" t="s">
        <v>942</v>
      </c>
      <c r="C48" t="s">
        <v>943</v>
      </c>
      <c r="D48" t="s">
        <v>945</v>
      </c>
      <c r="E48">
        <v>81404.335999999996</v>
      </c>
      <c r="F48">
        <v>0</v>
      </c>
      <c r="G48">
        <v>0</v>
      </c>
      <c r="H48">
        <v>0</v>
      </c>
      <c r="I48">
        <v>0</v>
      </c>
      <c r="J48">
        <v>0</v>
      </c>
      <c r="L48" t="s">
        <v>495</v>
      </c>
      <c r="M48" t="s">
        <v>496</v>
      </c>
      <c r="N48">
        <v>869775.75</v>
      </c>
      <c r="O48">
        <v>773667</v>
      </c>
      <c r="P48">
        <v>634241.69999999995</v>
      </c>
      <c r="Q48">
        <v>1151438.6000000001</v>
      </c>
      <c r="R48">
        <v>850622.4</v>
      </c>
      <c r="S48">
        <v>1027817.7</v>
      </c>
      <c r="T48">
        <v>1.3302451531422625</v>
      </c>
      <c r="U48">
        <v>8.6569247336131611E-2</v>
      </c>
      <c r="W48" t="s">
        <v>1187</v>
      </c>
      <c r="X48" t="s">
        <v>1208</v>
      </c>
      <c r="Y48">
        <v>1.3388364319845338</v>
      </c>
      <c r="Z48">
        <v>1.2949418787839877E-2</v>
      </c>
    </row>
    <row r="49" spans="1:26">
      <c r="A49" t="s">
        <v>1446</v>
      </c>
      <c r="B49" t="s">
        <v>1455</v>
      </c>
      <c r="C49" t="s">
        <v>325</v>
      </c>
      <c r="D49" t="s">
        <v>326</v>
      </c>
      <c r="E49">
        <v>21737.436000000002</v>
      </c>
      <c r="F49">
        <v>0</v>
      </c>
      <c r="G49">
        <v>0</v>
      </c>
      <c r="H49">
        <v>12971.698</v>
      </c>
      <c r="I49">
        <v>14001.92</v>
      </c>
      <c r="J49">
        <v>12516.683999999999</v>
      </c>
      <c r="L49" t="s">
        <v>1004</v>
      </c>
      <c r="M49" t="s">
        <v>1005</v>
      </c>
      <c r="N49">
        <v>1759.7654</v>
      </c>
      <c r="O49">
        <v>1759.7654</v>
      </c>
      <c r="P49">
        <v>1759.7654</v>
      </c>
      <c r="Q49">
        <v>194670.14</v>
      </c>
      <c r="R49">
        <v>213440.14</v>
      </c>
      <c r="S49">
        <v>218762.4</v>
      </c>
      <c r="T49">
        <v>118.74171409439009</v>
      </c>
      <c r="U49">
        <v>9.204266412768789E-6</v>
      </c>
      <c r="W49" t="s">
        <v>1383</v>
      </c>
      <c r="X49" t="s">
        <v>1743</v>
      </c>
      <c r="Y49">
        <v>1.5222870565928699</v>
      </c>
      <c r="Z49">
        <v>1.3739304267182499E-2</v>
      </c>
    </row>
    <row r="50" spans="1:26">
      <c r="A50" t="s">
        <v>1524</v>
      </c>
      <c r="B50" t="s">
        <v>1525</v>
      </c>
      <c r="C50" t="s">
        <v>329</v>
      </c>
      <c r="D50" t="s">
        <v>331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L50" t="s">
        <v>1460</v>
      </c>
      <c r="M50" t="s">
        <v>1507</v>
      </c>
      <c r="N50">
        <v>27657.592000000001</v>
      </c>
      <c r="O50">
        <v>27944.976999999999</v>
      </c>
      <c r="P50">
        <v>27657.592000000001</v>
      </c>
      <c r="Q50">
        <v>31049.085999999999</v>
      </c>
      <c r="R50">
        <v>45466.612999999998</v>
      </c>
      <c r="S50">
        <v>31049.085999999999</v>
      </c>
      <c r="T50">
        <v>1.291911806416036</v>
      </c>
      <c r="U50">
        <v>0.16718565112531036</v>
      </c>
      <c r="W50" t="s">
        <v>795</v>
      </c>
      <c r="X50" t="s">
        <v>796</v>
      </c>
      <c r="Y50">
        <v>1.6463879710929961</v>
      </c>
      <c r="Z50">
        <v>1.9581428859617885E-2</v>
      </c>
    </row>
    <row r="51" spans="1:26">
      <c r="A51" t="s">
        <v>1528</v>
      </c>
      <c r="B51" t="s">
        <v>1529</v>
      </c>
      <c r="C51" t="s">
        <v>1530</v>
      </c>
      <c r="D51" t="s">
        <v>1531</v>
      </c>
      <c r="E51">
        <v>0</v>
      </c>
      <c r="F51">
        <v>17484.004000000001</v>
      </c>
      <c r="G51">
        <v>0</v>
      </c>
      <c r="H51">
        <v>0</v>
      </c>
      <c r="I51">
        <v>0</v>
      </c>
      <c r="J51">
        <v>0</v>
      </c>
      <c r="L51" t="s">
        <v>1373</v>
      </c>
      <c r="M51" t="s">
        <v>1683</v>
      </c>
      <c r="N51">
        <v>1759.7654</v>
      </c>
      <c r="O51">
        <v>1759.7654</v>
      </c>
      <c r="P51">
        <v>1759.7654</v>
      </c>
      <c r="Q51">
        <v>126183.52</v>
      </c>
      <c r="R51">
        <v>106874.19500000001</v>
      </c>
      <c r="S51">
        <v>115071.61</v>
      </c>
      <c r="T51">
        <v>65.942374099032364</v>
      </c>
      <c r="U51">
        <v>3.3930333362941989E-5</v>
      </c>
      <c r="W51" t="s">
        <v>810</v>
      </c>
      <c r="X51" t="s">
        <v>811</v>
      </c>
      <c r="Y51">
        <v>1.2180668912866233</v>
      </c>
      <c r="Z51">
        <v>2.8794074739476396E-2</v>
      </c>
    </row>
    <row r="52" spans="1:26">
      <c r="A52" t="s">
        <v>1534</v>
      </c>
      <c r="B52" t="s">
        <v>1535</v>
      </c>
      <c r="C52" t="s">
        <v>1536</v>
      </c>
      <c r="D52" t="s">
        <v>1537</v>
      </c>
      <c r="E52">
        <v>0</v>
      </c>
      <c r="F52">
        <v>0</v>
      </c>
      <c r="G52">
        <v>0</v>
      </c>
      <c r="H52">
        <v>37749.417999999998</v>
      </c>
      <c r="I52">
        <v>0</v>
      </c>
      <c r="J52">
        <v>0</v>
      </c>
      <c r="L52" t="s">
        <v>1508</v>
      </c>
      <c r="M52" t="s">
        <v>1517</v>
      </c>
      <c r="N52">
        <v>430452.5</v>
      </c>
      <c r="O52">
        <v>300837.46999999997</v>
      </c>
      <c r="P52">
        <v>383861.72</v>
      </c>
      <c r="Q52">
        <v>319331.21999999997</v>
      </c>
      <c r="R52">
        <v>366847.84</v>
      </c>
      <c r="S52">
        <v>307784.96999999997</v>
      </c>
      <c r="T52">
        <v>0.89132630019150128</v>
      </c>
      <c r="U52">
        <v>0.39055450039179368</v>
      </c>
      <c r="W52" t="s">
        <v>359</v>
      </c>
      <c r="X52" t="s">
        <v>360</v>
      </c>
      <c r="Y52">
        <v>1.5078641954565446</v>
      </c>
      <c r="Z52">
        <v>3.0952425716646595E-2</v>
      </c>
    </row>
    <row r="53" spans="1:26">
      <c r="A53" t="s">
        <v>1376</v>
      </c>
      <c r="B53" t="s">
        <v>1539</v>
      </c>
      <c r="C53" t="s">
        <v>1540</v>
      </c>
      <c r="D53" t="s">
        <v>1541</v>
      </c>
      <c r="E53">
        <v>0</v>
      </c>
      <c r="F53">
        <v>0</v>
      </c>
      <c r="G53">
        <v>0</v>
      </c>
      <c r="H53">
        <v>6120.9916999999996</v>
      </c>
      <c r="I53">
        <v>5165.4893000000002</v>
      </c>
      <c r="J53">
        <v>0</v>
      </c>
      <c r="L53" t="s">
        <v>1511</v>
      </c>
      <c r="M53" t="s">
        <v>1520</v>
      </c>
      <c r="N53">
        <v>118627.26</v>
      </c>
      <c r="O53">
        <v>103650.81</v>
      </c>
      <c r="P53">
        <v>98294.69</v>
      </c>
      <c r="Q53">
        <v>122347.95</v>
      </c>
      <c r="R53">
        <v>124353.82</v>
      </c>
      <c r="S53">
        <v>110692.16</v>
      </c>
      <c r="T53">
        <v>1.1148605701869367</v>
      </c>
      <c r="U53">
        <v>0.17376520272075879</v>
      </c>
      <c r="W53" t="s">
        <v>1114</v>
      </c>
      <c r="X53" t="s">
        <v>1115</v>
      </c>
      <c r="Y53">
        <v>4.20834828232758</v>
      </c>
      <c r="Z53">
        <v>3.1269083301609664E-2</v>
      </c>
    </row>
    <row r="54" spans="1:26">
      <c r="A54" t="s">
        <v>1450</v>
      </c>
      <c r="B54" t="s">
        <v>1458</v>
      </c>
      <c r="C54" t="s">
        <v>1543</v>
      </c>
      <c r="D54" t="s">
        <v>1544</v>
      </c>
      <c r="E54">
        <v>25579.521000000001</v>
      </c>
      <c r="F54">
        <v>17901.900000000001</v>
      </c>
      <c r="G54">
        <v>21576.498</v>
      </c>
      <c r="H54">
        <v>0</v>
      </c>
      <c r="I54">
        <v>0</v>
      </c>
      <c r="J54">
        <v>0</v>
      </c>
      <c r="L54" t="s">
        <v>1518</v>
      </c>
      <c r="M54" t="s">
        <v>1522</v>
      </c>
      <c r="N54">
        <v>61534.785000000003</v>
      </c>
      <c r="O54">
        <v>51172.14</v>
      </c>
      <c r="P54">
        <v>51172.14</v>
      </c>
      <c r="Q54">
        <v>2409.1648</v>
      </c>
      <c r="R54">
        <v>2409.1648</v>
      </c>
      <c r="S54">
        <v>2409.1648</v>
      </c>
      <c r="T54">
        <v>4.4102609445568902E-2</v>
      </c>
      <c r="U54">
        <v>1.1161694347886864E-4</v>
      </c>
      <c r="W54" t="s">
        <v>527</v>
      </c>
      <c r="X54" t="s">
        <v>528</v>
      </c>
      <c r="Y54">
        <v>2.3829601356511421</v>
      </c>
      <c r="Z54">
        <v>3.1805077621289236E-2</v>
      </c>
    </row>
    <row r="55" spans="1:26">
      <c r="A55" t="s">
        <v>1369</v>
      </c>
      <c r="B55" t="s">
        <v>1546</v>
      </c>
      <c r="C55" t="s">
        <v>1547</v>
      </c>
      <c r="D55" t="s">
        <v>1548</v>
      </c>
      <c r="E55">
        <v>0</v>
      </c>
      <c r="F55">
        <v>0</v>
      </c>
      <c r="G55">
        <v>0</v>
      </c>
      <c r="H55">
        <v>104594.52</v>
      </c>
      <c r="I55">
        <v>97237.23</v>
      </c>
      <c r="J55">
        <v>0</v>
      </c>
      <c r="L55" t="s">
        <v>1378</v>
      </c>
      <c r="M55" t="s">
        <v>1526</v>
      </c>
      <c r="N55">
        <v>130303.46</v>
      </c>
      <c r="O55">
        <v>150058.56</v>
      </c>
      <c r="P55">
        <v>147832.67000000001</v>
      </c>
      <c r="Q55">
        <v>236307.6</v>
      </c>
      <c r="R55">
        <v>218984.36</v>
      </c>
      <c r="S55">
        <v>248957.5</v>
      </c>
      <c r="T55">
        <v>1.6446945196821563</v>
      </c>
      <c r="U55">
        <v>1.0048307841243173E-3</v>
      </c>
      <c r="W55" t="s">
        <v>1367</v>
      </c>
      <c r="X55" t="s">
        <v>1648</v>
      </c>
      <c r="Y55">
        <v>1.3454896496525448</v>
      </c>
      <c r="Z55">
        <v>3.2201279608563053E-2</v>
      </c>
    </row>
    <row r="56" spans="1:26">
      <c r="A56" t="s">
        <v>1361</v>
      </c>
      <c r="B56" t="s">
        <v>1550</v>
      </c>
      <c r="C56" t="s">
        <v>1551</v>
      </c>
      <c r="D56" t="s">
        <v>1552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L56" t="s">
        <v>1523</v>
      </c>
      <c r="M56" t="s">
        <v>1532</v>
      </c>
      <c r="N56">
        <v>115923.96</v>
      </c>
      <c r="O56">
        <v>113213.2</v>
      </c>
      <c r="P56">
        <v>121818.164</v>
      </c>
      <c r="Q56">
        <v>99495.21</v>
      </c>
      <c r="R56">
        <v>101640.586</v>
      </c>
      <c r="S56">
        <v>105087.97</v>
      </c>
      <c r="T56">
        <v>0.87254344088537028</v>
      </c>
      <c r="U56">
        <v>7.8097470951348676E-3</v>
      </c>
      <c r="W56" t="s">
        <v>683</v>
      </c>
      <c r="X56" t="s">
        <v>684</v>
      </c>
      <c r="Y56">
        <v>1.4872553220638716</v>
      </c>
      <c r="Z56">
        <v>3.5422419685401774E-2</v>
      </c>
    </row>
    <row r="57" spans="1:26">
      <c r="A57" t="s">
        <v>462</v>
      </c>
      <c r="B57" t="s">
        <v>463</v>
      </c>
      <c r="C57" t="s">
        <v>464</v>
      </c>
      <c r="D57" t="s">
        <v>466</v>
      </c>
      <c r="E57">
        <v>49376.953000000001</v>
      </c>
      <c r="F57">
        <v>113669.99</v>
      </c>
      <c r="G57">
        <v>127412.97</v>
      </c>
      <c r="H57">
        <v>172655.6</v>
      </c>
      <c r="I57">
        <v>165793.9</v>
      </c>
      <c r="J57">
        <v>173834.34</v>
      </c>
      <c r="L57" t="s">
        <v>1387</v>
      </c>
      <c r="M57" t="s">
        <v>1538</v>
      </c>
      <c r="N57">
        <v>220103.94</v>
      </c>
      <c r="O57">
        <v>225013.12</v>
      </c>
      <c r="P57">
        <v>209001.75</v>
      </c>
      <c r="Q57">
        <v>220584.72</v>
      </c>
      <c r="R57">
        <v>214464.86</v>
      </c>
      <c r="S57">
        <v>225042.25</v>
      </c>
      <c r="T57">
        <v>1.0091313992331146</v>
      </c>
      <c r="U57">
        <v>0.74197035490939856</v>
      </c>
      <c r="W57" t="s">
        <v>1382</v>
      </c>
      <c r="X57" t="s">
        <v>2475</v>
      </c>
      <c r="Y57">
        <v>2.2458119343789469</v>
      </c>
      <c r="Z57">
        <v>3.6336385897848093E-2</v>
      </c>
    </row>
    <row r="58" spans="1:26">
      <c r="A58" t="s">
        <v>1555</v>
      </c>
      <c r="B58" t="s">
        <v>1556</v>
      </c>
      <c r="C58" t="s">
        <v>329</v>
      </c>
      <c r="D58" t="s">
        <v>331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L58" t="s">
        <v>1319</v>
      </c>
      <c r="M58" t="s">
        <v>1542</v>
      </c>
      <c r="N58">
        <v>125982.164</v>
      </c>
      <c r="O58">
        <v>122622.836</v>
      </c>
      <c r="P58">
        <v>125717.23</v>
      </c>
      <c r="Q58">
        <v>121131.41</v>
      </c>
      <c r="R58">
        <v>118842.016</v>
      </c>
      <c r="S58">
        <v>122485.65</v>
      </c>
      <c r="T58">
        <v>0.9683076423219642</v>
      </c>
      <c r="U58">
        <v>5.9346936485994338E-2</v>
      </c>
      <c r="W58" t="s">
        <v>462</v>
      </c>
      <c r="X58" t="s">
        <v>463</v>
      </c>
      <c r="Y58">
        <v>1.7636989376912744</v>
      </c>
      <c r="Z58">
        <v>3.7739727886772205E-2</v>
      </c>
    </row>
    <row r="59" spans="1:26">
      <c r="A59" t="s">
        <v>1559</v>
      </c>
      <c r="B59" t="s">
        <v>1560</v>
      </c>
      <c r="C59" t="s">
        <v>1561</v>
      </c>
      <c r="D59" t="s">
        <v>1562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L59" t="s">
        <v>1422</v>
      </c>
      <c r="M59" t="s">
        <v>1545</v>
      </c>
      <c r="N59">
        <v>28222.023000000001</v>
      </c>
      <c r="O59">
        <v>28222.023000000001</v>
      </c>
      <c r="P59">
        <v>34364.027000000002</v>
      </c>
      <c r="Q59">
        <v>2409.1648</v>
      </c>
      <c r="R59">
        <v>2409.1648</v>
      </c>
      <c r="S59">
        <v>2409.1648</v>
      </c>
      <c r="T59">
        <v>7.9590879546579521E-2</v>
      </c>
      <c r="U59">
        <v>1.688474671860949E-4</v>
      </c>
      <c r="W59" t="s">
        <v>1493</v>
      </c>
      <c r="X59" t="s">
        <v>1835</v>
      </c>
      <c r="Y59">
        <v>1.4084503737769618</v>
      </c>
      <c r="Z59">
        <v>4.0740006391537027E-2</v>
      </c>
    </row>
    <row r="60" spans="1:26">
      <c r="A60" t="s">
        <v>1559</v>
      </c>
      <c r="B60" t="s">
        <v>1564</v>
      </c>
      <c r="C60" t="s">
        <v>1561</v>
      </c>
      <c r="D60" t="s">
        <v>1562</v>
      </c>
      <c r="E60">
        <v>0</v>
      </c>
      <c r="F60">
        <v>23167.56</v>
      </c>
      <c r="G60">
        <v>0</v>
      </c>
      <c r="H60">
        <v>0</v>
      </c>
      <c r="I60">
        <v>0</v>
      </c>
      <c r="J60">
        <v>0</v>
      </c>
      <c r="L60" t="s">
        <v>200</v>
      </c>
      <c r="M60" t="s">
        <v>201</v>
      </c>
      <c r="N60">
        <v>1759.7654</v>
      </c>
      <c r="O60">
        <v>1759.7654</v>
      </c>
      <c r="P60">
        <v>1759.7654</v>
      </c>
      <c r="Q60">
        <v>131013.24</v>
      </c>
      <c r="R60">
        <v>163568.01999999999</v>
      </c>
      <c r="S60">
        <v>131013.24</v>
      </c>
      <c r="T60">
        <v>80.615764654387078</v>
      </c>
      <c r="U60">
        <v>2.075571206648796E-4</v>
      </c>
      <c r="W60" t="s">
        <v>1487</v>
      </c>
      <c r="X60" t="s">
        <v>1686</v>
      </c>
      <c r="Y60">
        <v>1.204540393489844</v>
      </c>
      <c r="Z60">
        <v>4.1760361282461265E-2</v>
      </c>
    </row>
    <row r="61" spans="1:26">
      <c r="A61" t="s">
        <v>1565</v>
      </c>
      <c r="B61" t="s">
        <v>1566</v>
      </c>
      <c r="C61" t="s">
        <v>1567</v>
      </c>
      <c r="D61" t="s">
        <v>1568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L61" t="s">
        <v>513</v>
      </c>
      <c r="M61" t="s">
        <v>514</v>
      </c>
      <c r="N61">
        <v>1759.7654</v>
      </c>
      <c r="O61">
        <v>1759.7654</v>
      </c>
      <c r="P61">
        <v>410325.47</v>
      </c>
      <c r="Q61">
        <v>460144.28</v>
      </c>
      <c r="R61">
        <v>460144.28</v>
      </c>
      <c r="S61">
        <v>535572.43999999994</v>
      </c>
      <c r="T61">
        <v>3.5178895412187861</v>
      </c>
      <c r="U61">
        <v>6.6195588774206879E-2</v>
      </c>
      <c r="W61" t="s">
        <v>695</v>
      </c>
      <c r="X61" t="s">
        <v>696</v>
      </c>
      <c r="Y61">
        <v>2.527436148518226</v>
      </c>
      <c r="Z61">
        <v>4.7127543757002406E-2</v>
      </c>
    </row>
    <row r="62" spans="1:26">
      <c r="A62" t="s">
        <v>1571</v>
      </c>
      <c r="B62" t="s">
        <v>1572</v>
      </c>
      <c r="C62" t="s">
        <v>529</v>
      </c>
      <c r="D62" t="s">
        <v>531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L62" t="s">
        <v>1489</v>
      </c>
      <c r="M62" t="s">
        <v>1549</v>
      </c>
      <c r="N62">
        <v>21290.48</v>
      </c>
      <c r="O62">
        <v>23526.886999999999</v>
      </c>
      <c r="P62">
        <v>21290.48</v>
      </c>
      <c r="Q62">
        <v>30889.201000000001</v>
      </c>
      <c r="R62">
        <v>30889.201000000001</v>
      </c>
      <c r="S62">
        <v>33985.527000000002</v>
      </c>
      <c r="T62">
        <v>1.4486015404495025</v>
      </c>
      <c r="U62">
        <v>1.4830962802954339E-3</v>
      </c>
    </row>
    <row r="63" spans="1:26">
      <c r="A63" t="s">
        <v>1394</v>
      </c>
      <c r="B63" t="s">
        <v>1467</v>
      </c>
      <c r="C63" t="s">
        <v>1574</v>
      </c>
      <c r="D63" t="s">
        <v>1575</v>
      </c>
      <c r="E63">
        <v>115529.484</v>
      </c>
      <c r="F63">
        <v>120771.94500000001</v>
      </c>
      <c r="G63">
        <v>117592.05</v>
      </c>
      <c r="H63">
        <v>113385.03</v>
      </c>
      <c r="I63">
        <v>119842.41</v>
      </c>
      <c r="J63">
        <v>122136.29</v>
      </c>
      <c r="L63" t="s">
        <v>522</v>
      </c>
      <c r="M63" t="s">
        <v>1025</v>
      </c>
      <c r="N63">
        <v>121559.84</v>
      </c>
      <c r="O63">
        <v>127122.086</v>
      </c>
      <c r="P63">
        <v>135541.28</v>
      </c>
      <c r="Q63">
        <v>154722.75</v>
      </c>
      <c r="R63">
        <v>161846.29999999999</v>
      </c>
      <c r="S63">
        <v>154722.75</v>
      </c>
      <c r="T63">
        <v>1.2266094099480289</v>
      </c>
      <c r="U63">
        <v>3.5121983113111659E-3</v>
      </c>
    </row>
    <row r="64" spans="1:26">
      <c r="A64" t="s">
        <v>1463</v>
      </c>
      <c r="B64" t="s">
        <v>1470</v>
      </c>
      <c r="C64" t="s">
        <v>1577</v>
      </c>
      <c r="D64" t="s">
        <v>1578</v>
      </c>
      <c r="E64">
        <v>70241.58</v>
      </c>
      <c r="F64">
        <v>24928.506000000001</v>
      </c>
      <c r="G64">
        <v>59435.83</v>
      </c>
      <c r="H64">
        <v>40155.362999999998</v>
      </c>
      <c r="I64">
        <v>57850.125</v>
      </c>
      <c r="J64">
        <v>46404.811999999998</v>
      </c>
      <c r="L64" t="s">
        <v>527</v>
      </c>
      <c r="M64" t="s">
        <v>528</v>
      </c>
      <c r="N64">
        <v>1759.7654</v>
      </c>
      <c r="O64">
        <v>1759.7654</v>
      </c>
      <c r="P64">
        <v>2928.8926000000001</v>
      </c>
      <c r="Q64">
        <v>3515.7368000000001</v>
      </c>
      <c r="R64">
        <v>5549.5673999999999</v>
      </c>
      <c r="S64">
        <v>6301.0316999999995</v>
      </c>
      <c r="T64">
        <v>2.3829601356511421</v>
      </c>
      <c r="U64">
        <v>3.1805077621289236E-2</v>
      </c>
    </row>
    <row r="65" spans="1:21">
      <c r="A65" t="s">
        <v>1468</v>
      </c>
      <c r="B65" t="s">
        <v>1472</v>
      </c>
      <c r="C65" t="s">
        <v>1020</v>
      </c>
      <c r="D65" t="s">
        <v>1021</v>
      </c>
      <c r="E65">
        <v>819373</v>
      </c>
      <c r="F65">
        <v>817541.56</v>
      </c>
      <c r="G65">
        <v>796121.9</v>
      </c>
      <c r="H65">
        <v>943026.6</v>
      </c>
      <c r="I65">
        <v>912139.9</v>
      </c>
      <c r="J65">
        <v>876540.94</v>
      </c>
      <c r="L65" t="s">
        <v>527</v>
      </c>
      <c r="M65" t="s">
        <v>1779</v>
      </c>
      <c r="N65">
        <v>1759.7654</v>
      </c>
      <c r="O65">
        <v>1759.7654</v>
      </c>
      <c r="P65">
        <v>1759.7654</v>
      </c>
      <c r="Q65">
        <v>17940.537</v>
      </c>
      <c r="R65">
        <v>17547.993999999999</v>
      </c>
      <c r="S65">
        <v>12138.362999999999</v>
      </c>
      <c r="T65">
        <v>9.0214475937152372</v>
      </c>
      <c r="U65">
        <v>1.6570073177165437E-3</v>
      </c>
    </row>
    <row r="66" spans="1:21">
      <c r="A66" t="s">
        <v>954</v>
      </c>
      <c r="B66" t="s">
        <v>1580</v>
      </c>
      <c r="C66" t="s">
        <v>956</v>
      </c>
      <c r="D66" t="s">
        <v>958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L66" t="s">
        <v>1371</v>
      </c>
      <c r="M66" t="s">
        <v>1782</v>
      </c>
      <c r="N66">
        <v>1759.7654</v>
      </c>
      <c r="O66">
        <v>1759.7654</v>
      </c>
      <c r="P66">
        <v>1759.7654</v>
      </c>
      <c r="Q66">
        <v>63006.703000000001</v>
      </c>
      <c r="R66">
        <v>56441.917999999998</v>
      </c>
      <c r="S66">
        <v>56441.917999999998</v>
      </c>
      <c r="T66">
        <v>33.317043093736622</v>
      </c>
      <c r="U66">
        <v>1.3023513166966593E-5</v>
      </c>
    </row>
    <row r="67" spans="1:21">
      <c r="A67" t="s">
        <v>954</v>
      </c>
      <c r="B67" t="s">
        <v>959</v>
      </c>
      <c r="C67" t="s">
        <v>956</v>
      </c>
      <c r="D67" t="s">
        <v>958</v>
      </c>
      <c r="E67">
        <v>13729.208000000001</v>
      </c>
      <c r="F67">
        <v>0</v>
      </c>
      <c r="G67">
        <v>0</v>
      </c>
      <c r="H67">
        <v>0</v>
      </c>
      <c r="I67">
        <v>15956.683999999999</v>
      </c>
      <c r="J67">
        <v>0</v>
      </c>
      <c r="L67" t="s">
        <v>1553</v>
      </c>
      <c r="M67" t="s">
        <v>1557</v>
      </c>
      <c r="N67">
        <v>74149.97</v>
      </c>
      <c r="O67">
        <v>90650.55</v>
      </c>
      <c r="P67">
        <v>74149.97</v>
      </c>
      <c r="Q67">
        <v>58972.792999999998</v>
      </c>
      <c r="R67">
        <v>58972.792999999998</v>
      </c>
      <c r="S67">
        <v>80185.66</v>
      </c>
      <c r="T67">
        <v>0.8291727964232255</v>
      </c>
      <c r="U67">
        <v>0.20341542437557947</v>
      </c>
    </row>
    <row r="68" spans="1:21">
      <c r="A68" t="s">
        <v>960</v>
      </c>
      <c r="B68" t="s">
        <v>961</v>
      </c>
      <c r="C68" t="s">
        <v>962</v>
      </c>
      <c r="D68" t="s">
        <v>963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L68" t="s">
        <v>532</v>
      </c>
      <c r="M68" t="s">
        <v>533</v>
      </c>
      <c r="N68">
        <v>153412.01999999999</v>
      </c>
      <c r="O68">
        <v>259472.4</v>
      </c>
      <c r="P68">
        <v>235042.05</v>
      </c>
      <c r="Q68">
        <v>230227.47</v>
      </c>
      <c r="R68">
        <v>239729.47</v>
      </c>
      <c r="S68">
        <v>198091.34</v>
      </c>
      <c r="T68">
        <v>1.0310556998852047</v>
      </c>
      <c r="U68">
        <v>0.85513135863482037</v>
      </c>
    </row>
    <row r="69" spans="1:21">
      <c r="A69" t="s">
        <v>1584</v>
      </c>
      <c r="B69" t="s">
        <v>1585</v>
      </c>
      <c r="C69" t="s">
        <v>1586</v>
      </c>
      <c r="D69" t="s">
        <v>1587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L69" t="s">
        <v>1026</v>
      </c>
      <c r="M69" t="s">
        <v>1027</v>
      </c>
      <c r="N69">
        <v>74418.080000000002</v>
      </c>
      <c r="O69">
        <v>75145.53</v>
      </c>
      <c r="P69">
        <v>81926.820000000007</v>
      </c>
      <c r="Q69">
        <v>71126.12</v>
      </c>
      <c r="R69">
        <v>72827.27</v>
      </c>
      <c r="S69">
        <v>76605.429999999993</v>
      </c>
      <c r="T69">
        <v>0.95277727031739501</v>
      </c>
      <c r="U69">
        <v>0.27555024690910995</v>
      </c>
    </row>
    <row r="70" spans="1:21">
      <c r="A70" t="s">
        <v>1590</v>
      </c>
      <c r="B70" t="s">
        <v>1591</v>
      </c>
      <c r="C70" t="s">
        <v>1592</v>
      </c>
      <c r="D70" t="s">
        <v>1593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L70" t="s">
        <v>539</v>
      </c>
      <c r="M70" t="s">
        <v>540</v>
      </c>
      <c r="N70">
        <v>237555.81</v>
      </c>
      <c r="O70">
        <v>245572.56</v>
      </c>
      <c r="P70">
        <v>160859.03</v>
      </c>
      <c r="Q70">
        <v>219183.78</v>
      </c>
      <c r="R70">
        <v>244712.97</v>
      </c>
      <c r="S70">
        <v>306571.09999999998</v>
      </c>
      <c r="T70">
        <v>1.1964020569346543</v>
      </c>
      <c r="U70">
        <v>0.32317455664652045</v>
      </c>
    </row>
    <row r="71" spans="1:21">
      <c r="A71" t="s">
        <v>59</v>
      </c>
      <c r="B71" t="s">
        <v>1595</v>
      </c>
      <c r="C71" t="s">
        <v>61</v>
      </c>
      <c r="D71" t="s">
        <v>63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L71" t="s">
        <v>1570</v>
      </c>
      <c r="M71" t="s">
        <v>1576</v>
      </c>
      <c r="N71">
        <v>1759.7654</v>
      </c>
      <c r="O71">
        <v>1759.7654</v>
      </c>
      <c r="P71">
        <v>7390.7619999999997</v>
      </c>
      <c r="Q71">
        <v>2409.1648</v>
      </c>
      <c r="R71">
        <v>2409.1648</v>
      </c>
      <c r="S71">
        <v>10708.924999999999</v>
      </c>
      <c r="T71">
        <v>1.4231748757466893</v>
      </c>
      <c r="U71">
        <v>0.66919128250375026</v>
      </c>
    </row>
    <row r="72" spans="1:21">
      <c r="A72" t="s">
        <v>59</v>
      </c>
      <c r="B72" t="s">
        <v>474</v>
      </c>
      <c r="C72" t="s">
        <v>61</v>
      </c>
      <c r="D72" t="s">
        <v>63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L72" t="s">
        <v>1573</v>
      </c>
      <c r="M72" t="s">
        <v>1579</v>
      </c>
      <c r="N72">
        <v>230297.36</v>
      </c>
      <c r="O72">
        <v>231224.58</v>
      </c>
      <c r="P72">
        <v>230508.78</v>
      </c>
      <c r="Q72">
        <v>237012.14</v>
      </c>
      <c r="R72">
        <v>344243.7</v>
      </c>
      <c r="S72">
        <v>349041.84</v>
      </c>
      <c r="T72">
        <v>1.3443011316029443</v>
      </c>
      <c r="U72">
        <v>9.5623979981845242E-2</v>
      </c>
    </row>
    <row r="73" spans="1:21">
      <c r="A73" t="s">
        <v>1598</v>
      </c>
      <c r="B73" t="s">
        <v>1599</v>
      </c>
      <c r="C73" t="s">
        <v>1600</v>
      </c>
      <c r="D73" t="s">
        <v>1601</v>
      </c>
      <c r="E73">
        <v>12671.189</v>
      </c>
      <c r="F73">
        <v>0</v>
      </c>
      <c r="G73">
        <v>0</v>
      </c>
      <c r="H73">
        <v>0</v>
      </c>
      <c r="I73">
        <v>0</v>
      </c>
      <c r="J73">
        <v>0</v>
      </c>
      <c r="L73" t="s">
        <v>1034</v>
      </c>
      <c r="M73" t="s">
        <v>1035</v>
      </c>
      <c r="N73">
        <v>101505.94500000001</v>
      </c>
      <c r="O73">
        <v>104989.3</v>
      </c>
      <c r="P73">
        <v>105925.36</v>
      </c>
      <c r="Q73">
        <v>53862.188000000002</v>
      </c>
      <c r="R73">
        <v>126810.06</v>
      </c>
      <c r="S73">
        <v>110659.45</v>
      </c>
      <c r="T73">
        <v>0.93249834786025076</v>
      </c>
      <c r="U73">
        <v>0.76696240393230031</v>
      </c>
    </row>
    <row r="74" spans="1:21">
      <c r="A74" t="s">
        <v>1327</v>
      </c>
      <c r="B74" t="s">
        <v>1475</v>
      </c>
      <c r="C74" t="s">
        <v>110</v>
      </c>
      <c r="D74" t="s">
        <v>111</v>
      </c>
      <c r="E74">
        <v>0</v>
      </c>
      <c r="F74">
        <v>0</v>
      </c>
      <c r="G74">
        <v>0</v>
      </c>
      <c r="H74">
        <v>0</v>
      </c>
      <c r="I74">
        <v>182586.05</v>
      </c>
      <c r="J74">
        <v>0</v>
      </c>
      <c r="L74" t="s">
        <v>1554</v>
      </c>
      <c r="M74" t="s">
        <v>1581</v>
      </c>
      <c r="N74">
        <v>598529.75</v>
      </c>
      <c r="O74">
        <v>846728.5</v>
      </c>
      <c r="P74">
        <v>788778.5</v>
      </c>
      <c r="Q74">
        <v>914120.94</v>
      </c>
      <c r="R74">
        <v>954161.75</v>
      </c>
      <c r="S74">
        <v>818957.1</v>
      </c>
      <c r="T74">
        <v>1.2028628401032346</v>
      </c>
      <c r="U74">
        <v>0.1502158477322606</v>
      </c>
    </row>
    <row r="75" spans="1:21">
      <c r="A75" t="s">
        <v>1603</v>
      </c>
      <c r="B75" t="s">
        <v>1604</v>
      </c>
      <c r="C75" t="s">
        <v>1605</v>
      </c>
      <c r="D75" t="s">
        <v>1606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L75" t="s">
        <v>17</v>
      </c>
      <c r="M75" t="s">
        <v>18</v>
      </c>
      <c r="N75">
        <v>38645.15</v>
      </c>
      <c r="O75">
        <v>55402.938000000002</v>
      </c>
      <c r="P75">
        <v>57273.63</v>
      </c>
      <c r="Q75">
        <v>51079.862999999998</v>
      </c>
      <c r="R75">
        <v>53100.160000000003</v>
      </c>
      <c r="S75">
        <v>36950.233999999997</v>
      </c>
      <c r="T75">
        <v>0.93265037474660428</v>
      </c>
      <c r="U75">
        <v>0.68575000907340322</v>
      </c>
    </row>
    <row r="76" spans="1:21">
      <c r="A76" t="s">
        <v>964</v>
      </c>
      <c r="B76" t="s">
        <v>965</v>
      </c>
      <c r="C76" t="s">
        <v>966</v>
      </c>
      <c r="D76" t="s">
        <v>968</v>
      </c>
      <c r="E76">
        <v>3488.6327999999999</v>
      </c>
      <c r="F76">
        <v>0</v>
      </c>
      <c r="G76">
        <v>0</v>
      </c>
      <c r="H76">
        <v>12218.422</v>
      </c>
      <c r="I76">
        <v>11461.729499999999</v>
      </c>
      <c r="J76">
        <v>13513.365</v>
      </c>
      <c r="L76" t="s">
        <v>1582</v>
      </c>
      <c r="M76" t="s">
        <v>1583</v>
      </c>
      <c r="N76">
        <v>1005774.4</v>
      </c>
      <c r="O76">
        <v>1036511.8</v>
      </c>
      <c r="P76">
        <v>991839.1</v>
      </c>
      <c r="Q76">
        <v>897980.5</v>
      </c>
      <c r="R76">
        <v>918216.4</v>
      </c>
      <c r="S76">
        <v>847538.5</v>
      </c>
      <c r="T76">
        <v>0.87792531178590405</v>
      </c>
      <c r="U76">
        <v>7.6221795578924794E-3</v>
      </c>
    </row>
    <row r="77" spans="1:21">
      <c r="A77" t="s">
        <v>1477</v>
      </c>
      <c r="B77" t="s">
        <v>1482</v>
      </c>
      <c r="C77" t="s">
        <v>1608</v>
      </c>
      <c r="D77" t="s">
        <v>1609</v>
      </c>
      <c r="E77">
        <v>15062.284</v>
      </c>
      <c r="F77">
        <v>0</v>
      </c>
      <c r="G77">
        <v>18357.335999999999</v>
      </c>
      <c r="H77">
        <v>0</v>
      </c>
      <c r="I77">
        <v>0</v>
      </c>
      <c r="J77">
        <v>0</v>
      </c>
      <c r="L77" t="s">
        <v>1512</v>
      </c>
      <c r="M77" t="s">
        <v>1588</v>
      </c>
      <c r="N77">
        <v>2323.7908000000002</v>
      </c>
      <c r="O77">
        <v>2323.7908000000002</v>
      </c>
      <c r="P77">
        <v>14300.311</v>
      </c>
      <c r="Q77">
        <v>2409.1648</v>
      </c>
      <c r="R77">
        <v>2409.1648</v>
      </c>
      <c r="S77">
        <v>8840.2630000000008</v>
      </c>
      <c r="T77">
        <v>0.72085022267858967</v>
      </c>
      <c r="U77">
        <v>0.71703376876476721</v>
      </c>
    </row>
    <row r="78" spans="1:21">
      <c r="A78" t="s">
        <v>480</v>
      </c>
      <c r="B78" t="s">
        <v>481</v>
      </c>
      <c r="C78" t="s">
        <v>482</v>
      </c>
      <c r="D78" t="s">
        <v>484</v>
      </c>
      <c r="E78">
        <v>13281.802</v>
      </c>
      <c r="F78">
        <v>14320.199000000001</v>
      </c>
      <c r="G78">
        <v>31554.525000000001</v>
      </c>
      <c r="H78">
        <v>0</v>
      </c>
      <c r="I78">
        <v>20186.34</v>
      </c>
      <c r="J78">
        <v>23441.065999999999</v>
      </c>
      <c r="L78" t="s">
        <v>1043</v>
      </c>
      <c r="M78" t="s">
        <v>1594</v>
      </c>
      <c r="N78">
        <v>140253.04999999999</v>
      </c>
      <c r="O78">
        <v>136700.67000000001</v>
      </c>
      <c r="P78">
        <v>137598.23000000001</v>
      </c>
      <c r="Q78">
        <v>116832.63</v>
      </c>
      <c r="R78">
        <v>120410.19500000001</v>
      </c>
      <c r="S78">
        <v>104582.72</v>
      </c>
      <c r="T78">
        <v>0.82456624555740266</v>
      </c>
      <c r="U78">
        <v>7.8285542242482742E-3</v>
      </c>
    </row>
    <row r="79" spans="1:21">
      <c r="A79" t="s">
        <v>480</v>
      </c>
      <c r="B79" t="s">
        <v>973</v>
      </c>
      <c r="C79" t="s">
        <v>482</v>
      </c>
      <c r="D79" t="s">
        <v>484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L79" t="s">
        <v>1589</v>
      </c>
      <c r="M79" t="s">
        <v>1596</v>
      </c>
      <c r="N79">
        <v>76875.02</v>
      </c>
      <c r="O79">
        <v>59070.633000000002</v>
      </c>
      <c r="P79">
        <v>59474.720000000001</v>
      </c>
      <c r="Q79">
        <v>78095.233999999997</v>
      </c>
      <c r="R79">
        <v>69825.039999999994</v>
      </c>
      <c r="S79">
        <v>82037.23</v>
      </c>
      <c r="T79">
        <v>1.1767324996355419</v>
      </c>
      <c r="U79">
        <v>0.16977311192784014</v>
      </c>
    </row>
    <row r="80" spans="1:21">
      <c r="A80" t="s">
        <v>1355</v>
      </c>
      <c r="B80" t="s">
        <v>1480</v>
      </c>
      <c r="C80" t="s">
        <v>1614</v>
      </c>
      <c r="D80" t="s">
        <v>1615</v>
      </c>
      <c r="E80">
        <v>0</v>
      </c>
      <c r="F80">
        <v>0</v>
      </c>
      <c r="G80">
        <v>0</v>
      </c>
      <c r="H80">
        <v>0</v>
      </c>
      <c r="I80">
        <v>39800.285000000003</v>
      </c>
      <c r="J80">
        <v>0</v>
      </c>
      <c r="L80" t="s">
        <v>73</v>
      </c>
      <c r="M80" t="s">
        <v>74</v>
      </c>
      <c r="N80">
        <v>10123.34</v>
      </c>
      <c r="O80">
        <v>10123.34</v>
      </c>
      <c r="P80">
        <v>40738.22</v>
      </c>
      <c r="Q80">
        <v>43638.625</v>
      </c>
      <c r="R80">
        <v>2409.1648</v>
      </c>
      <c r="S80">
        <v>2409.1648</v>
      </c>
      <c r="T80">
        <v>0.79457299429858863</v>
      </c>
      <c r="U80">
        <v>0.81926596022776499</v>
      </c>
    </row>
    <row r="81" spans="1:21">
      <c r="A81" t="s">
        <v>1617</v>
      </c>
      <c r="B81" t="s">
        <v>1618</v>
      </c>
      <c r="C81" t="s">
        <v>1619</v>
      </c>
      <c r="D81" t="s">
        <v>1620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L81" t="s">
        <v>1521</v>
      </c>
      <c r="M81" t="s">
        <v>1602</v>
      </c>
      <c r="N81">
        <v>25750.776999999998</v>
      </c>
      <c r="O81">
        <v>25750.776999999998</v>
      </c>
      <c r="P81">
        <v>49604.28</v>
      </c>
      <c r="Q81">
        <v>2409.1648</v>
      </c>
      <c r="R81">
        <v>2409.1648</v>
      </c>
      <c r="S81">
        <v>59072.046999999999</v>
      </c>
      <c r="T81">
        <v>0.63191582594531581</v>
      </c>
      <c r="U81">
        <v>0.57762090072094741</v>
      </c>
    </row>
    <row r="82" spans="1:21">
      <c r="A82" t="s">
        <v>975</v>
      </c>
      <c r="B82" t="s">
        <v>976</v>
      </c>
      <c r="C82" t="s">
        <v>977</v>
      </c>
      <c r="D82" t="s">
        <v>978</v>
      </c>
      <c r="E82">
        <v>71053.039999999994</v>
      </c>
      <c r="F82">
        <v>74596.820000000007</v>
      </c>
      <c r="G82">
        <v>81879.09</v>
      </c>
      <c r="H82">
        <v>76796.695000000007</v>
      </c>
      <c r="I82">
        <v>81510.766000000003</v>
      </c>
      <c r="J82">
        <v>77651.91</v>
      </c>
      <c r="L82" t="s">
        <v>1375</v>
      </c>
      <c r="M82" t="s">
        <v>1875</v>
      </c>
      <c r="N82">
        <v>1759.7654</v>
      </c>
      <c r="O82">
        <v>1759.7654</v>
      </c>
      <c r="P82">
        <v>1759.7654</v>
      </c>
      <c r="Q82">
        <v>206229.56</v>
      </c>
      <c r="R82">
        <v>261381.06</v>
      </c>
      <c r="S82">
        <v>206229.56</v>
      </c>
      <c r="T82">
        <v>127.63825981198023</v>
      </c>
      <c r="U82">
        <v>2.6568467775445567E-4</v>
      </c>
    </row>
    <row r="83" spans="1:21">
      <c r="A83" t="s">
        <v>489</v>
      </c>
      <c r="B83" t="s">
        <v>490</v>
      </c>
      <c r="C83" t="s">
        <v>491</v>
      </c>
      <c r="D83" t="s">
        <v>492</v>
      </c>
      <c r="E83">
        <v>1491906.6</v>
      </c>
      <c r="F83">
        <v>1298633.8999999999</v>
      </c>
      <c r="G83">
        <v>1854599.5</v>
      </c>
      <c r="H83">
        <v>1557401.5</v>
      </c>
      <c r="I83">
        <v>1612768</v>
      </c>
      <c r="J83">
        <v>1435102.9</v>
      </c>
      <c r="L83" t="s">
        <v>549</v>
      </c>
      <c r="M83" t="s">
        <v>550</v>
      </c>
      <c r="N83">
        <v>38502.129999999997</v>
      </c>
      <c r="O83">
        <v>29023.383000000002</v>
      </c>
      <c r="P83">
        <v>29023.383000000002</v>
      </c>
      <c r="Q83">
        <v>52722.527000000002</v>
      </c>
      <c r="R83">
        <v>2409.1648</v>
      </c>
      <c r="S83">
        <v>2409.1648</v>
      </c>
      <c r="T83">
        <v>0.59597632892664032</v>
      </c>
      <c r="U83">
        <v>0.48856827904431349</v>
      </c>
    </row>
    <row r="84" spans="1:21">
      <c r="A84" t="s">
        <v>493</v>
      </c>
      <c r="B84" t="s">
        <v>494</v>
      </c>
      <c r="C84" t="s">
        <v>286</v>
      </c>
      <c r="D84" t="s">
        <v>288</v>
      </c>
      <c r="E84">
        <v>0</v>
      </c>
      <c r="F84">
        <v>0</v>
      </c>
      <c r="G84">
        <v>224175.48</v>
      </c>
      <c r="H84">
        <v>0</v>
      </c>
      <c r="I84">
        <v>268091.84000000003</v>
      </c>
      <c r="J84">
        <v>321611.53000000003</v>
      </c>
      <c r="L84" t="s">
        <v>549</v>
      </c>
      <c r="M84" t="s">
        <v>553</v>
      </c>
      <c r="N84">
        <v>26192.197</v>
      </c>
      <c r="O84">
        <v>58334.945</v>
      </c>
      <c r="P84">
        <v>26192.197</v>
      </c>
      <c r="Q84">
        <v>22829.192999999999</v>
      </c>
      <c r="R84">
        <v>30844.9</v>
      </c>
      <c r="S84">
        <v>22829.192999999999</v>
      </c>
      <c r="T84">
        <v>0.6909658844693789</v>
      </c>
      <c r="U84">
        <v>0.3600197094038462</v>
      </c>
    </row>
    <row r="85" spans="1:21">
      <c r="A85" t="s">
        <v>1625</v>
      </c>
      <c r="B85" t="s">
        <v>1626</v>
      </c>
      <c r="C85" t="s">
        <v>1627</v>
      </c>
      <c r="D85" t="s">
        <v>1628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L85" t="s">
        <v>1341</v>
      </c>
      <c r="M85" t="s">
        <v>1860</v>
      </c>
      <c r="N85">
        <v>150099.9</v>
      </c>
      <c r="O85">
        <v>1759.7654</v>
      </c>
      <c r="P85">
        <v>1759.7654</v>
      </c>
      <c r="Q85">
        <v>128715.164</v>
      </c>
      <c r="R85">
        <v>124969.08</v>
      </c>
      <c r="S85">
        <v>124969.08</v>
      </c>
      <c r="T85">
        <v>2.4648790978335016</v>
      </c>
      <c r="U85">
        <v>0.20397780356168088</v>
      </c>
    </row>
    <row r="86" spans="1:21">
      <c r="A86" t="s">
        <v>1625</v>
      </c>
      <c r="B86" t="s">
        <v>1629</v>
      </c>
      <c r="C86" t="s">
        <v>1627</v>
      </c>
      <c r="D86" t="s">
        <v>1628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L86" t="s">
        <v>1045</v>
      </c>
      <c r="M86" t="s">
        <v>1046</v>
      </c>
      <c r="N86">
        <v>5835.8050000000003</v>
      </c>
      <c r="O86">
        <v>5290.5312000000004</v>
      </c>
      <c r="P86">
        <v>5290.5312000000004</v>
      </c>
      <c r="Q86">
        <v>5142.4603999999999</v>
      </c>
      <c r="R86">
        <v>11764.442999999999</v>
      </c>
      <c r="S86">
        <v>7474.3649999999998</v>
      </c>
      <c r="T86">
        <v>1.4851352457168532</v>
      </c>
      <c r="U86">
        <v>0.24456511717476304</v>
      </c>
    </row>
    <row r="87" spans="1:21">
      <c r="A87" t="s">
        <v>1631</v>
      </c>
      <c r="B87" t="s">
        <v>1632</v>
      </c>
      <c r="C87" t="s">
        <v>21</v>
      </c>
      <c r="D87" t="s">
        <v>22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L87" t="s">
        <v>1351</v>
      </c>
      <c r="M87" t="s">
        <v>1610</v>
      </c>
      <c r="N87">
        <v>467029.3</v>
      </c>
      <c r="O87">
        <v>475695.47</v>
      </c>
      <c r="P87">
        <v>463132.53</v>
      </c>
      <c r="Q87">
        <v>411752.7</v>
      </c>
      <c r="R87">
        <v>414736.28</v>
      </c>
      <c r="S87">
        <v>419449.25</v>
      </c>
      <c r="T87">
        <v>0.88624800682117588</v>
      </c>
      <c r="U87">
        <v>2.5153518299606963E-4</v>
      </c>
    </row>
    <row r="88" spans="1:21">
      <c r="A88" t="s">
        <v>1486</v>
      </c>
      <c r="B88" t="s">
        <v>1491</v>
      </c>
      <c r="C88" t="s">
        <v>1635</v>
      </c>
      <c r="D88" t="s">
        <v>1636</v>
      </c>
      <c r="E88">
        <v>1787594.4</v>
      </c>
      <c r="F88">
        <v>1640320.8</v>
      </c>
      <c r="G88">
        <v>1625505.8</v>
      </c>
      <c r="H88">
        <v>2020900.4</v>
      </c>
      <c r="I88">
        <v>1797592.4</v>
      </c>
      <c r="J88">
        <v>1765979.1</v>
      </c>
      <c r="L88" t="s">
        <v>1050</v>
      </c>
      <c r="M88" t="s">
        <v>1051</v>
      </c>
      <c r="N88">
        <v>1759.7654</v>
      </c>
      <c r="O88">
        <v>1759.7654</v>
      </c>
      <c r="P88">
        <v>170238.7</v>
      </c>
      <c r="Q88">
        <v>124915.56</v>
      </c>
      <c r="R88">
        <v>137811.72</v>
      </c>
      <c r="S88">
        <v>130968.55</v>
      </c>
      <c r="T88">
        <v>2.2657679477247528</v>
      </c>
      <c r="U88">
        <v>0.26265457890318039</v>
      </c>
    </row>
    <row r="89" spans="1:21">
      <c r="A89" t="s">
        <v>1638</v>
      </c>
      <c r="B89" t="s">
        <v>1639</v>
      </c>
      <c r="C89" t="s">
        <v>1640</v>
      </c>
      <c r="D89" t="s">
        <v>1641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L89" t="s">
        <v>1444</v>
      </c>
      <c r="M89" t="s">
        <v>1613</v>
      </c>
      <c r="N89">
        <v>60606.957000000002</v>
      </c>
      <c r="O89">
        <v>65056.81</v>
      </c>
      <c r="P89">
        <v>57306.332000000002</v>
      </c>
      <c r="Q89">
        <v>43293.546999999999</v>
      </c>
      <c r="R89">
        <v>70124.259999999995</v>
      </c>
      <c r="S89">
        <v>76359.429999999993</v>
      </c>
      <c r="T89">
        <v>1.0372035542266389</v>
      </c>
      <c r="U89">
        <v>0.83780624725519248</v>
      </c>
    </row>
    <row r="90" spans="1:21">
      <c r="A90" t="s">
        <v>1357</v>
      </c>
      <c r="B90" t="s">
        <v>1643</v>
      </c>
      <c r="C90" t="s">
        <v>1644</v>
      </c>
      <c r="D90" t="s">
        <v>1645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L90" t="s">
        <v>1611</v>
      </c>
      <c r="M90" t="s">
        <v>1616</v>
      </c>
      <c r="N90">
        <v>78397.850000000006</v>
      </c>
      <c r="O90">
        <v>68884.304999999993</v>
      </c>
      <c r="P90">
        <v>68884.304999999993</v>
      </c>
      <c r="Q90">
        <v>79820.11</v>
      </c>
      <c r="R90">
        <v>63764.26</v>
      </c>
      <c r="S90">
        <v>46211.41</v>
      </c>
      <c r="T90">
        <v>0.87800753178823399</v>
      </c>
      <c r="U90">
        <v>0.437823916703106</v>
      </c>
    </row>
    <row r="91" spans="1:21">
      <c r="A91" t="s">
        <v>1357</v>
      </c>
      <c r="B91" t="s">
        <v>1498</v>
      </c>
      <c r="C91" t="s">
        <v>1644</v>
      </c>
      <c r="D91" t="s">
        <v>1645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L91" t="s">
        <v>1060</v>
      </c>
      <c r="M91" t="s">
        <v>1061</v>
      </c>
      <c r="N91">
        <v>218715.98</v>
      </c>
      <c r="O91">
        <v>220495.25</v>
      </c>
      <c r="P91">
        <v>213913.42</v>
      </c>
      <c r="Q91">
        <v>231484.02</v>
      </c>
      <c r="R91">
        <v>241379.20000000001</v>
      </c>
      <c r="S91">
        <v>229890.84</v>
      </c>
      <c r="T91">
        <v>1.0759876541177857</v>
      </c>
      <c r="U91">
        <v>1.5618488793385009E-2</v>
      </c>
    </row>
    <row r="92" spans="1:21">
      <c r="A92" t="s">
        <v>1649</v>
      </c>
      <c r="B92" t="s">
        <v>1650</v>
      </c>
      <c r="C92" t="s">
        <v>1651</v>
      </c>
      <c r="D92" t="s">
        <v>1652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L92" t="s">
        <v>1374</v>
      </c>
      <c r="M92" t="s">
        <v>1900</v>
      </c>
      <c r="N92">
        <v>1759.7654</v>
      </c>
      <c r="O92">
        <v>1759.7654</v>
      </c>
      <c r="P92">
        <v>1759.7654</v>
      </c>
      <c r="Q92">
        <v>20215.248</v>
      </c>
      <c r="R92">
        <v>20215.248</v>
      </c>
      <c r="S92">
        <v>24429.133000000002</v>
      </c>
      <c r="T92">
        <v>12.285658266342397</v>
      </c>
      <c r="U92">
        <v>1.4525280595186461E-4</v>
      </c>
    </row>
    <row r="93" spans="1:21">
      <c r="A93" t="s">
        <v>1348</v>
      </c>
      <c r="B93" t="s">
        <v>1504</v>
      </c>
      <c r="C93" t="s">
        <v>572</v>
      </c>
      <c r="D93" t="s">
        <v>574</v>
      </c>
      <c r="E93">
        <v>90234.016000000003</v>
      </c>
      <c r="F93">
        <v>84367.2</v>
      </c>
      <c r="G93">
        <v>53611.92</v>
      </c>
      <c r="H93">
        <v>81771.17</v>
      </c>
      <c r="I93">
        <v>60409.94</v>
      </c>
      <c r="J93">
        <v>58993.49</v>
      </c>
      <c r="L93" t="s">
        <v>563</v>
      </c>
      <c r="M93" t="s">
        <v>564</v>
      </c>
      <c r="N93">
        <v>448906.3</v>
      </c>
      <c r="O93">
        <v>430005.66</v>
      </c>
      <c r="P93">
        <v>498701.84</v>
      </c>
      <c r="Q93">
        <v>495368.1</v>
      </c>
      <c r="R93">
        <v>472747.66</v>
      </c>
      <c r="S93">
        <v>435237.38</v>
      </c>
      <c r="T93">
        <v>1.018684002729938</v>
      </c>
      <c r="U93">
        <v>0.76628700908791059</v>
      </c>
    </row>
    <row r="94" spans="1:21">
      <c r="A94" t="s">
        <v>1655</v>
      </c>
      <c r="B94" t="s">
        <v>1656</v>
      </c>
      <c r="C94" t="s">
        <v>1078</v>
      </c>
      <c r="D94" t="s">
        <v>1080</v>
      </c>
      <c r="E94">
        <v>0</v>
      </c>
      <c r="F94">
        <v>0</v>
      </c>
      <c r="G94">
        <v>281589.5</v>
      </c>
      <c r="H94">
        <v>297565.12</v>
      </c>
      <c r="I94">
        <v>0</v>
      </c>
      <c r="J94">
        <v>0</v>
      </c>
      <c r="L94" t="s">
        <v>1430</v>
      </c>
      <c r="M94" t="s">
        <v>1622</v>
      </c>
      <c r="N94">
        <v>16363.039000000001</v>
      </c>
      <c r="O94">
        <v>16328.183999999999</v>
      </c>
      <c r="P94">
        <v>16328.183999999999</v>
      </c>
      <c r="Q94">
        <v>2409.1648</v>
      </c>
      <c r="R94">
        <v>2409.1648</v>
      </c>
      <c r="S94">
        <v>2409.1648</v>
      </c>
      <c r="T94">
        <v>0.14744148985727223</v>
      </c>
      <c r="U94">
        <v>2.9029569586720362E-12</v>
      </c>
    </row>
    <row r="95" spans="1:21">
      <c r="A95" t="s">
        <v>1658</v>
      </c>
      <c r="B95" t="s">
        <v>1659</v>
      </c>
      <c r="C95" t="s">
        <v>1660</v>
      </c>
      <c r="D95" t="s">
        <v>1661</v>
      </c>
      <c r="E95">
        <v>0</v>
      </c>
      <c r="F95">
        <v>0</v>
      </c>
      <c r="G95">
        <v>0</v>
      </c>
      <c r="H95">
        <v>138820.6</v>
      </c>
      <c r="I95">
        <v>0</v>
      </c>
      <c r="J95">
        <v>159411.1</v>
      </c>
      <c r="L95" t="s">
        <v>1313</v>
      </c>
      <c r="M95" t="s">
        <v>1623</v>
      </c>
      <c r="N95">
        <v>1759.7654</v>
      </c>
      <c r="O95">
        <v>1759.7654</v>
      </c>
      <c r="P95">
        <v>1759.7654</v>
      </c>
      <c r="Q95">
        <v>25373.401999999998</v>
      </c>
      <c r="R95">
        <v>26524.365000000002</v>
      </c>
      <c r="S95">
        <v>25429.684000000001</v>
      </c>
      <c r="T95">
        <v>14.647302987091347</v>
      </c>
      <c r="U95">
        <v>3.546782206915321E-7</v>
      </c>
    </row>
    <row r="96" spans="1:21">
      <c r="A96" t="s">
        <v>1663</v>
      </c>
      <c r="B96" t="s">
        <v>1664</v>
      </c>
      <c r="C96" t="s">
        <v>1665</v>
      </c>
      <c r="D96" t="s">
        <v>1666</v>
      </c>
      <c r="E96">
        <v>0</v>
      </c>
      <c r="F96">
        <v>0</v>
      </c>
      <c r="G96">
        <v>0</v>
      </c>
      <c r="H96">
        <v>0</v>
      </c>
      <c r="I96">
        <v>0</v>
      </c>
      <c r="J96">
        <v>122156.57</v>
      </c>
      <c r="L96" t="s">
        <v>568</v>
      </c>
      <c r="M96" t="s">
        <v>569</v>
      </c>
      <c r="N96">
        <v>1759.7654</v>
      </c>
      <c r="O96">
        <v>1759.7654</v>
      </c>
      <c r="P96">
        <v>1759.7654</v>
      </c>
      <c r="Q96">
        <v>137526.31</v>
      </c>
      <c r="R96">
        <v>140409.26999999999</v>
      </c>
      <c r="S96">
        <v>137526.31</v>
      </c>
      <c r="T96">
        <v>78.696453894744522</v>
      </c>
      <c r="U96">
        <v>1.4637058094515481E-8</v>
      </c>
    </row>
    <row r="97" spans="1:21">
      <c r="A97" t="s">
        <v>495</v>
      </c>
      <c r="B97" t="s">
        <v>496</v>
      </c>
      <c r="C97" t="s">
        <v>497</v>
      </c>
      <c r="D97" t="s">
        <v>499</v>
      </c>
      <c r="E97">
        <v>869775.75</v>
      </c>
      <c r="F97">
        <v>773667</v>
      </c>
      <c r="G97">
        <v>634241.69999999995</v>
      </c>
      <c r="H97">
        <v>1151438.6000000001</v>
      </c>
      <c r="I97">
        <v>850622.4</v>
      </c>
      <c r="J97">
        <v>1027817.7</v>
      </c>
      <c r="L97" t="s">
        <v>570</v>
      </c>
      <c r="M97" t="s">
        <v>571</v>
      </c>
      <c r="N97">
        <v>6337668.5</v>
      </c>
      <c r="O97">
        <v>6348458.5</v>
      </c>
      <c r="P97">
        <v>6406185</v>
      </c>
      <c r="Q97">
        <v>4788079.5</v>
      </c>
      <c r="R97">
        <v>4903864.5</v>
      </c>
      <c r="S97">
        <v>4649566.5</v>
      </c>
      <c r="T97">
        <v>0.75116677854415959</v>
      </c>
      <c r="U97">
        <v>3.2210490156299919E-5</v>
      </c>
    </row>
    <row r="98" spans="1:21">
      <c r="A98" t="s">
        <v>495</v>
      </c>
      <c r="B98" t="s">
        <v>500</v>
      </c>
      <c r="C98" t="s">
        <v>497</v>
      </c>
      <c r="D98" t="s">
        <v>499</v>
      </c>
      <c r="E98">
        <v>0</v>
      </c>
      <c r="F98">
        <v>151542.6</v>
      </c>
      <c r="G98">
        <v>0</v>
      </c>
      <c r="H98">
        <v>164277.75</v>
      </c>
      <c r="I98">
        <v>0</v>
      </c>
      <c r="J98">
        <v>0</v>
      </c>
      <c r="L98" t="s">
        <v>1076</v>
      </c>
      <c r="M98" t="s">
        <v>1077</v>
      </c>
      <c r="N98">
        <v>1759.7654</v>
      </c>
      <c r="O98">
        <v>311421.03000000003</v>
      </c>
      <c r="P98">
        <v>1759.7654</v>
      </c>
      <c r="Q98">
        <v>340582.2</v>
      </c>
      <c r="R98">
        <v>377449.66</v>
      </c>
      <c r="S98">
        <v>340582.2</v>
      </c>
      <c r="T98">
        <v>3.3613138216016032</v>
      </c>
      <c r="U98">
        <v>7.5599516604025849E-2</v>
      </c>
    </row>
    <row r="99" spans="1:21">
      <c r="A99" t="s">
        <v>1004</v>
      </c>
      <c r="B99" t="s">
        <v>1005</v>
      </c>
      <c r="C99" t="s">
        <v>1006</v>
      </c>
      <c r="D99" t="s">
        <v>1008</v>
      </c>
      <c r="E99">
        <v>0</v>
      </c>
      <c r="F99">
        <v>0</v>
      </c>
      <c r="G99">
        <v>0</v>
      </c>
      <c r="H99">
        <v>194670.14</v>
      </c>
      <c r="I99">
        <v>213440.14</v>
      </c>
      <c r="J99">
        <v>218762.4</v>
      </c>
      <c r="L99" t="s">
        <v>1309</v>
      </c>
      <c r="M99" t="s">
        <v>1633</v>
      </c>
      <c r="N99">
        <v>1759.7654</v>
      </c>
      <c r="O99">
        <v>1759.7654</v>
      </c>
      <c r="P99">
        <v>1759.7654</v>
      </c>
      <c r="Q99">
        <v>175828.17</v>
      </c>
      <c r="R99">
        <v>175828.17</v>
      </c>
      <c r="S99">
        <v>215671.73</v>
      </c>
      <c r="T99">
        <v>107.46282241182074</v>
      </c>
      <c r="U99">
        <v>1.4658048647419358E-4</v>
      </c>
    </row>
    <row r="100" spans="1:21">
      <c r="A100" t="s">
        <v>1016</v>
      </c>
      <c r="B100" t="s">
        <v>1019</v>
      </c>
      <c r="C100" t="s">
        <v>1017</v>
      </c>
      <c r="D100" t="s">
        <v>1018</v>
      </c>
      <c r="E100">
        <v>0</v>
      </c>
      <c r="F100">
        <v>0</v>
      </c>
      <c r="G100">
        <v>214712.95</v>
      </c>
      <c r="H100">
        <v>0</v>
      </c>
      <c r="I100">
        <v>0</v>
      </c>
      <c r="J100">
        <v>0</v>
      </c>
      <c r="L100" t="s">
        <v>1469</v>
      </c>
      <c r="M100" t="s">
        <v>1637</v>
      </c>
      <c r="N100">
        <v>30577.537</v>
      </c>
      <c r="O100">
        <v>31649.425999999999</v>
      </c>
      <c r="P100">
        <v>30224.309000000001</v>
      </c>
      <c r="Q100">
        <v>24921.69</v>
      </c>
      <c r="R100">
        <v>24921.69</v>
      </c>
      <c r="S100">
        <v>28493.998</v>
      </c>
      <c r="T100">
        <v>0.84733694091304657</v>
      </c>
      <c r="U100">
        <v>2.051803053726171E-2</v>
      </c>
    </row>
    <row r="101" spans="1:21">
      <c r="A101" t="s">
        <v>1460</v>
      </c>
      <c r="B101" t="s">
        <v>1507</v>
      </c>
      <c r="C101" t="s">
        <v>1673</v>
      </c>
      <c r="D101" t="s">
        <v>1674</v>
      </c>
      <c r="E101">
        <v>0</v>
      </c>
      <c r="F101">
        <v>27944.976999999999</v>
      </c>
      <c r="G101">
        <v>27657.592000000001</v>
      </c>
      <c r="H101">
        <v>0</v>
      </c>
      <c r="I101">
        <v>45466.612999999998</v>
      </c>
      <c r="J101">
        <v>31049.085999999999</v>
      </c>
      <c r="L101" t="s">
        <v>1314</v>
      </c>
      <c r="M101" t="s">
        <v>1642</v>
      </c>
      <c r="N101">
        <v>1759.7654</v>
      </c>
      <c r="O101">
        <v>1759.7654</v>
      </c>
      <c r="P101">
        <v>1759.7654</v>
      </c>
      <c r="Q101">
        <v>140346.12</v>
      </c>
      <c r="R101">
        <v>165399.70000000001</v>
      </c>
      <c r="S101">
        <v>140346.12</v>
      </c>
      <c r="T101">
        <v>84.498373097535236</v>
      </c>
      <c r="U101">
        <v>6.1280067639992426E-5</v>
      </c>
    </row>
    <row r="102" spans="1:21">
      <c r="A102" t="s">
        <v>1678</v>
      </c>
      <c r="B102" t="s">
        <v>1679</v>
      </c>
      <c r="C102" t="s">
        <v>1680</v>
      </c>
      <c r="D102" t="s">
        <v>1681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L102" t="s">
        <v>1459</v>
      </c>
      <c r="M102" t="s">
        <v>1646</v>
      </c>
      <c r="N102">
        <v>1759.7654</v>
      </c>
      <c r="O102">
        <v>238053.77</v>
      </c>
      <c r="P102">
        <v>1759.7654</v>
      </c>
      <c r="Q102">
        <v>644745.9</v>
      </c>
      <c r="R102">
        <v>625591.75</v>
      </c>
      <c r="S102">
        <v>674955.5</v>
      </c>
      <c r="T102">
        <v>8.0525999502342334</v>
      </c>
      <c r="U102">
        <v>2.0861363539911269E-3</v>
      </c>
    </row>
    <row r="103" spans="1:21">
      <c r="A103" t="s">
        <v>1373</v>
      </c>
      <c r="B103" t="s">
        <v>1683</v>
      </c>
      <c r="C103" t="s">
        <v>1684</v>
      </c>
      <c r="D103" t="s">
        <v>1685</v>
      </c>
      <c r="E103">
        <v>0</v>
      </c>
      <c r="F103">
        <v>0</v>
      </c>
      <c r="G103">
        <v>0</v>
      </c>
      <c r="H103">
        <v>126183.52</v>
      </c>
      <c r="I103">
        <v>106874.19500000001</v>
      </c>
      <c r="J103">
        <v>115071.61</v>
      </c>
      <c r="L103" t="s">
        <v>1367</v>
      </c>
      <c r="M103" t="s">
        <v>1648</v>
      </c>
      <c r="N103">
        <v>38134.6</v>
      </c>
      <c r="O103">
        <v>38134.6</v>
      </c>
      <c r="P103">
        <v>51739.836000000003</v>
      </c>
      <c r="Q103">
        <v>57875.203000000001</v>
      </c>
      <c r="R103">
        <v>56221.74</v>
      </c>
      <c r="S103">
        <v>58137.89</v>
      </c>
      <c r="T103">
        <v>1.3454896496525448</v>
      </c>
      <c r="U103">
        <v>3.2201279608563053E-2</v>
      </c>
    </row>
    <row r="104" spans="1:21">
      <c r="A104" t="s">
        <v>1508</v>
      </c>
      <c r="B104" t="s">
        <v>1517</v>
      </c>
      <c r="C104" t="s">
        <v>1231</v>
      </c>
      <c r="D104" t="s">
        <v>1232</v>
      </c>
      <c r="E104">
        <v>430452.5</v>
      </c>
      <c r="F104">
        <v>300837.46999999997</v>
      </c>
      <c r="G104">
        <v>383861.72</v>
      </c>
      <c r="H104">
        <v>319331.21999999997</v>
      </c>
      <c r="I104">
        <v>366847.84</v>
      </c>
      <c r="J104">
        <v>307784.96999999997</v>
      </c>
      <c r="L104" t="s">
        <v>1347</v>
      </c>
      <c r="M104" t="s">
        <v>1653</v>
      </c>
      <c r="N104">
        <v>129400.76</v>
      </c>
      <c r="O104">
        <v>129400.76</v>
      </c>
      <c r="P104">
        <v>130891.586</v>
      </c>
      <c r="Q104">
        <v>146569.29999999999</v>
      </c>
      <c r="R104">
        <v>232719.77</v>
      </c>
      <c r="S104">
        <v>146569.29999999999</v>
      </c>
      <c r="T104">
        <v>1.3494166612226388</v>
      </c>
      <c r="U104">
        <v>0.18918730367582628</v>
      </c>
    </row>
    <row r="105" spans="1:21">
      <c r="A105" t="s">
        <v>1511</v>
      </c>
      <c r="B105" t="s">
        <v>1520</v>
      </c>
      <c r="C105" t="s">
        <v>1689</v>
      </c>
      <c r="D105" t="s">
        <v>1690</v>
      </c>
      <c r="E105">
        <v>118627.26</v>
      </c>
      <c r="F105">
        <v>103650.81</v>
      </c>
      <c r="G105">
        <v>98294.69</v>
      </c>
      <c r="H105">
        <v>122347.95</v>
      </c>
      <c r="I105">
        <v>124353.82</v>
      </c>
      <c r="J105">
        <v>110692.16</v>
      </c>
      <c r="L105" t="s">
        <v>580</v>
      </c>
      <c r="M105" t="s">
        <v>581</v>
      </c>
      <c r="N105">
        <v>51166.720000000001</v>
      </c>
      <c r="O105">
        <v>53395.195</v>
      </c>
      <c r="P105">
        <v>56305.425999999999</v>
      </c>
      <c r="Q105">
        <v>38563.152000000002</v>
      </c>
      <c r="R105">
        <v>75680.08</v>
      </c>
      <c r="S105">
        <v>47735.28</v>
      </c>
      <c r="T105">
        <v>1.0069073746920449</v>
      </c>
      <c r="U105">
        <v>0.97533680508815124</v>
      </c>
    </row>
    <row r="106" spans="1:21">
      <c r="A106" t="s">
        <v>1692</v>
      </c>
      <c r="B106" t="s">
        <v>1693</v>
      </c>
      <c r="C106" t="s">
        <v>592</v>
      </c>
      <c r="D106" t="s">
        <v>594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L106" t="s">
        <v>1474</v>
      </c>
      <c r="M106" t="s">
        <v>1657</v>
      </c>
      <c r="N106">
        <v>33700.074000000001</v>
      </c>
      <c r="O106">
        <v>1759.7654</v>
      </c>
      <c r="P106">
        <v>1759.7654</v>
      </c>
      <c r="Q106">
        <v>37397.805</v>
      </c>
      <c r="R106">
        <v>15094.216</v>
      </c>
      <c r="S106">
        <v>15094.216</v>
      </c>
      <c r="T106">
        <v>1.8158773410726814</v>
      </c>
      <c r="U106">
        <v>0.47923250387139898</v>
      </c>
    </row>
    <row r="107" spans="1:21">
      <c r="A107" t="s">
        <v>1694</v>
      </c>
      <c r="B107" t="s">
        <v>1695</v>
      </c>
      <c r="C107" t="s">
        <v>1696</v>
      </c>
      <c r="D107" t="s">
        <v>1697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L107" t="s">
        <v>1654</v>
      </c>
      <c r="M107" t="s">
        <v>1662</v>
      </c>
      <c r="N107">
        <v>158999.75</v>
      </c>
      <c r="O107">
        <v>176195.61</v>
      </c>
      <c r="P107">
        <v>183767.48</v>
      </c>
      <c r="Q107">
        <v>82359.009999999995</v>
      </c>
      <c r="R107">
        <v>77994.766000000003</v>
      </c>
      <c r="S107">
        <v>88097.14</v>
      </c>
      <c r="T107">
        <v>0.47874509858933262</v>
      </c>
      <c r="U107">
        <v>3.3444367406161238E-4</v>
      </c>
    </row>
    <row r="108" spans="1:21">
      <c r="A108" t="s">
        <v>1365</v>
      </c>
      <c r="B108" t="s">
        <v>1699</v>
      </c>
      <c r="C108" t="s">
        <v>1700</v>
      </c>
      <c r="D108" t="s">
        <v>1701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67309.22</v>
      </c>
      <c r="L108" t="s">
        <v>1363</v>
      </c>
      <c r="M108" t="s">
        <v>1667</v>
      </c>
      <c r="N108">
        <v>79039.789999999994</v>
      </c>
      <c r="O108">
        <v>88584.58</v>
      </c>
      <c r="P108">
        <v>79039.789999999994</v>
      </c>
      <c r="Q108">
        <v>81333.42</v>
      </c>
      <c r="R108">
        <v>86039.82</v>
      </c>
      <c r="S108">
        <v>59164.726999999999</v>
      </c>
      <c r="T108">
        <v>0.91840649650926198</v>
      </c>
      <c r="U108">
        <v>0.49181783639159959</v>
      </c>
    </row>
    <row r="109" spans="1:21">
      <c r="A109" t="s">
        <v>1703</v>
      </c>
      <c r="B109" t="s">
        <v>1704</v>
      </c>
      <c r="C109" t="s">
        <v>1705</v>
      </c>
      <c r="D109" t="s">
        <v>1706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L109" t="s">
        <v>1612</v>
      </c>
      <c r="M109" t="s">
        <v>1668</v>
      </c>
      <c r="N109">
        <v>111448.836</v>
      </c>
      <c r="O109">
        <v>110437.92</v>
      </c>
      <c r="P109">
        <v>102933.52</v>
      </c>
      <c r="Q109">
        <v>179646.86</v>
      </c>
      <c r="R109">
        <v>2409.1648</v>
      </c>
      <c r="S109">
        <v>2409.1648</v>
      </c>
      <c r="T109">
        <v>0.56789924530450175</v>
      </c>
      <c r="U109">
        <v>0.47315788697874533</v>
      </c>
    </row>
    <row r="110" spans="1:21">
      <c r="A110" t="s">
        <v>505</v>
      </c>
      <c r="B110" t="s">
        <v>1708</v>
      </c>
      <c r="C110" t="s">
        <v>507</v>
      </c>
      <c r="D110" t="s">
        <v>508</v>
      </c>
      <c r="E110">
        <v>0</v>
      </c>
      <c r="F110">
        <v>50745.065999999999</v>
      </c>
      <c r="G110">
        <v>0</v>
      </c>
      <c r="H110">
        <v>0</v>
      </c>
      <c r="I110">
        <v>0</v>
      </c>
      <c r="J110">
        <v>0</v>
      </c>
      <c r="L110" t="s">
        <v>1353</v>
      </c>
      <c r="M110" t="s">
        <v>1670</v>
      </c>
      <c r="N110">
        <v>214663.36</v>
      </c>
      <c r="O110">
        <v>214663.36</v>
      </c>
      <c r="P110">
        <v>416250.25</v>
      </c>
      <c r="Q110">
        <v>446201.5</v>
      </c>
      <c r="R110">
        <v>161386.53</v>
      </c>
      <c r="S110">
        <v>161386.53</v>
      </c>
      <c r="T110">
        <v>0.90940811692163293</v>
      </c>
      <c r="U110">
        <v>0.83698427526085317</v>
      </c>
    </row>
    <row r="111" spans="1:21">
      <c r="A111" t="s">
        <v>505</v>
      </c>
      <c r="B111" t="s">
        <v>506</v>
      </c>
      <c r="C111" t="s">
        <v>507</v>
      </c>
      <c r="D111" t="s">
        <v>508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L111" t="s">
        <v>590</v>
      </c>
      <c r="M111" t="s">
        <v>2029</v>
      </c>
      <c r="N111">
        <v>1759.7654</v>
      </c>
      <c r="O111">
        <v>1759.7654</v>
      </c>
      <c r="P111">
        <v>64091.796999999999</v>
      </c>
      <c r="Q111">
        <v>63888.41</v>
      </c>
      <c r="R111">
        <v>63888.41</v>
      </c>
      <c r="S111">
        <v>67110.259999999995</v>
      </c>
      <c r="T111">
        <v>2.8824619533651581</v>
      </c>
      <c r="U111">
        <v>0.11104741457890896</v>
      </c>
    </row>
    <row r="112" spans="1:21">
      <c r="A112" t="s">
        <v>505</v>
      </c>
      <c r="B112" t="s">
        <v>509</v>
      </c>
      <c r="C112" t="s">
        <v>507</v>
      </c>
      <c r="D112" t="s">
        <v>508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L112" t="s">
        <v>590</v>
      </c>
      <c r="M112" t="s">
        <v>591</v>
      </c>
      <c r="N112">
        <v>68440.88</v>
      </c>
      <c r="O112">
        <v>68555.05</v>
      </c>
      <c r="P112">
        <v>68440.88</v>
      </c>
      <c r="Q112">
        <v>66130.516000000003</v>
      </c>
      <c r="R112">
        <v>69882.835999999996</v>
      </c>
      <c r="S112">
        <v>66130.516000000003</v>
      </c>
      <c r="T112">
        <v>0.98397102252512592</v>
      </c>
      <c r="U112">
        <v>0.42991975855872167</v>
      </c>
    </row>
    <row r="113" spans="1:21">
      <c r="A113" t="s">
        <v>1518</v>
      </c>
      <c r="B113" t="s">
        <v>1522</v>
      </c>
      <c r="C113" t="s">
        <v>1713</v>
      </c>
      <c r="D113" t="s">
        <v>1714</v>
      </c>
      <c r="E113">
        <v>61534.785000000003</v>
      </c>
      <c r="F113">
        <v>51172.14</v>
      </c>
      <c r="G113">
        <v>0</v>
      </c>
      <c r="H113">
        <v>0</v>
      </c>
      <c r="I113">
        <v>0</v>
      </c>
      <c r="J113">
        <v>0</v>
      </c>
      <c r="L113" t="s">
        <v>1669</v>
      </c>
      <c r="M113" t="s">
        <v>1675</v>
      </c>
      <c r="N113">
        <v>2307127.7999999998</v>
      </c>
      <c r="O113">
        <v>1990695.2</v>
      </c>
      <c r="P113">
        <v>2040876.4</v>
      </c>
      <c r="Q113">
        <v>2174015</v>
      </c>
      <c r="R113">
        <v>2072808.6</v>
      </c>
      <c r="S113">
        <v>1570045.1</v>
      </c>
      <c r="T113">
        <v>0.91767543038876376</v>
      </c>
      <c r="U113">
        <v>0.45603216905144739</v>
      </c>
    </row>
    <row r="114" spans="1:21">
      <c r="A114" t="s">
        <v>1715</v>
      </c>
      <c r="B114" t="s">
        <v>1716</v>
      </c>
      <c r="C114" t="s">
        <v>1717</v>
      </c>
      <c r="D114" t="s">
        <v>1718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L114" t="s">
        <v>1316</v>
      </c>
      <c r="M114" t="s">
        <v>2034</v>
      </c>
      <c r="N114">
        <v>1759.7654</v>
      </c>
      <c r="O114">
        <v>1759.7654</v>
      </c>
      <c r="P114">
        <v>1759.7654</v>
      </c>
      <c r="Q114">
        <v>151204.39000000001</v>
      </c>
      <c r="R114">
        <v>126253.62</v>
      </c>
      <c r="S114">
        <v>126253.62</v>
      </c>
      <c r="T114">
        <v>76.470729185454687</v>
      </c>
      <c r="U114">
        <v>8.9908170313599263E-5</v>
      </c>
    </row>
    <row r="115" spans="1:21">
      <c r="A115" t="s">
        <v>1378</v>
      </c>
      <c r="B115" t="s">
        <v>1526</v>
      </c>
      <c r="C115" t="s">
        <v>1721</v>
      </c>
      <c r="D115" t="s">
        <v>1722</v>
      </c>
      <c r="E115">
        <v>130303.46</v>
      </c>
      <c r="F115">
        <v>150058.56</v>
      </c>
      <c r="G115">
        <v>147832.67000000001</v>
      </c>
      <c r="H115">
        <v>236307.6</v>
      </c>
      <c r="I115">
        <v>218984.36</v>
      </c>
      <c r="J115">
        <v>248957.5</v>
      </c>
      <c r="L115" t="s">
        <v>1671</v>
      </c>
      <c r="M115" t="s">
        <v>1682</v>
      </c>
      <c r="N115">
        <v>49061.82</v>
      </c>
      <c r="O115">
        <v>61204.39</v>
      </c>
      <c r="P115">
        <v>72725.36</v>
      </c>
      <c r="Q115">
        <v>21513.393</v>
      </c>
      <c r="R115">
        <v>51989.167999999998</v>
      </c>
      <c r="S115">
        <v>18884.84</v>
      </c>
      <c r="T115">
        <v>0.50487244303111889</v>
      </c>
      <c r="U115">
        <v>7.5080425424115055E-2</v>
      </c>
    </row>
    <row r="116" spans="1:21">
      <c r="A116" t="s">
        <v>1523</v>
      </c>
      <c r="B116" t="s">
        <v>1532</v>
      </c>
      <c r="C116" t="s">
        <v>1723</v>
      </c>
      <c r="D116" t="s">
        <v>1724</v>
      </c>
      <c r="E116">
        <v>115923.96</v>
      </c>
      <c r="F116">
        <v>113213.2</v>
      </c>
      <c r="G116">
        <v>121818.164</v>
      </c>
      <c r="H116">
        <v>99495.21</v>
      </c>
      <c r="I116">
        <v>101640.586</v>
      </c>
      <c r="J116">
        <v>105087.97</v>
      </c>
      <c r="L116" t="s">
        <v>595</v>
      </c>
      <c r="M116" t="s">
        <v>596</v>
      </c>
      <c r="N116">
        <v>56888.086000000003</v>
      </c>
      <c r="O116">
        <v>63688.652000000002</v>
      </c>
      <c r="P116">
        <v>56888.086000000003</v>
      </c>
      <c r="Q116">
        <v>74322.8</v>
      </c>
      <c r="R116">
        <v>74322.8</v>
      </c>
      <c r="S116">
        <v>76801.990000000005</v>
      </c>
      <c r="T116">
        <v>1.2703790245215016</v>
      </c>
      <c r="U116">
        <v>2.6865834768161653E-3</v>
      </c>
    </row>
    <row r="117" spans="1:21">
      <c r="A117" t="s">
        <v>1726</v>
      </c>
      <c r="B117" t="s">
        <v>1727</v>
      </c>
      <c r="C117" t="s">
        <v>1728</v>
      </c>
      <c r="D117" t="s">
        <v>1729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L117" t="s">
        <v>1487</v>
      </c>
      <c r="M117" t="s">
        <v>1686</v>
      </c>
      <c r="N117">
        <v>33914.06</v>
      </c>
      <c r="O117">
        <v>35905.18</v>
      </c>
      <c r="P117">
        <v>33914.06</v>
      </c>
      <c r="Q117">
        <v>39863.766000000003</v>
      </c>
      <c r="R117">
        <v>38873.476999999999</v>
      </c>
      <c r="S117">
        <v>46213.707000000002</v>
      </c>
      <c r="T117">
        <v>1.204540393489844</v>
      </c>
      <c r="U117">
        <v>4.1760361282461265E-2</v>
      </c>
    </row>
    <row r="118" spans="1:21">
      <c r="A118" t="s">
        <v>1387</v>
      </c>
      <c r="B118" t="s">
        <v>1538</v>
      </c>
      <c r="C118" t="s">
        <v>1731</v>
      </c>
      <c r="D118" t="s">
        <v>1732</v>
      </c>
      <c r="E118">
        <v>220103.94</v>
      </c>
      <c r="F118">
        <v>225013.12</v>
      </c>
      <c r="G118">
        <v>209001.75</v>
      </c>
      <c r="H118">
        <v>220584.72</v>
      </c>
      <c r="I118">
        <v>214464.86</v>
      </c>
      <c r="J118">
        <v>225042.25</v>
      </c>
      <c r="L118" t="s">
        <v>1676</v>
      </c>
      <c r="M118" t="s">
        <v>1691</v>
      </c>
      <c r="N118">
        <v>137285.25</v>
      </c>
      <c r="O118">
        <v>171563.14</v>
      </c>
      <c r="P118">
        <v>173480.19</v>
      </c>
      <c r="Q118">
        <v>161372.67000000001</v>
      </c>
      <c r="R118">
        <v>194847.73</v>
      </c>
      <c r="S118">
        <v>168042.94</v>
      </c>
      <c r="T118">
        <v>1.0869423080838378</v>
      </c>
      <c r="U118">
        <v>0.42048312614936689</v>
      </c>
    </row>
    <row r="119" spans="1:21">
      <c r="A119" t="s">
        <v>1734</v>
      </c>
      <c r="B119" t="s">
        <v>1735</v>
      </c>
      <c r="C119" t="s">
        <v>1736</v>
      </c>
      <c r="D119" t="s">
        <v>1737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L119" t="s">
        <v>603</v>
      </c>
      <c r="M119" t="s">
        <v>604</v>
      </c>
      <c r="N119">
        <v>297808.12</v>
      </c>
      <c r="O119">
        <v>288045</v>
      </c>
      <c r="P119">
        <v>300130.94</v>
      </c>
      <c r="Q119">
        <v>175459.67</v>
      </c>
      <c r="R119">
        <v>147115.56</v>
      </c>
      <c r="S119">
        <v>156520.53</v>
      </c>
      <c r="T119">
        <v>0.54074986405511627</v>
      </c>
      <c r="U119">
        <v>1.1907963709492974E-4</v>
      </c>
    </row>
    <row r="120" spans="1:21">
      <c r="A120" t="s">
        <v>1330</v>
      </c>
      <c r="B120" t="s">
        <v>1740</v>
      </c>
      <c r="C120" t="s">
        <v>1741</v>
      </c>
      <c r="D120" t="s">
        <v>1742</v>
      </c>
      <c r="E120">
        <v>104417.76</v>
      </c>
      <c r="F120">
        <v>0</v>
      </c>
      <c r="G120">
        <v>0</v>
      </c>
      <c r="H120">
        <v>0</v>
      </c>
      <c r="I120">
        <v>0</v>
      </c>
      <c r="J120">
        <v>187340.94</v>
      </c>
      <c r="L120" t="s">
        <v>1647</v>
      </c>
      <c r="M120" t="s">
        <v>1698</v>
      </c>
      <c r="N120">
        <v>109472.05</v>
      </c>
      <c r="O120">
        <v>129387.36</v>
      </c>
      <c r="P120">
        <v>109472.05</v>
      </c>
      <c r="Q120">
        <v>2409.1648</v>
      </c>
      <c r="R120">
        <v>2409.1648</v>
      </c>
      <c r="S120">
        <v>2409.1648</v>
      </c>
      <c r="T120">
        <v>2.074889933857826E-2</v>
      </c>
      <c r="U120">
        <v>6.8162719227360871E-5</v>
      </c>
    </row>
    <row r="121" spans="1:21">
      <c r="A121" t="s">
        <v>1745</v>
      </c>
      <c r="B121" t="s">
        <v>1746</v>
      </c>
      <c r="C121" t="s">
        <v>1747</v>
      </c>
      <c r="D121" t="s">
        <v>1748</v>
      </c>
      <c r="E121">
        <v>0</v>
      </c>
      <c r="F121">
        <v>0</v>
      </c>
      <c r="G121">
        <v>5427.9984999999997</v>
      </c>
      <c r="H121">
        <v>0</v>
      </c>
      <c r="I121">
        <v>0</v>
      </c>
      <c r="J121">
        <v>0</v>
      </c>
      <c r="L121" t="s">
        <v>1687</v>
      </c>
      <c r="M121" t="s">
        <v>1702</v>
      </c>
      <c r="N121">
        <v>458565.16</v>
      </c>
      <c r="O121">
        <v>398958.5</v>
      </c>
      <c r="P121">
        <v>374206.9</v>
      </c>
      <c r="Q121">
        <v>253780.53</v>
      </c>
      <c r="R121">
        <v>229504.64000000001</v>
      </c>
      <c r="S121">
        <v>208758.9</v>
      </c>
      <c r="T121">
        <v>0.56184695945191132</v>
      </c>
      <c r="U121">
        <v>3.1036277090144143E-3</v>
      </c>
    </row>
    <row r="122" spans="1:21">
      <c r="A122" t="s">
        <v>1749</v>
      </c>
      <c r="B122" t="s">
        <v>1750</v>
      </c>
      <c r="C122" t="s">
        <v>1751</v>
      </c>
      <c r="D122" t="s">
        <v>1752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L122" t="s">
        <v>1558</v>
      </c>
      <c r="M122" t="s">
        <v>1707</v>
      </c>
      <c r="N122">
        <v>84669.04</v>
      </c>
      <c r="O122">
        <v>84854.97</v>
      </c>
      <c r="P122">
        <v>86354.12</v>
      </c>
      <c r="Q122">
        <v>66023.016000000003</v>
      </c>
      <c r="R122">
        <v>58705.925999999999</v>
      </c>
      <c r="S122">
        <v>55454.082000000002</v>
      </c>
      <c r="T122">
        <v>0.70417516338735164</v>
      </c>
      <c r="U122">
        <v>1.3504995643367154E-3</v>
      </c>
    </row>
    <row r="123" spans="1:21">
      <c r="A123" t="s">
        <v>1319</v>
      </c>
      <c r="B123" t="s">
        <v>1542</v>
      </c>
      <c r="C123" t="s">
        <v>1754</v>
      </c>
      <c r="D123" t="s">
        <v>1755</v>
      </c>
      <c r="E123">
        <v>125982.164</v>
      </c>
      <c r="F123">
        <v>122622.836</v>
      </c>
      <c r="G123">
        <v>125717.23</v>
      </c>
      <c r="H123">
        <v>121131.41</v>
      </c>
      <c r="I123">
        <v>118842.016</v>
      </c>
      <c r="J123">
        <v>122485.65</v>
      </c>
      <c r="L123" t="s">
        <v>1110</v>
      </c>
      <c r="M123" t="s">
        <v>1111</v>
      </c>
      <c r="N123">
        <v>1759.7654</v>
      </c>
      <c r="O123">
        <v>1759.7654</v>
      </c>
      <c r="P123">
        <v>99887.93</v>
      </c>
      <c r="Q123">
        <v>100916.164</v>
      </c>
      <c r="R123">
        <v>100916.164</v>
      </c>
      <c r="S123">
        <v>131129.53</v>
      </c>
      <c r="T123">
        <v>3.2199016920450294</v>
      </c>
      <c r="U123">
        <v>8.9040145090203207E-2</v>
      </c>
    </row>
    <row r="124" spans="1:21">
      <c r="A124" t="s">
        <v>1756</v>
      </c>
      <c r="B124" t="s">
        <v>1757</v>
      </c>
      <c r="C124" t="s">
        <v>1758</v>
      </c>
      <c r="D124" t="s">
        <v>1759</v>
      </c>
      <c r="E124">
        <v>0</v>
      </c>
      <c r="F124">
        <v>903441.94</v>
      </c>
      <c r="G124">
        <v>0</v>
      </c>
      <c r="H124">
        <v>510866.47</v>
      </c>
      <c r="I124">
        <v>0</v>
      </c>
      <c r="J124">
        <v>0</v>
      </c>
      <c r="L124" t="s">
        <v>1688</v>
      </c>
      <c r="M124" t="s">
        <v>1709</v>
      </c>
      <c r="N124">
        <v>82178.429999999993</v>
      </c>
      <c r="O124">
        <v>75462.37</v>
      </c>
      <c r="P124">
        <v>75679.600000000006</v>
      </c>
      <c r="Q124">
        <v>70059.399999999994</v>
      </c>
      <c r="R124">
        <v>82858.48</v>
      </c>
      <c r="S124">
        <v>82646.8</v>
      </c>
      <c r="T124">
        <v>1.0096188760176994</v>
      </c>
      <c r="U124">
        <v>0.88299381057691217</v>
      </c>
    </row>
    <row r="125" spans="1:21">
      <c r="A125" t="s">
        <v>1760</v>
      </c>
      <c r="B125" t="s">
        <v>1761</v>
      </c>
      <c r="C125" t="s">
        <v>1762</v>
      </c>
      <c r="D125" t="s">
        <v>1763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L125" t="s">
        <v>622</v>
      </c>
      <c r="M125" t="s">
        <v>623</v>
      </c>
      <c r="N125">
        <v>1759.7654</v>
      </c>
      <c r="O125">
        <v>1759.7654</v>
      </c>
      <c r="P125">
        <v>136925.39000000001</v>
      </c>
      <c r="Q125">
        <v>170988.14</v>
      </c>
      <c r="R125">
        <v>169010.2</v>
      </c>
      <c r="S125">
        <v>169010.2</v>
      </c>
      <c r="T125">
        <v>3.6242573750662825</v>
      </c>
      <c r="U125">
        <v>5.2634568756953687E-2</v>
      </c>
    </row>
    <row r="126" spans="1:21">
      <c r="A126" t="s">
        <v>1765</v>
      </c>
      <c r="B126" t="s">
        <v>1766</v>
      </c>
      <c r="C126" t="s">
        <v>1453</v>
      </c>
      <c r="D126" t="s">
        <v>1454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L126" t="s">
        <v>1428</v>
      </c>
      <c r="M126" t="s">
        <v>1712</v>
      </c>
      <c r="N126">
        <v>37966.633000000002</v>
      </c>
      <c r="O126">
        <v>44433.62</v>
      </c>
      <c r="P126">
        <v>41277.133000000002</v>
      </c>
      <c r="Q126">
        <v>32385.61</v>
      </c>
      <c r="R126">
        <v>30995.238000000001</v>
      </c>
      <c r="S126">
        <v>18992.346000000001</v>
      </c>
      <c r="T126">
        <v>0.6660327863009653</v>
      </c>
      <c r="U126">
        <v>4.1349440026233267E-2</v>
      </c>
    </row>
    <row r="127" spans="1:21">
      <c r="A127" t="s">
        <v>1422</v>
      </c>
      <c r="B127" t="s">
        <v>1545</v>
      </c>
      <c r="C127" t="s">
        <v>1768</v>
      </c>
      <c r="D127" t="s">
        <v>1769</v>
      </c>
      <c r="E127">
        <v>0</v>
      </c>
      <c r="F127">
        <v>28222.023000000001</v>
      </c>
      <c r="G127">
        <v>34364.027000000002</v>
      </c>
      <c r="H127">
        <v>0</v>
      </c>
      <c r="I127">
        <v>0</v>
      </c>
      <c r="J127">
        <v>0</v>
      </c>
      <c r="L127" t="s">
        <v>1428</v>
      </c>
      <c r="M127" t="s">
        <v>2084</v>
      </c>
      <c r="N127">
        <v>1759.7654</v>
      </c>
      <c r="O127">
        <v>21684.865000000002</v>
      </c>
      <c r="P127">
        <v>1759.7654</v>
      </c>
      <c r="Q127">
        <v>21796.813999999998</v>
      </c>
      <c r="R127">
        <v>18972.509999999998</v>
      </c>
      <c r="S127">
        <v>20163.053</v>
      </c>
      <c r="T127">
        <v>2.4175297628043113</v>
      </c>
      <c r="U127">
        <v>0.14974596115159333</v>
      </c>
    </row>
    <row r="128" spans="1:21">
      <c r="A128" t="s">
        <v>200</v>
      </c>
      <c r="B128" t="s">
        <v>201</v>
      </c>
      <c r="C128" t="s">
        <v>202</v>
      </c>
      <c r="D128" t="s">
        <v>204</v>
      </c>
      <c r="E128">
        <v>0</v>
      </c>
      <c r="F128">
        <v>0</v>
      </c>
      <c r="G128">
        <v>0</v>
      </c>
      <c r="H128">
        <v>0</v>
      </c>
      <c r="I128">
        <v>163568.01999999999</v>
      </c>
      <c r="J128">
        <v>131013.24</v>
      </c>
      <c r="L128" t="s">
        <v>627</v>
      </c>
      <c r="M128" t="s">
        <v>628</v>
      </c>
      <c r="N128">
        <v>112774.79</v>
      </c>
      <c r="O128">
        <v>112239.58</v>
      </c>
      <c r="P128">
        <v>98293.53</v>
      </c>
      <c r="Q128">
        <v>146446.78</v>
      </c>
      <c r="R128">
        <v>146673.60000000001</v>
      </c>
      <c r="S128">
        <v>146135.1</v>
      </c>
      <c r="T128">
        <v>1.3586289725676357</v>
      </c>
      <c r="U128">
        <v>1.2342422865032033E-3</v>
      </c>
    </row>
    <row r="129" spans="1:21">
      <c r="A129" t="s">
        <v>200</v>
      </c>
      <c r="B129" t="s">
        <v>1772</v>
      </c>
      <c r="C129" t="s">
        <v>202</v>
      </c>
      <c r="D129" t="s">
        <v>204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L129" t="s">
        <v>1710</v>
      </c>
      <c r="M129" t="s">
        <v>1719</v>
      </c>
      <c r="N129">
        <v>41974.47</v>
      </c>
      <c r="O129">
        <v>41887.667999999998</v>
      </c>
      <c r="P129">
        <v>46029.336000000003</v>
      </c>
      <c r="Q129">
        <v>36609.745999999999</v>
      </c>
      <c r="R129">
        <v>49159.777000000002</v>
      </c>
      <c r="S129">
        <v>36609.745999999999</v>
      </c>
      <c r="T129">
        <v>0.94216552658413899</v>
      </c>
      <c r="U129">
        <v>0.59978283495512963</v>
      </c>
    </row>
    <row r="130" spans="1:21">
      <c r="A130" t="s">
        <v>1774</v>
      </c>
      <c r="B130" t="s">
        <v>1775</v>
      </c>
      <c r="C130" t="s">
        <v>305</v>
      </c>
      <c r="D130" t="s">
        <v>307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L130" t="s">
        <v>1114</v>
      </c>
      <c r="M130" t="s">
        <v>1115</v>
      </c>
      <c r="N130">
        <v>1759.7654</v>
      </c>
      <c r="O130">
        <v>1759.7654</v>
      </c>
      <c r="P130">
        <v>334098.5</v>
      </c>
      <c r="Q130">
        <v>467038.53</v>
      </c>
      <c r="R130">
        <v>467038.53</v>
      </c>
      <c r="S130">
        <v>486737.2</v>
      </c>
      <c r="T130">
        <v>4.20834828232758</v>
      </c>
      <c r="U130">
        <v>3.1269083301609664E-2</v>
      </c>
    </row>
    <row r="131" spans="1:21">
      <c r="A131" t="s">
        <v>513</v>
      </c>
      <c r="B131" t="s">
        <v>514</v>
      </c>
      <c r="C131" t="s">
        <v>515</v>
      </c>
      <c r="D131" t="s">
        <v>517</v>
      </c>
      <c r="E131">
        <v>0</v>
      </c>
      <c r="F131">
        <v>0</v>
      </c>
      <c r="G131">
        <v>410325.47</v>
      </c>
      <c r="H131">
        <v>460144.28</v>
      </c>
      <c r="I131">
        <v>0</v>
      </c>
      <c r="J131">
        <v>535572.43999999994</v>
      </c>
      <c r="L131" t="s">
        <v>1116</v>
      </c>
      <c r="M131" t="s">
        <v>1117</v>
      </c>
      <c r="N131">
        <v>99569.94</v>
      </c>
      <c r="O131">
        <v>99855.97</v>
      </c>
      <c r="P131">
        <v>121050.79</v>
      </c>
      <c r="Q131">
        <v>78486.64</v>
      </c>
      <c r="R131">
        <v>78486.64</v>
      </c>
      <c r="S131">
        <v>92084.28</v>
      </c>
      <c r="T131">
        <v>0.77714716857730992</v>
      </c>
      <c r="U131">
        <v>4.770608212111014E-2</v>
      </c>
    </row>
    <row r="132" spans="1:21">
      <c r="A132" t="s">
        <v>1489</v>
      </c>
      <c r="B132" t="s">
        <v>1549</v>
      </c>
      <c r="C132" t="s">
        <v>1776</v>
      </c>
      <c r="D132" t="s">
        <v>1777</v>
      </c>
      <c r="E132">
        <v>0</v>
      </c>
      <c r="F132">
        <v>23526.886999999999</v>
      </c>
      <c r="G132">
        <v>21290.48</v>
      </c>
      <c r="H132">
        <v>0</v>
      </c>
      <c r="I132">
        <v>30889.201000000001</v>
      </c>
      <c r="J132">
        <v>33985.527000000002</v>
      </c>
      <c r="L132" t="s">
        <v>1476</v>
      </c>
      <c r="M132" t="s">
        <v>1725</v>
      </c>
      <c r="N132">
        <v>1759.7654</v>
      </c>
      <c r="O132">
        <v>1759.7654</v>
      </c>
      <c r="P132">
        <v>85411.25</v>
      </c>
      <c r="Q132">
        <v>54477.855000000003</v>
      </c>
      <c r="R132">
        <v>71828.78</v>
      </c>
      <c r="S132">
        <v>55019.09</v>
      </c>
      <c r="T132">
        <v>2.0389534800980855</v>
      </c>
      <c r="U132">
        <v>0.34005255203989093</v>
      </c>
    </row>
    <row r="133" spans="1:21">
      <c r="A133" t="s">
        <v>522</v>
      </c>
      <c r="B133" t="s">
        <v>523</v>
      </c>
      <c r="C133" t="s">
        <v>524</v>
      </c>
      <c r="D133" t="s">
        <v>526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177222.8</v>
      </c>
      <c r="L133" t="s">
        <v>1401</v>
      </c>
      <c r="M133" t="s">
        <v>1730</v>
      </c>
      <c r="N133">
        <v>13844.870999999999</v>
      </c>
      <c r="O133">
        <v>13345.717000000001</v>
      </c>
      <c r="P133">
        <v>13345.717000000001</v>
      </c>
      <c r="Q133">
        <v>5112.9755999999998</v>
      </c>
      <c r="R133">
        <v>8783.2890000000007</v>
      </c>
      <c r="S133">
        <v>5112.9755999999998</v>
      </c>
      <c r="T133">
        <v>0.46894358526264296</v>
      </c>
      <c r="U133">
        <v>4.3625383315392015E-3</v>
      </c>
    </row>
    <row r="134" spans="1:21">
      <c r="A134" t="s">
        <v>522</v>
      </c>
      <c r="B134" t="s">
        <v>1025</v>
      </c>
      <c r="C134" t="s">
        <v>524</v>
      </c>
      <c r="D134" t="s">
        <v>526</v>
      </c>
      <c r="E134">
        <v>121559.84</v>
      </c>
      <c r="F134">
        <v>127122.086</v>
      </c>
      <c r="G134">
        <v>135541.28</v>
      </c>
      <c r="H134">
        <v>154722.75</v>
      </c>
      <c r="I134">
        <v>161846.29999999999</v>
      </c>
      <c r="J134">
        <v>0</v>
      </c>
      <c r="L134" t="s">
        <v>1488</v>
      </c>
      <c r="M134" t="s">
        <v>1733</v>
      </c>
      <c r="N134">
        <v>41998.87</v>
      </c>
      <c r="O134">
        <v>44281.22</v>
      </c>
      <c r="P134">
        <v>47002.504000000001</v>
      </c>
      <c r="Q134">
        <v>2409.1648</v>
      </c>
      <c r="R134">
        <v>2409.1648</v>
      </c>
      <c r="S134">
        <v>44771.28</v>
      </c>
      <c r="T134">
        <v>0.37206365896510091</v>
      </c>
      <c r="U134">
        <v>0.12080804300962093</v>
      </c>
    </row>
    <row r="135" spans="1:21">
      <c r="A135" t="s">
        <v>527</v>
      </c>
      <c r="B135" t="s">
        <v>528</v>
      </c>
      <c r="C135" t="s">
        <v>529</v>
      </c>
      <c r="D135" t="s">
        <v>531</v>
      </c>
      <c r="E135">
        <v>0</v>
      </c>
      <c r="F135">
        <v>0</v>
      </c>
      <c r="G135">
        <v>2928.8926000000001</v>
      </c>
      <c r="H135">
        <v>3515.7368000000001</v>
      </c>
      <c r="I135">
        <v>5549.5673999999999</v>
      </c>
      <c r="J135">
        <v>6301.0316999999995</v>
      </c>
      <c r="L135" t="s">
        <v>1416</v>
      </c>
      <c r="M135" t="s">
        <v>1738</v>
      </c>
      <c r="N135">
        <v>62848.042999999998</v>
      </c>
      <c r="O135">
        <v>71878.039999999994</v>
      </c>
      <c r="P135">
        <v>62848.042999999998</v>
      </c>
      <c r="Q135">
        <v>2409.1648</v>
      </c>
      <c r="R135">
        <v>2409.1648</v>
      </c>
      <c r="S135">
        <v>2409.1648</v>
      </c>
      <c r="T135">
        <v>3.6581178650892776E-2</v>
      </c>
      <c r="U135">
        <v>2.9938696058726411E-5</v>
      </c>
    </row>
    <row r="136" spans="1:21">
      <c r="A136" t="s">
        <v>527</v>
      </c>
      <c r="B136" t="s">
        <v>1779</v>
      </c>
      <c r="C136" t="s">
        <v>529</v>
      </c>
      <c r="D136" t="s">
        <v>531</v>
      </c>
      <c r="E136">
        <v>0</v>
      </c>
      <c r="F136">
        <v>0</v>
      </c>
      <c r="G136">
        <v>0</v>
      </c>
      <c r="H136">
        <v>17940.537</v>
      </c>
      <c r="I136">
        <v>17547.993999999999</v>
      </c>
      <c r="J136">
        <v>12138.362999999999</v>
      </c>
      <c r="L136" t="s">
        <v>1370</v>
      </c>
      <c r="M136" t="s">
        <v>2114</v>
      </c>
      <c r="N136">
        <v>1759.7654</v>
      </c>
      <c r="O136">
        <v>1759.7654</v>
      </c>
      <c r="P136">
        <v>1759.7654</v>
      </c>
      <c r="Q136">
        <v>59221.805</v>
      </c>
      <c r="R136">
        <v>59221.805</v>
      </c>
      <c r="S136">
        <v>64363.586000000003</v>
      </c>
      <c r="T136">
        <v>34.62719064711694</v>
      </c>
      <c r="U136">
        <v>4.1986938886003185E-6</v>
      </c>
    </row>
    <row r="137" spans="1:21">
      <c r="A137" t="s">
        <v>1371</v>
      </c>
      <c r="B137" t="s">
        <v>1782</v>
      </c>
      <c r="C137" t="s">
        <v>1783</v>
      </c>
      <c r="D137" t="s">
        <v>1784</v>
      </c>
      <c r="E137">
        <v>0</v>
      </c>
      <c r="F137">
        <v>0</v>
      </c>
      <c r="G137">
        <v>0</v>
      </c>
      <c r="H137">
        <v>63006.703000000001</v>
      </c>
      <c r="I137">
        <v>56441.917999999998</v>
      </c>
      <c r="J137">
        <v>0</v>
      </c>
      <c r="L137" t="s">
        <v>1383</v>
      </c>
      <c r="M137" t="s">
        <v>1743</v>
      </c>
      <c r="N137">
        <v>77660.195000000007</v>
      </c>
      <c r="O137">
        <v>100409.88</v>
      </c>
      <c r="P137">
        <v>77660.195000000007</v>
      </c>
      <c r="Q137">
        <v>122343.80499999999</v>
      </c>
      <c r="R137">
        <v>144607.26999999999</v>
      </c>
      <c r="S137">
        <v>122343.80499999999</v>
      </c>
      <c r="T137">
        <v>1.5222870565928699</v>
      </c>
      <c r="U137">
        <v>1.3739304267182499E-2</v>
      </c>
    </row>
    <row r="138" spans="1:21">
      <c r="A138" t="s">
        <v>1553</v>
      </c>
      <c r="B138" t="s">
        <v>1557</v>
      </c>
      <c r="C138" t="s">
        <v>1786</v>
      </c>
      <c r="D138" t="s">
        <v>1787</v>
      </c>
      <c r="E138">
        <v>74149.97</v>
      </c>
      <c r="F138">
        <v>90650.55</v>
      </c>
      <c r="G138">
        <v>0</v>
      </c>
      <c r="H138">
        <v>0</v>
      </c>
      <c r="I138">
        <v>58972.792999999998</v>
      </c>
      <c r="J138">
        <v>80185.66</v>
      </c>
      <c r="L138" t="s">
        <v>637</v>
      </c>
      <c r="M138" t="s">
        <v>638</v>
      </c>
      <c r="N138">
        <v>71773.91</v>
      </c>
      <c r="O138">
        <v>71698.28</v>
      </c>
      <c r="P138">
        <v>71698.28</v>
      </c>
      <c r="Q138">
        <v>52253.688000000002</v>
      </c>
      <c r="R138">
        <v>57065.082000000002</v>
      </c>
      <c r="S138">
        <v>59782.53</v>
      </c>
      <c r="T138">
        <v>0.78589455142241393</v>
      </c>
      <c r="U138">
        <v>2.2207388347493572E-3</v>
      </c>
    </row>
    <row r="139" spans="1:21">
      <c r="A139" t="s">
        <v>532</v>
      </c>
      <c r="B139" t="s">
        <v>533</v>
      </c>
      <c r="C139" t="s">
        <v>534</v>
      </c>
      <c r="D139" t="s">
        <v>536</v>
      </c>
      <c r="E139">
        <v>153412.01999999999</v>
      </c>
      <c r="F139">
        <v>259472.4</v>
      </c>
      <c r="G139">
        <v>235042.05</v>
      </c>
      <c r="H139">
        <v>230227.47</v>
      </c>
      <c r="I139">
        <v>239729.47</v>
      </c>
      <c r="J139">
        <v>198091.34</v>
      </c>
      <c r="L139" t="s">
        <v>639</v>
      </c>
      <c r="M139" t="s">
        <v>642</v>
      </c>
      <c r="N139">
        <v>56972.383000000002</v>
      </c>
      <c r="O139">
        <v>64584.082000000002</v>
      </c>
      <c r="P139">
        <v>56972.383000000002</v>
      </c>
      <c r="Q139">
        <v>187358.23</v>
      </c>
      <c r="R139">
        <v>61367.546999999999</v>
      </c>
      <c r="S139">
        <v>191647.19</v>
      </c>
      <c r="T139">
        <v>2.4666767972423145</v>
      </c>
      <c r="U139">
        <v>0.11106352748891431</v>
      </c>
    </row>
    <row r="140" spans="1:21">
      <c r="A140" t="s">
        <v>1788</v>
      </c>
      <c r="B140" t="s">
        <v>1789</v>
      </c>
      <c r="C140" t="s">
        <v>1790</v>
      </c>
      <c r="D140" t="s">
        <v>1791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L140" t="s">
        <v>1739</v>
      </c>
      <c r="M140" t="s">
        <v>1764</v>
      </c>
      <c r="N140">
        <v>50787.016000000003</v>
      </c>
      <c r="O140">
        <v>53688.53</v>
      </c>
      <c r="P140">
        <v>62339.98</v>
      </c>
      <c r="Q140">
        <v>47076.065999999999</v>
      </c>
      <c r="R140">
        <v>51956.41</v>
      </c>
      <c r="S140">
        <v>52598.495999999999</v>
      </c>
      <c r="T140">
        <v>0.9089739764390995</v>
      </c>
      <c r="U140">
        <v>0.26241311319595084</v>
      </c>
    </row>
    <row r="141" spans="1:21">
      <c r="A141" t="s">
        <v>1026</v>
      </c>
      <c r="B141" t="s">
        <v>1027</v>
      </c>
      <c r="C141" t="s">
        <v>1028</v>
      </c>
      <c r="D141" t="s">
        <v>1030</v>
      </c>
      <c r="E141">
        <v>74418.080000000002</v>
      </c>
      <c r="F141">
        <v>75145.53</v>
      </c>
      <c r="G141">
        <v>81926.820000000007</v>
      </c>
      <c r="H141">
        <v>71126.12</v>
      </c>
      <c r="I141">
        <v>72827.27</v>
      </c>
      <c r="J141">
        <v>76605.429999999993</v>
      </c>
      <c r="L141" t="s">
        <v>1744</v>
      </c>
      <c r="M141" t="s">
        <v>1767</v>
      </c>
      <c r="N141">
        <v>503186.88</v>
      </c>
      <c r="O141">
        <v>311412.03000000003</v>
      </c>
      <c r="P141">
        <v>299583.38</v>
      </c>
      <c r="Q141">
        <v>300799.59999999998</v>
      </c>
      <c r="R141">
        <v>320625.25</v>
      </c>
      <c r="S141">
        <v>305444.12</v>
      </c>
      <c r="T141">
        <v>0.83188269847656604</v>
      </c>
      <c r="U141">
        <v>0.39935910570925037</v>
      </c>
    </row>
    <row r="142" spans="1:21">
      <c r="A142" t="s">
        <v>1310</v>
      </c>
      <c r="B142" t="s">
        <v>1569</v>
      </c>
      <c r="C142" t="s">
        <v>1793</v>
      </c>
      <c r="D142" t="s">
        <v>1794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L142" t="s">
        <v>1379</v>
      </c>
      <c r="M142" t="s">
        <v>2164</v>
      </c>
      <c r="N142">
        <v>1759.7654</v>
      </c>
      <c r="O142">
        <v>1759.7654</v>
      </c>
      <c r="P142">
        <v>1759.7654</v>
      </c>
      <c r="Q142">
        <v>17220.53</v>
      </c>
      <c r="R142">
        <v>17220.53</v>
      </c>
      <c r="S142">
        <v>25203.13</v>
      </c>
      <c r="T142">
        <v>11.297754045321421</v>
      </c>
      <c r="U142">
        <v>2.4292615882330285E-3</v>
      </c>
    </row>
    <row r="143" spans="1:21">
      <c r="A143" t="s">
        <v>537</v>
      </c>
      <c r="B143" t="s">
        <v>538</v>
      </c>
      <c r="C143" t="s">
        <v>336</v>
      </c>
      <c r="D143" t="s">
        <v>337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L143" t="s">
        <v>648</v>
      </c>
      <c r="M143" t="s">
        <v>649</v>
      </c>
      <c r="N143">
        <v>55469.883000000002</v>
      </c>
      <c r="O143">
        <v>63193.332000000002</v>
      </c>
      <c r="P143">
        <v>76721.320000000007</v>
      </c>
      <c r="Q143">
        <v>2409.1648</v>
      </c>
      <c r="R143">
        <v>2409.1648</v>
      </c>
      <c r="S143">
        <v>46937.394999999997</v>
      </c>
      <c r="T143">
        <v>0.26489161283926588</v>
      </c>
      <c r="U143">
        <v>4.0917240191360948E-2</v>
      </c>
    </row>
    <row r="144" spans="1:21">
      <c r="A144" t="s">
        <v>539</v>
      </c>
      <c r="B144" t="s">
        <v>540</v>
      </c>
      <c r="C144" t="s">
        <v>541</v>
      </c>
      <c r="D144" t="s">
        <v>543</v>
      </c>
      <c r="E144">
        <v>237555.81</v>
      </c>
      <c r="F144">
        <v>245572.56</v>
      </c>
      <c r="G144">
        <v>160859.03</v>
      </c>
      <c r="H144">
        <v>219183.78</v>
      </c>
      <c r="I144">
        <v>244712.97</v>
      </c>
      <c r="J144">
        <v>306571.09999999998</v>
      </c>
      <c r="L144" t="s">
        <v>652</v>
      </c>
      <c r="M144" t="s">
        <v>653</v>
      </c>
      <c r="N144">
        <v>1141426.8999999999</v>
      </c>
      <c r="O144">
        <v>1178907.5</v>
      </c>
      <c r="P144">
        <v>1231961.8999999999</v>
      </c>
      <c r="Q144">
        <v>1167119.5</v>
      </c>
      <c r="R144">
        <v>1422920.1</v>
      </c>
      <c r="S144">
        <v>1368109.6</v>
      </c>
      <c r="T144">
        <v>1.1142508579591179</v>
      </c>
      <c r="U144">
        <v>0.17463310619505418</v>
      </c>
    </row>
    <row r="145" spans="1:21">
      <c r="A145" t="s">
        <v>1796</v>
      </c>
      <c r="B145" t="s">
        <v>1797</v>
      </c>
      <c r="C145" t="s">
        <v>142</v>
      </c>
      <c r="D145" t="s">
        <v>143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1427.2009</v>
      </c>
      <c r="L145" t="s">
        <v>1451</v>
      </c>
      <c r="M145" t="s">
        <v>1773</v>
      </c>
      <c r="N145">
        <v>171012.94</v>
      </c>
      <c r="O145">
        <v>171012.94</v>
      </c>
      <c r="P145">
        <v>203152.45</v>
      </c>
      <c r="Q145">
        <v>178381.83</v>
      </c>
      <c r="R145">
        <v>218741.5</v>
      </c>
      <c r="S145">
        <v>178381.83</v>
      </c>
      <c r="T145">
        <v>1.0556273577491606</v>
      </c>
      <c r="U145">
        <v>0.58824401845664576</v>
      </c>
    </row>
    <row r="146" spans="1:21">
      <c r="A146" t="s">
        <v>1798</v>
      </c>
      <c r="B146" t="s">
        <v>1799</v>
      </c>
      <c r="C146" t="s">
        <v>1800</v>
      </c>
      <c r="D146" t="s">
        <v>1801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L146" t="s">
        <v>1134</v>
      </c>
      <c r="M146" t="s">
        <v>1135</v>
      </c>
      <c r="N146">
        <v>25196.548999999999</v>
      </c>
      <c r="O146">
        <v>27266.115000000002</v>
      </c>
      <c r="P146">
        <v>27134.469000000001</v>
      </c>
      <c r="Q146">
        <v>26727.61</v>
      </c>
      <c r="R146">
        <v>32709.615000000002</v>
      </c>
      <c r="S146">
        <v>40679.54</v>
      </c>
      <c r="T146">
        <v>1.2577936067119404</v>
      </c>
      <c r="U146">
        <v>0.17027743642058221</v>
      </c>
    </row>
    <row r="147" spans="1:21">
      <c r="A147" t="s">
        <v>1570</v>
      </c>
      <c r="B147" t="s">
        <v>1576</v>
      </c>
      <c r="C147" t="s">
        <v>1803</v>
      </c>
      <c r="D147" t="s">
        <v>1804</v>
      </c>
      <c r="E147">
        <v>0</v>
      </c>
      <c r="F147">
        <v>0</v>
      </c>
      <c r="G147">
        <v>7390.7619999999997</v>
      </c>
      <c r="H147">
        <v>2409.1648</v>
      </c>
      <c r="I147">
        <v>0</v>
      </c>
      <c r="J147">
        <v>10708.924999999999</v>
      </c>
      <c r="L147" t="s">
        <v>257</v>
      </c>
      <c r="M147" t="s">
        <v>258</v>
      </c>
      <c r="N147">
        <v>1759.7654</v>
      </c>
      <c r="O147">
        <v>228945.2</v>
      </c>
      <c r="P147">
        <v>1759.7654</v>
      </c>
      <c r="Q147">
        <v>243884.2</v>
      </c>
      <c r="R147">
        <v>243884.2</v>
      </c>
      <c r="S147">
        <v>334006.25</v>
      </c>
      <c r="T147">
        <v>3.535050874908892</v>
      </c>
      <c r="U147">
        <v>7.3461332974864971E-2</v>
      </c>
    </row>
    <row r="148" spans="1:21">
      <c r="A148" t="s">
        <v>1573</v>
      </c>
      <c r="B148" t="s">
        <v>1579</v>
      </c>
      <c r="C148" t="s">
        <v>654</v>
      </c>
      <c r="D148" t="s">
        <v>656</v>
      </c>
      <c r="E148">
        <v>230297.36</v>
      </c>
      <c r="F148">
        <v>231224.58</v>
      </c>
      <c r="G148">
        <v>230508.78</v>
      </c>
      <c r="H148">
        <v>237012.14</v>
      </c>
      <c r="I148">
        <v>344243.7</v>
      </c>
      <c r="J148">
        <v>349041.84</v>
      </c>
      <c r="L148" t="s">
        <v>667</v>
      </c>
      <c r="M148" t="s">
        <v>668</v>
      </c>
      <c r="N148">
        <v>1661357</v>
      </c>
      <c r="O148">
        <v>1759.7654</v>
      </c>
      <c r="P148">
        <v>1759.7654</v>
      </c>
      <c r="Q148">
        <v>1716810.6</v>
      </c>
      <c r="R148">
        <v>1784076.8</v>
      </c>
      <c r="S148">
        <v>1808110</v>
      </c>
      <c r="T148">
        <v>3.1888234963880127</v>
      </c>
      <c r="U148">
        <v>9.336713211408644E-2</v>
      </c>
    </row>
    <row r="149" spans="1:21">
      <c r="A149" t="s">
        <v>1034</v>
      </c>
      <c r="B149" t="s">
        <v>1035</v>
      </c>
      <c r="C149" t="s">
        <v>654</v>
      </c>
      <c r="D149" t="s">
        <v>656</v>
      </c>
      <c r="E149">
        <v>101505.94500000001</v>
      </c>
      <c r="F149">
        <v>104989.3</v>
      </c>
      <c r="G149">
        <v>105925.36</v>
      </c>
      <c r="H149">
        <v>53862.188000000002</v>
      </c>
      <c r="I149">
        <v>126810.06</v>
      </c>
      <c r="J149">
        <v>110659.45</v>
      </c>
      <c r="L149" t="s">
        <v>667</v>
      </c>
      <c r="M149" t="s">
        <v>669</v>
      </c>
      <c r="N149">
        <v>1759.7654</v>
      </c>
      <c r="O149">
        <v>1759.7654</v>
      </c>
      <c r="P149">
        <v>1759.7654</v>
      </c>
      <c r="Q149">
        <v>495325.53</v>
      </c>
      <c r="R149">
        <v>540831.6</v>
      </c>
      <c r="S149">
        <v>450819.94</v>
      </c>
      <c r="T149">
        <v>281.66198933865468</v>
      </c>
      <c r="U149">
        <v>4.5133010823710637E-5</v>
      </c>
    </row>
    <row r="150" spans="1:21">
      <c r="A150" t="s">
        <v>1034</v>
      </c>
      <c r="B150" t="s">
        <v>1807</v>
      </c>
      <c r="C150" t="s">
        <v>654</v>
      </c>
      <c r="D150" t="s">
        <v>656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L150" t="s">
        <v>1404</v>
      </c>
      <c r="M150" t="s">
        <v>1778</v>
      </c>
      <c r="N150">
        <v>327208.09999999998</v>
      </c>
      <c r="O150">
        <v>327208.09999999998</v>
      </c>
      <c r="P150">
        <v>351789.1</v>
      </c>
      <c r="Q150">
        <v>2409.1648</v>
      </c>
      <c r="R150">
        <v>220761.81</v>
      </c>
      <c r="S150">
        <v>2409.1648</v>
      </c>
      <c r="T150">
        <v>0.22418897972411794</v>
      </c>
      <c r="U150">
        <v>2.3742555506585786E-2</v>
      </c>
    </row>
    <row r="151" spans="1:21">
      <c r="A151" t="s">
        <v>1554</v>
      </c>
      <c r="B151" t="s">
        <v>1581</v>
      </c>
      <c r="C151" t="s">
        <v>1809</v>
      </c>
      <c r="D151" t="s">
        <v>1810</v>
      </c>
      <c r="E151">
        <v>598529.75</v>
      </c>
      <c r="F151">
        <v>846728.5</v>
      </c>
      <c r="G151">
        <v>788778.5</v>
      </c>
      <c r="H151">
        <v>914120.94</v>
      </c>
      <c r="I151">
        <v>954161.75</v>
      </c>
      <c r="J151">
        <v>818957.1</v>
      </c>
      <c r="L151" t="s">
        <v>1404</v>
      </c>
      <c r="M151" t="s">
        <v>1780</v>
      </c>
      <c r="N151">
        <v>357475.78</v>
      </c>
      <c r="O151">
        <v>333583.21999999997</v>
      </c>
      <c r="P151">
        <v>352262.72</v>
      </c>
      <c r="Q151">
        <v>221266.83</v>
      </c>
      <c r="R151">
        <v>221266.83</v>
      </c>
      <c r="S151">
        <v>236743.62</v>
      </c>
      <c r="T151">
        <v>0.65107173269621954</v>
      </c>
      <c r="U151">
        <v>1.6761162893106206E-4</v>
      </c>
    </row>
    <row r="152" spans="1:21">
      <c r="A152" t="s">
        <v>1340</v>
      </c>
      <c r="B152" t="s">
        <v>1812</v>
      </c>
      <c r="C152" t="s">
        <v>1813</v>
      </c>
      <c r="D152" t="s">
        <v>1814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L152" t="s">
        <v>673</v>
      </c>
      <c r="M152" t="s">
        <v>674</v>
      </c>
      <c r="N152">
        <v>180314.62</v>
      </c>
      <c r="O152">
        <v>187705.4</v>
      </c>
      <c r="P152">
        <v>183519.64</v>
      </c>
      <c r="Q152">
        <v>197859.38</v>
      </c>
      <c r="R152">
        <v>164483.6</v>
      </c>
      <c r="S152">
        <v>174523.6</v>
      </c>
      <c r="T152">
        <v>0.97339614706945987</v>
      </c>
      <c r="U152">
        <v>0.65399552777666492</v>
      </c>
    </row>
    <row r="153" spans="1:21">
      <c r="A153" t="s">
        <v>1036</v>
      </c>
      <c r="B153" t="s">
        <v>1037</v>
      </c>
      <c r="C153" t="s">
        <v>1038</v>
      </c>
      <c r="D153" t="s">
        <v>1040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L153" t="s">
        <v>678</v>
      </c>
      <c r="M153" t="s">
        <v>679</v>
      </c>
      <c r="N153">
        <v>270697.53000000003</v>
      </c>
      <c r="O153">
        <v>269586.53000000003</v>
      </c>
      <c r="P153">
        <v>457697.75</v>
      </c>
      <c r="Q153">
        <v>421118.88</v>
      </c>
      <c r="R153">
        <v>363425.03</v>
      </c>
      <c r="S153">
        <v>367107.62</v>
      </c>
      <c r="T153">
        <v>1.1539804818687025</v>
      </c>
      <c r="U153">
        <v>0.4762685642473658</v>
      </c>
    </row>
    <row r="154" spans="1:21">
      <c r="A154" t="s">
        <v>17</v>
      </c>
      <c r="B154" t="s">
        <v>1817</v>
      </c>
      <c r="C154" t="s">
        <v>19</v>
      </c>
      <c r="D154" t="s">
        <v>20</v>
      </c>
      <c r="E154">
        <v>0</v>
      </c>
      <c r="F154">
        <v>0</v>
      </c>
      <c r="G154">
        <v>67323.98</v>
      </c>
      <c r="H154">
        <v>0</v>
      </c>
      <c r="I154">
        <v>0</v>
      </c>
      <c r="J154">
        <v>0</v>
      </c>
      <c r="L154" t="s">
        <v>683</v>
      </c>
      <c r="M154" t="s">
        <v>684</v>
      </c>
      <c r="N154">
        <v>24169.162</v>
      </c>
      <c r="O154">
        <v>21167.62</v>
      </c>
      <c r="P154">
        <v>25180.456999999999</v>
      </c>
      <c r="Q154">
        <v>41867.561999999998</v>
      </c>
      <c r="R154">
        <v>31948.627</v>
      </c>
      <c r="S154">
        <v>31060.95</v>
      </c>
      <c r="T154">
        <v>1.4872553220638716</v>
      </c>
      <c r="U154">
        <v>3.5422419685401774E-2</v>
      </c>
    </row>
    <row r="155" spans="1:21">
      <c r="A155" t="s">
        <v>17</v>
      </c>
      <c r="B155" t="s">
        <v>18</v>
      </c>
      <c r="C155" t="s">
        <v>19</v>
      </c>
      <c r="D155" t="s">
        <v>20</v>
      </c>
      <c r="E155">
        <v>38645.15</v>
      </c>
      <c r="F155">
        <v>55402.938000000002</v>
      </c>
      <c r="G155">
        <v>57273.63</v>
      </c>
      <c r="H155">
        <v>51079.862999999998</v>
      </c>
      <c r="I155">
        <v>53100.160000000003</v>
      </c>
      <c r="J155">
        <v>36950.233999999997</v>
      </c>
      <c r="L155" t="s">
        <v>1677</v>
      </c>
      <c r="M155" t="s">
        <v>1792</v>
      </c>
      <c r="N155">
        <v>153252.70000000001</v>
      </c>
      <c r="O155">
        <v>143144.16</v>
      </c>
      <c r="P155">
        <v>153415.14000000001</v>
      </c>
      <c r="Q155">
        <v>103644.56</v>
      </c>
      <c r="R155">
        <v>100143.836</v>
      </c>
      <c r="S155">
        <v>133619.20000000001</v>
      </c>
      <c r="T155">
        <v>0.750108036246254</v>
      </c>
      <c r="U155">
        <v>2.8319371399075977E-2</v>
      </c>
    </row>
    <row r="156" spans="1:21">
      <c r="A156" t="s">
        <v>1041</v>
      </c>
      <c r="B156" t="s">
        <v>1042</v>
      </c>
      <c r="C156" t="s">
        <v>50</v>
      </c>
      <c r="D156" t="s">
        <v>52</v>
      </c>
      <c r="E156">
        <v>0</v>
      </c>
      <c r="F156">
        <v>0</v>
      </c>
      <c r="G156">
        <v>172755.94</v>
      </c>
      <c r="H156">
        <v>0</v>
      </c>
      <c r="I156">
        <v>0</v>
      </c>
      <c r="J156">
        <v>0</v>
      </c>
      <c r="L156" t="s">
        <v>1142</v>
      </c>
      <c r="M156" t="s">
        <v>1143</v>
      </c>
      <c r="N156">
        <v>177192.58</v>
      </c>
      <c r="O156">
        <v>219293.88</v>
      </c>
      <c r="P156">
        <v>138717.56</v>
      </c>
      <c r="Q156">
        <v>132135.92000000001</v>
      </c>
      <c r="R156">
        <v>260424.33</v>
      </c>
      <c r="S156">
        <v>158156.56</v>
      </c>
      <c r="T156">
        <v>1.0289848159212258</v>
      </c>
      <c r="U156">
        <v>0.91507794040640733</v>
      </c>
    </row>
    <row r="157" spans="1:21">
      <c r="A157" t="s">
        <v>1582</v>
      </c>
      <c r="B157" t="s">
        <v>1583</v>
      </c>
      <c r="C157" t="s">
        <v>1818</v>
      </c>
      <c r="D157" t="s">
        <v>1819</v>
      </c>
      <c r="E157">
        <v>1005774.4</v>
      </c>
      <c r="F157">
        <v>1036511.8</v>
      </c>
      <c r="G157">
        <v>991839.1</v>
      </c>
      <c r="H157">
        <v>897980.5</v>
      </c>
      <c r="I157">
        <v>918216.4</v>
      </c>
      <c r="J157">
        <v>847538.5</v>
      </c>
      <c r="L157" t="s">
        <v>695</v>
      </c>
      <c r="M157" t="s">
        <v>696</v>
      </c>
      <c r="N157">
        <v>89381.125</v>
      </c>
      <c r="O157">
        <v>88665.26</v>
      </c>
      <c r="P157">
        <v>91050.15</v>
      </c>
      <c r="Q157">
        <v>271025.09999999998</v>
      </c>
      <c r="R157">
        <v>130155.41</v>
      </c>
      <c r="S157">
        <v>278943.8</v>
      </c>
      <c r="T157">
        <v>2.527436148518226</v>
      </c>
      <c r="U157">
        <v>4.7127543757002406E-2</v>
      </c>
    </row>
    <row r="158" spans="1:21">
      <c r="A158" t="s">
        <v>1041</v>
      </c>
      <c r="B158" t="s">
        <v>1821</v>
      </c>
      <c r="C158" t="s">
        <v>50</v>
      </c>
      <c r="D158" t="s">
        <v>52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L158" t="s">
        <v>700</v>
      </c>
      <c r="M158" t="s">
        <v>701</v>
      </c>
      <c r="N158">
        <v>18281.421999999999</v>
      </c>
      <c r="O158">
        <v>34236.35</v>
      </c>
      <c r="P158">
        <v>16962.855</v>
      </c>
      <c r="Q158">
        <v>9048.7690000000002</v>
      </c>
      <c r="R158">
        <v>25794.101999999999</v>
      </c>
      <c r="S158">
        <v>9048.7690000000002</v>
      </c>
      <c r="T158">
        <v>0.63171047664840452</v>
      </c>
      <c r="U158">
        <v>0.33952364387615419</v>
      </c>
    </row>
    <row r="159" spans="1:21">
      <c r="A159" t="s">
        <v>1512</v>
      </c>
      <c r="B159" t="s">
        <v>1823</v>
      </c>
      <c r="C159" t="s">
        <v>1824</v>
      </c>
      <c r="D159" t="s">
        <v>1825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L159" t="s">
        <v>1785</v>
      </c>
      <c r="M159" t="s">
        <v>1802</v>
      </c>
      <c r="N159">
        <v>23479.331999999999</v>
      </c>
      <c r="O159">
        <v>23624.315999999999</v>
      </c>
      <c r="P159">
        <v>30305.148000000001</v>
      </c>
      <c r="Q159">
        <v>32029.432000000001</v>
      </c>
      <c r="R159">
        <v>23453.261999999999</v>
      </c>
      <c r="S159">
        <v>34708.008000000002</v>
      </c>
      <c r="T159">
        <v>1.165122139349642</v>
      </c>
      <c r="U159">
        <v>0.35459921114213494</v>
      </c>
    </row>
    <row r="160" spans="1:21">
      <c r="A160" t="s">
        <v>1512</v>
      </c>
      <c r="B160" t="s">
        <v>1588</v>
      </c>
      <c r="C160" t="s">
        <v>1824</v>
      </c>
      <c r="D160" t="s">
        <v>1825</v>
      </c>
      <c r="E160">
        <v>0</v>
      </c>
      <c r="F160">
        <v>2323.7908000000002</v>
      </c>
      <c r="G160">
        <v>14300.311</v>
      </c>
      <c r="H160">
        <v>0</v>
      </c>
      <c r="I160">
        <v>0</v>
      </c>
      <c r="J160">
        <v>8840.2630000000008</v>
      </c>
      <c r="L160" t="s">
        <v>1720</v>
      </c>
      <c r="M160" t="s">
        <v>1805</v>
      </c>
      <c r="N160">
        <v>47067.43</v>
      </c>
      <c r="O160">
        <v>46797.97</v>
      </c>
      <c r="P160">
        <v>38630.535000000003</v>
      </c>
      <c r="Q160">
        <v>42313.476999999999</v>
      </c>
      <c r="R160">
        <v>39999.449999999997</v>
      </c>
      <c r="S160">
        <v>35875.300000000003</v>
      </c>
      <c r="T160">
        <v>0.89201398518377173</v>
      </c>
      <c r="U160">
        <v>0.2274259965590123</v>
      </c>
    </row>
    <row r="161" spans="1:21">
      <c r="A161" t="s">
        <v>1829</v>
      </c>
      <c r="B161" t="s">
        <v>1830</v>
      </c>
      <c r="C161" t="s">
        <v>1831</v>
      </c>
      <c r="D161" t="s">
        <v>1832</v>
      </c>
      <c r="E161">
        <v>0</v>
      </c>
      <c r="F161">
        <v>0</v>
      </c>
      <c r="G161">
        <v>0</v>
      </c>
      <c r="H161">
        <v>23472.29</v>
      </c>
      <c r="I161">
        <v>0</v>
      </c>
      <c r="J161">
        <v>0</v>
      </c>
      <c r="L161" t="s">
        <v>1481</v>
      </c>
      <c r="M161" t="s">
        <v>1806</v>
      </c>
      <c r="N161">
        <v>57643.03</v>
      </c>
      <c r="O161">
        <v>59006.81</v>
      </c>
      <c r="P161">
        <v>54802.7</v>
      </c>
      <c r="Q161">
        <v>2409.1648</v>
      </c>
      <c r="R161">
        <v>2409.1648</v>
      </c>
      <c r="S161">
        <v>2409.1648</v>
      </c>
      <c r="T161">
        <v>4.215449009970923E-2</v>
      </c>
      <c r="U161">
        <v>1.5657841154752196E-6</v>
      </c>
    </row>
    <row r="162" spans="1:21">
      <c r="A162" t="s">
        <v>1043</v>
      </c>
      <c r="B162" t="s">
        <v>1594</v>
      </c>
      <c r="C162" t="s">
        <v>105</v>
      </c>
      <c r="D162" t="s">
        <v>107</v>
      </c>
      <c r="E162">
        <v>140253.04999999999</v>
      </c>
      <c r="F162">
        <v>136700.67000000001</v>
      </c>
      <c r="G162">
        <v>137598.23000000001</v>
      </c>
      <c r="H162">
        <v>116832.63</v>
      </c>
      <c r="I162">
        <v>120410.19500000001</v>
      </c>
      <c r="J162">
        <v>104582.72</v>
      </c>
      <c r="L162" t="s">
        <v>1154</v>
      </c>
      <c r="M162" t="s">
        <v>1155</v>
      </c>
      <c r="N162">
        <v>134225.76999999999</v>
      </c>
      <c r="O162">
        <v>145316.94</v>
      </c>
      <c r="P162">
        <v>132935.56</v>
      </c>
      <c r="Q162">
        <v>122194.35</v>
      </c>
      <c r="R162">
        <v>140590.19</v>
      </c>
      <c r="S162">
        <v>132377.34</v>
      </c>
      <c r="T162">
        <v>0.95801866120123147</v>
      </c>
      <c r="U162">
        <v>0.43210829564717462</v>
      </c>
    </row>
    <row r="163" spans="1:21">
      <c r="A163" t="s">
        <v>1836</v>
      </c>
      <c r="B163" t="s">
        <v>1837</v>
      </c>
      <c r="C163" t="s">
        <v>1838</v>
      </c>
      <c r="D163" t="s">
        <v>1839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L163" t="s">
        <v>1781</v>
      </c>
      <c r="M163" t="s">
        <v>1808</v>
      </c>
      <c r="N163">
        <v>350321.06</v>
      </c>
      <c r="O163">
        <v>355521.72</v>
      </c>
      <c r="P163">
        <v>367745.3</v>
      </c>
      <c r="Q163">
        <v>294999.38</v>
      </c>
      <c r="R163">
        <v>262608.40000000002</v>
      </c>
      <c r="S163">
        <v>293560.88</v>
      </c>
      <c r="T163">
        <v>0.792826108874085</v>
      </c>
      <c r="U163">
        <v>3.236160549852745E-3</v>
      </c>
    </row>
    <row r="164" spans="1:21">
      <c r="A164" t="s">
        <v>1840</v>
      </c>
      <c r="B164" t="s">
        <v>1841</v>
      </c>
      <c r="C164" t="s">
        <v>71</v>
      </c>
      <c r="D164" t="s">
        <v>72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L164" t="s">
        <v>1398</v>
      </c>
      <c r="M164" t="s">
        <v>1811</v>
      </c>
      <c r="N164">
        <v>107060.266</v>
      </c>
      <c r="O164">
        <v>100895.16</v>
      </c>
      <c r="P164">
        <v>100895.16</v>
      </c>
      <c r="Q164">
        <v>2409.1648</v>
      </c>
      <c r="R164">
        <v>2409.1648</v>
      </c>
      <c r="S164">
        <v>2409.1648</v>
      </c>
      <c r="T164">
        <v>2.3401264972830585E-2</v>
      </c>
      <c r="U164">
        <v>1.0443509180435967E-6</v>
      </c>
    </row>
    <row r="165" spans="1:21">
      <c r="A165" t="s">
        <v>73</v>
      </c>
      <c r="B165" t="s">
        <v>1843</v>
      </c>
      <c r="C165" t="s">
        <v>75</v>
      </c>
      <c r="D165" t="s">
        <v>76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L165" t="s">
        <v>1398</v>
      </c>
      <c r="M165" t="s">
        <v>2208</v>
      </c>
      <c r="N165">
        <v>1759.7654</v>
      </c>
      <c r="O165">
        <v>109914.25</v>
      </c>
      <c r="P165">
        <v>1759.7654</v>
      </c>
      <c r="Q165">
        <v>101884.84</v>
      </c>
      <c r="R165">
        <v>101884.84</v>
      </c>
      <c r="S165">
        <v>102238.234</v>
      </c>
      <c r="T165">
        <v>2.6976788734524835</v>
      </c>
      <c r="U165">
        <v>0.14959056453021954</v>
      </c>
    </row>
    <row r="166" spans="1:21">
      <c r="A166" t="s">
        <v>1844</v>
      </c>
      <c r="B166" t="s">
        <v>1845</v>
      </c>
      <c r="C166" t="s">
        <v>1846</v>
      </c>
      <c r="D166" t="s">
        <v>1847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L166" t="s">
        <v>713</v>
      </c>
      <c r="M166" t="s">
        <v>714</v>
      </c>
      <c r="N166">
        <v>803659</v>
      </c>
      <c r="O166">
        <v>658401.56000000006</v>
      </c>
      <c r="P166">
        <v>749598.5</v>
      </c>
      <c r="Q166">
        <v>745785</v>
      </c>
      <c r="R166">
        <v>806404.6</v>
      </c>
      <c r="S166">
        <v>679210.25</v>
      </c>
      <c r="T166">
        <v>1.0089257835246994</v>
      </c>
      <c r="U166">
        <v>0.91226032579273886</v>
      </c>
    </row>
    <row r="167" spans="1:21">
      <c r="A167" t="s">
        <v>1375</v>
      </c>
      <c r="B167" t="s">
        <v>1849</v>
      </c>
      <c r="C167" t="s">
        <v>1850</v>
      </c>
      <c r="D167" t="s">
        <v>1851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L167" t="s">
        <v>1308</v>
      </c>
      <c r="M167" t="s">
        <v>1815</v>
      </c>
      <c r="N167">
        <v>44940.67</v>
      </c>
      <c r="O167">
        <v>44211.85</v>
      </c>
      <c r="P167">
        <v>44335.938000000002</v>
      </c>
      <c r="Q167">
        <v>65910.61</v>
      </c>
      <c r="R167">
        <v>68763.733999999997</v>
      </c>
      <c r="S167">
        <v>71131.3</v>
      </c>
      <c r="T167">
        <v>1.5417486057109147</v>
      </c>
      <c r="U167">
        <v>9.3825429312485752E-5</v>
      </c>
    </row>
    <row r="168" spans="1:21">
      <c r="A168" t="s">
        <v>549</v>
      </c>
      <c r="B168" t="s">
        <v>550</v>
      </c>
      <c r="C168" t="s">
        <v>551</v>
      </c>
      <c r="D168" t="s">
        <v>552</v>
      </c>
      <c r="E168">
        <v>38502.129999999997</v>
      </c>
      <c r="F168">
        <v>0</v>
      </c>
      <c r="G168">
        <v>29023.383000000002</v>
      </c>
      <c r="H168">
        <v>52722.527000000002</v>
      </c>
      <c r="I168">
        <v>0</v>
      </c>
      <c r="J168">
        <v>0</v>
      </c>
      <c r="L168" t="s">
        <v>718</v>
      </c>
      <c r="M168" t="s">
        <v>719</v>
      </c>
      <c r="N168">
        <v>1289948.5</v>
      </c>
      <c r="O168">
        <v>1201544.8</v>
      </c>
      <c r="P168">
        <v>1161012.2</v>
      </c>
      <c r="Q168">
        <v>890841.06</v>
      </c>
      <c r="R168">
        <v>964841.5</v>
      </c>
      <c r="S168">
        <v>1000859.3</v>
      </c>
      <c r="T168">
        <v>0.78207736032156572</v>
      </c>
      <c r="U168">
        <v>6.0511725739396133E-3</v>
      </c>
    </row>
    <row r="169" spans="1:21">
      <c r="A169" t="s">
        <v>1341</v>
      </c>
      <c r="B169" t="s">
        <v>1854</v>
      </c>
      <c r="C169" t="s">
        <v>1855</v>
      </c>
      <c r="D169" t="s">
        <v>1856</v>
      </c>
      <c r="E169">
        <v>0</v>
      </c>
      <c r="F169">
        <v>0</v>
      </c>
      <c r="G169">
        <v>160049.01999999999</v>
      </c>
      <c r="H169">
        <v>0</v>
      </c>
      <c r="I169">
        <v>0</v>
      </c>
      <c r="J169">
        <v>0</v>
      </c>
      <c r="L169" t="s">
        <v>723</v>
      </c>
      <c r="M169" t="s">
        <v>724</v>
      </c>
      <c r="N169">
        <v>346729.4</v>
      </c>
      <c r="O169">
        <v>354141.84</v>
      </c>
      <c r="P169">
        <v>344622</v>
      </c>
      <c r="Q169">
        <v>343093.06</v>
      </c>
      <c r="R169">
        <v>295833.96999999997</v>
      </c>
      <c r="S169">
        <v>314232.53000000003</v>
      </c>
      <c r="T169">
        <v>0.91168409658966332</v>
      </c>
      <c r="U169">
        <v>9.3682019396065505E-2</v>
      </c>
    </row>
    <row r="170" spans="1:21">
      <c r="A170" t="s">
        <v>1341</v>
      </c>
      <c r="B170" t="s">
        <v>1858</v>
      </c>
      <c r="C170" t="s">
        <v>1855</v>
      </c>
      <c r="D170" t="s">
        <v>1856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L170" t="s">
        <v>728</v>
      </c>
      <c r="M170" t="s">
        <v>729</v>
      </c>
      <c r="N170">
        <v>258422.33</v>
      </c>
      <c r="O170">
        <v>139354.6</v>
      </c>
      <c r="P170">
        <v>139354.6</v>
      </c>
      <c r="Q170">
        <v>2409.1648</v>
      </c>
      <c r="R170">
        <v>2409.1648</v>
      </c>
      <c r="S170">
        <v>2409.1648</v>
      </c>
      <c r="T170">
        <v>1.3455725453316806E-2</v>
      </c>
      <c r="U170">
        <v>1.124288290967284E-2</v>
      </c>
    </row>
    <row r="171" spans="1:21">
      <c r="A171" t="s">
        <v>1341</v>
      </c>
      <c r="B171" t="s">
        <v>1860</v>
      </c>
      <c r="C171" t="s">
        <v>1855</v>
      </c>
      <c r="D171" t="s">
        <v>1856</v>
      </c>
      <c r="E171">
        <v>150099.9</v>
      </c>
      <c r="F171">
        <v>0</v>
      </c>
      <c r="G171">
        <v>0</v>
      </c>
      <c r="H171">
        <v>128715.164</v>
      </c>
      <c r="I171">
        <v>124969.08</v>
      </c>
      <c r="J171">
        <v>0</v>
      </c>
      <c r="L171" t="s">
        <v>1381</v>
      </c>
      <c r="M171" t="s">
        <v>2246</v>
      </c>
      <c r="N171">
        <v>1759.7654</v>
      </c>
      <c r="O171">
        <v>1759.7654</v>
      </c>
      <c r="P171">
        <v>1759.7654</v>
      </c>
      <c r="Q171">
        <v>118806.77</v>
      </c>
      <c r="R171">
        <v>71833.75</v>
      </c>
      <c r="S171">
        <v>71833.75</v>
      </c>
      <c r="T171">
        <v>49.717663123353454</v>
      </c>
      <c r="U171">
        <v>5.4150671465457928E-3</v>
      </c>
    </row>
    <row r="172" spans="1:21">
      <c r="A172" t="s">
        <v>1341</v>
      </c>
      <c r="B172" t="s">
        <v>1862</v>
      </c>
      <c r="C172" t="s">
        <v>1855</v>
      </c>
      <c r="D172" t="s">
        <v>1856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L172" t="s">
        <v>1563</v>
      </c>
      <c r="M172" t="s">
        <v>1820</v>
      </c>
      <c r="N172">
        <v>77680.88</v>
      </c>
      <c r="O172">
        <v>79621.69</v>
      </c>
      <c r="P172">
        <v>77680.88</v>
      </c>
      <c r="Q172">
        <v>20873.469000000001</v>
      </c>
      <c r="R172">
        <v>2409.1648</v>
      </c>
      <c r="S172">
        <v>2409.1648</v>
      </c>
      <c r="T172">
        <v>0.10933450249368624</v>
      </c>
      <c r="U172">
        <v>3.5283544497420599E-4</v>
      </c>
    </row>
    <row r="173" spans="1:21">
      <c r="A173" t="s">
        <v>1589</v>
      </c>
      <c r="B173" t="s">
        <v>1596</v>
      </c>
      <c r="C173" t="s">
        <v>1864</v>
      </c>
      <c r="D173" t="s">
        <v>1865</v>
      </c>
      <c r="E173">
        <v>76875.02</v>
      </c>
      <c r="F173">
        <v>59070.633000000002</v>
      </c>
      <c r="G173">
        <v>59474.720000000001</v>
      </c>
      <c r="H173">
        <v>78095.233999999997</v>
      </c>
      <c r="I173">
        <v>69825.039999999994</v>
      </c>
      <c r="J173">
        <v>82037.23</v>
      </c>
      <c r="L173" t="s">
        <v>1318</v>
      </c>
      <c r="M173" t="s">
        <v>1822</v>
      </c>
      <c r="N173">
        <v>60907.67</v>
      </c>
      <c r="O173">
        <v>57938.913999999997</v>
      </c>
      <c r="P173">
        <v>47931.616999999998</v>
      </c>
      <c r="Q173">
        <v>60679.207000000002</v>
      </c>
      <c r="R173">
        <v>60679.207000000002</v>
      </c>
      <c r="S173">
        <v>74335.8</v>
      </c>
      <c r="T173">
        <v>1.1733800510295707</v>
      </c>
      <c r="U173">
        <v>0.18407795340246375</v>
      </c>
    </row>
    <row r="174" spans="1:21">
      <c r="A174" t="s">
        <v>73</v>
      </c>
      <c r="B174" t="s">
        <v>74</v>
      </c>
      <c r="C174" t="s">
        <v>75</v>
      </c>
      <c r="D174" t="s">
        <v>76</v>
      </c>
      <c r="E174">
        <v>0</v>
      </c>
      <c r="F174">
        <v>10123.34</v>
      </c>
      <c r="G174">
        <v>40738.22</v>
      </c>
      <c r="H174">
        <v>43638.625</v>
      </c>
      <c r="I174">
        <v>0</v>
      </c>
      <c r="J174">
        <v>0</v>
      </c>
      <c r="L174" t="s">
        <v>1621</v>
      </c>
      <c r="M174" t="s">
        <v>1826</v>
      </c>
      <c r="N174">
        <v>166211.01999999999</v>
      </c>
      <c r="O174">
        <v>173876.06</v>
      </c>
      <c r="P174">
        <v>181392.28</v>
      </c>
      <c r="Q174">
        <v>199334.3</v>
      </c>
      <c r="R174">
        <v>206313.53</v>
      </c>
      <c r="S174">
        <v>201704.06</v>
      </c>
      <c r="T174">
        <v>1.1646710044286315</v>
      </c>
      <c r="U174">
        <v>4.0864506168233564E-3</v>
      </c>
    </row>
    <row r="175" spans="1:21">
      <c r="A175" t="s">
        <v>1844</v>
      </c>
      <c r="B175" t="s">
        <v>1867</v>
      </c>
      <c r="C175" t="s">
        <v>1846</v>
      </c>
      <c r="D175" t="s">
        <v>1847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L175" t="s">
        <v>1315</v>
      </c>
      <c r="M175" t="s">
        <v>2257</v>
      </c>
      <c r="N175">
        <v>1759.7654</v>
      </c>
      <c r="O175">
        <v>1759.7654</v>
      </c>
      <c r="P175">
        <v>1759.7654</v>
      </c>
      <c r="Q175">
        <v>148973.57999999999</v>
      </c>
      <c r="R175">
        <v>148973.57999999999</v>
      </c>
      <c r="S175">
        <v>198716.56</v>
      </c>
      <c r="T175">
        <v>94.077638606449099</v>
      </c>
      <c r="U175">
        <v>5.8923799011483555E-4</v>
      </c>
    </row>
    <row r="176" spans="1:21">
      <c r="A176" t="s">
        <v>1869</v>
      </c>
      <c r="B176" t="s">
        <v>1870</v>
      </c>
      <c r="C176" t="s">
        <v>1871</v>
      </c>
      <c r="D176" t="s">
        <v>1872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L176" t="s">
        <v>1162</v>
      </c>
      <c r="M176" t="s">
        <v>1833</v>
      </c>
      <c r="N176">
        <v>133589.31</v>
      </c>
      <c r="O176">
        <v>130412.44500000001</v>
      </c>
      <c r="P176">
        <v>130412.44500000001</v>
      </c>
      <c r="Q176">
        <v>2409.1648</v>
      </c>
      <c r="R176">
        <v>2409.1648</v>
      </c>
      <c r="S176">
        <v>2409.1648</v>
      </c>
      <c r="T176">
        <v>1.8324630299821863E-2</v>
      </c>
      <c r="U176">
        <v>2.7181264112851412E-8</v>
      </c>
    </row>
    <row r="177" spans="1:21">
      <c r="A177" t="s">
        <v>1521</v>
      </c>
      <c r="B177" t="s">
        <v>1602</v>
      </c>
      <c r="C177" t="s">
        <v>366</v>
      </c>
      <c r="D177" t="s">
        <v>368</v>
      </c>
      <c r="E177">
        <v>0</v>
      </c>
      <c r="F177">
        <v>25750.776999999998</v>
      </c>
      <c r="G177">
        <v>49604.28</v>
      </c>
      <c r="H177">
        <v>0</v>
      </c>
      <c r="I177">
        <v>0</v>
      </c>
      <c r="J177">
        <v>59072.046999999999</v>
      </c>
      <c r="L177" t="s">
        <v>1493</v>
      </c>
      <c r="M177" t="s">
        <v>1835</v>
      </c>
      <c r="N177">
        <v>43283.85</v>
      </c>
      <c r="O177">
        <v>50804.33</v>
      </c>
      <c r="P177">
        <v>43283.85</v>
      </c>
      <c r="Q177">
        <v>56568.957000000002</v>
      </c>
      <c r="R177">
        <v>75682.710000000006</v>
      </c>
      <c r="S177">
        <v>61230.02</v>
      </c>
      <c r="T177">
        <v>1.4084503737769618</v>
      </c>
      <c r="U177">
        <v>4.0740006391537027E-2</v>
      </c>
    </row>
    <row r="178" spans="1:21">
      <c r="A178" t="s">
        <v>1375</v>
      </c>
      <c r="B178" t="s">
        <v>1875</v>
      </c>
      <c r="C178" t="s">
        <v>1850</v>
      </c>
      <c r="D178" t="s">
        <v>1851</v>
      </c>
      <c r="E178">
        <v>0</v>
      </c>
      <c r="F178">
        <v>0</v>
      </c>
      <c r="G178">
        <v>0</v>
      </c>
      <c r="H178">
        <v>206229.56</v>
      </c>
      <c r="I178">
        <v>261381.06</v>
      </c>
      <c r="J178">
        <v>0</v>
      </c>
      <c r="L178" t="s">
        <v>1172</v>
      </c>
      <c r="M178" t="s">
        <v>1173</v>
      </c>
      <c r="N178">
        <v>410706.56</v>
      </c>
      <c r="O178">
        <v>721825.75</v>
      </c>
      <c r="P178">
        <v>493543.34</v>
      </c>
      <c r="Q178">
        <v>489516.28</v>
      </c>
      <c r="R178">
        <v>2409.1648</v>
      </c>
      <c r="S178">
        <v>2409.1648</v>
      </c>
      <c r="T178">
        <v>0.30400468120902002</v>
      </c>
      <c r="U178">
        <v>0.11402100869966365</v>
      </c>
    </row>
    <row r="179" spans="1:21">
      <c r="A179" t="s">
        <v>549</v>
      </c>
      <c r="B179" t="s">
        <v>553</v>
      </c>
      <c r="C179" t="s">
        <v>551</v>
      </c>
      <c r="D179" t="s">
        <v>552</v>
      </c>
      <c r="E179">
        <v>0</v>
      </c>
      <c r="F179">
        <v>58334.945</v>
      </c>
      <c r="G179">
        <v>26192.197</v>
      </c>
      <c r="H179">
        <v>0</v>
      </c>
      <c r="I179">
        <v>30844.9</v>
      </c>
      <c r="J179">
        <v>22829.192999999999</v>
      </c>
      <c r="L179" t="s">
        <v>1372</v>
      </c>
      <c r="M179" t="s">
        <v>2299</v>
      </c>
      <c r="N179">
        <v>1759.7654</v>
      </c>
      <c r="O179">
        <v>1759.7654</v>
      </c>
      <c r="P179">
        <v>1759.7654</v>
      </c>
      <c r="Q179">
        <v>42826.266000000003</v>
      </c>
      <c r="R179">
        <v>38093.945</v>
      </c>
      <c r="S179">
        <v>38093.945</v>
      </c>
      <c r="T179">
        <v>22.543564803202369</v>
      </c>
      <c r="U179">
        <v>1.7777787319233733E-5</v>
      </c>
    </row>
    <row r="180" spans="1:21">
      <c r="A180" t="s">
        <v>1878</v>
      </c>
      <c r="B180" t="s">
        <v>1879</v>
      </c>
      <c r="C180" t="s">
        <v>1880</v>
      </c>
      <c r="D180" t="s">
        <v>1881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L180" t="s">
        <v>359</v>
      </c>
      <c r="M180" t="s">
        <v>360</v>
      </c>
      <c r="N180">
        <v>103219.82</v>
      </c>
      <c r="O180">
        <v>103219.82</v>
      </c>
      <c r="P180">
        <v>123806.984</v>
      </c>
      <c r="Q180">
        <v>150297.72</v>
      </c>
      <c r="R180">
        <v>150297.72</v>
      </c>
      <c r="S180">
        <v>197371.62</v>
      </c>
      <c r="T180">
        <v>1.5078641954565446</v>
      </c>
      <c r="U180">
        <v>3.0952425716646595E-2</v>
      </c>
    </row>
    <row r="181" spans="1:21">
      <c r="A181" t="s">
        <v>1045</v>
      </c>
      <c r="B181" t="s">
        <v>1883</v>
      </c>
      <c r="C181" t="s">
        <v>1047</v>
      </c>
      <c r="D181" t="s">
        <v>1049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L181" t="s">
        <v>359</v>
      </c>
      <c r="M181" t="s">
        <v>867</v>
      </c>
      <c r="N181">
        <v>98533.8</v>
      </c>
      <c r="O181">
        <v>98533.8</v>
      </c>
      <c r="P181">
        <v>120864.05</v>
      </c>
      <c r="Q181">
        <v>153178.95000000001</v>
      </c>
      <c r="R181">
        <v>150310.73000000001</v>
      </c>
      <c r="S181">
        <v>150310.73000000001</v>
      </c>
      <c r="T181">
        <v>1.4273521053974967</v>
      </c>
      <c r="U181">
        <v>3.8007521790781244E-3</v>
      </c>
    </row>
    <row r="182" spans="1:21">
      <c r="A182" t="s">
        <v>1045</v>
      </c>
      <c r="B182" t="s">
        <v>1046</v>
      </c>
      <c r="C182" t="s">
        <v>1047</v>
      </c>
      <c r="D182" t="s">
        <v>1049</v>
      </c>
      <c r="E182">
        <v>5835.8050000000003</v>
      </c>
      <c r="F182">
        <v>5290.5312000000004</v>
      </c>
      <c r="G182">
        <v>0</v>
      </c>
      <c r="H182">
        <v>5142.4603999999999</v>
      </c>
      <c r="I182">
        <v>11764.442999999999</v>
      </c>
      <c r="J182">
        <v>7474.3649999999998</v>
      </c>
      <c r="L182" t="s">
        <v>1435</v>
      </c>
      <c r="M182" t="s">
        <v>1848</v>
      </c>
      <c r="N182">
        <v>10483.198</v>
      </c>
      <c r="O182">
        <v>6873.8689999999997</v>
      </c>
      <c r="P182">
        <v>6873.8689999999997</v>
      </c>
      <c r="Q182">
        <v>11504.869000000001</v>
      </c>
      <c r="R182">
        <v>11504.869000000001</v>
      </c>
      <c r="S182">
        <v>15651.751</v>
      </c>
      <c r="T182">
        <v>1.5955425329009165</v>
      </c>
      <c r="U182">
        <v>5.8499829964619679E-2</v>
      </c>
    </row>
    <row r="183" spans="1:21">
      <c r="A183" t="s">
        <v>1351</v>
      </c>
      <c r="B183" t="s">
        <v>1610</v>
      </c>
      <c r="C183" t="s">
        <v>430</v>
      </c>
      <c r="D183" t="s">
        <v>432</v>
      </c>
      <c r="E183">
        <v>467029.3</v>
      </c>
      <c r="F183">
        <v>475695.47</v>
      </c>
      <c r="G183">
        <v>463132.53</v>
      </c>
      <c r="H183">
        <v>411752.7</v>
      </c>
      <c r="I183">
        <v>414736.28</v>
      </c>
      <c r="J183">
        <v>419449.25</v>
      </c>
      <c r="L183" t="s">
        <v>1346</v>
      </c>
      <c r="M183" t="s">
        <v>1853</v>
      </c>
      <c r="N183">
        <v>1759.7654</v>
      </c>
      <c r="O183">
        <v>423732.8</v>
      </c>
      <c r="P183">
        <v>1759.7654</v>
      </c>
      <c r="Q183">
        <v>517529.1</v>
      </c>
      <c r="R183">
        <v>517529.1</v>
      </c>
      <c r="S183">
        <v>553081</v>
      </c>
      <c r="T183">
        <v>3.71709897293321</v>
      </c>
      <c r="U183">
        <v>5.1831846201605178E-2</v>
      </c>
    </row>
    <row r="184" spans="1:21">
      <c r="A184" t="s">
        <v>1050</v>
      </c>
      <c r="B184" t="s">
        <v>1051</v>
      </c>
      <c r="C184" t="s">
        <v>1052</v>
      </c>
      <c r="D184" t="s">
        <v>1054</v>
      </c>
      <c r="E184">
        <v>0</v>
      </c>
      <c r="F184">
        <v>0</v>
      </c>
      <c r="G184">
        <v>170238.7</v>
      </c>
      <c r="H184">
        <v>124915.56</v>
      </c>
      <c r="I184">
        <v>137811.72</v>
      </c>
      <c r="J184">
        <v>130968.55</v>
      </c>
      <c r="L184" t="s">
        <v>1346</v>
      </c>
      <c r="M184" t="s">
        <v>1857</v>
      </c>
      <c r="N184">
        <v>310191.7</v>
      </c>
      <c r="O184">
        <v>281815.3</v>
      </c>
      <c r="P184">
        <v>281815.3</v>
      </c>
      <c r="Q184">
        <v>412104.3</v>
      </c>
      <c r="R184">
        <v>2409.1648</v>
      </c>
      <c r="S184">
        <v>2409.1648</v>
      </c>
      <c r="T184">
        <v>0.47712518849656271</v>
      </c>
      <c r="U184">
        <v>0.3282531308017802</v>
      </c>
    </row>
    <row r="185" spans="1:21">
      <c r="A185" t="s">
        <v>1444</v>
      </c>
      <c r="B185" t="s">
        <v>1613</v>
      </c>
      <c r="C185" t="s">
        <v>1886</v>
      </c>
      <c r="D185" t="s">
        <v>1887</v>
      </c>
      <c r="E185">
        <v>60606.957000000002</v>
      </c>
      <c r="F185">
        <v>65056.81</v>
      </c>
      <c r="G185">
        <v>57306.332000000002</v>
      </c>
      <c r="H185">
        <v>43293.546999999999</v>
      </c>
      <c r="I185">
        <v>70124.259999999995</v>
      </c>
      <c r="J185">
        <v>76359.429999999993</v>
      </c>
      <c r="L185" t="s">
        <v>1827</v>
      </c>
      <c r="M185" t="s">
        <v>1861</v>
      </c>
      <c r="N185">
        <v>13228.344999999999</v>
      </c>
      <c r="O185">
        <v>35555.25</v>
      </c>
      <c r="P185">
        <v>13228.344999999999</v>
      </c>
      <c r="Q185">
        <v>17197.62</v>
      </c>
      <c r="R185">
        <v>2409.1648</v>
      </c>
      <c r="S185">
        <v>2409.1648</v>
      </c>
      <c r="T185">
        <v>0.35502758984801952</v>
      </c>
      <c r="U185">
        <v>0.20960846201547509</v>
      </c>
    </row>
    <row r="186" spans="1:21">
      <c r="A186" t="s">
        <v>1611</v>
      </c>
      <c r="B186" t="s">
        <v>1889</v>
      </c>
      <c r="C186" t="s">
        <v>1890</v>
      </c>
      <c r="D186" t="s">
        <v>1891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L186" t="s">
        <v>1624</v>
      </c>
      <c r="M186" t="s">
        <v>1863</v>
      </c>
      <c r="N186">
        <v>72087.016000000003</v>
      </c>
      <c r="O186">
        <v>73436.039999999994</v>
      </c>
      <c r="P186">
        <v>67955.17</v>
      </c>
      <c r="Q186">
        <v>2409.1648</v>
      </c>
      <c r="R186">
        <v>2409.1648</v>
      </c>
      <c r="S186">
        <v>68780.94</v>
      </c>
      <c r="T186">
        <v>0.34476241900192672</v>
      </c>
      <c r="U186">
        <v>0.10345709279546708</v>
      </c>
    </row>
    <row r="187" spans="1:21">
      <c r="A187" t="s">
        <v>1611</v>
      </c>
      <c r="B187" t="s">
        <v>1616</v>
      </c>
      <c r="C187" t="s">
        <v>1890</v>
      </c>
      <c r="D187" t="s">
        <v>1891</v>
      </c>
      <c r="E187">
        <v>78397.850000000006</v>
      </c>
      <c r="F187">
        <v>68884.304999999993</v>
      </c>
      <c r="G187">
        <v>0</v>
      </c>
      <c r="H187">
        <v>79820.11</v>
      </c>
      <c r="I187">
        <v>63764.26</v>
      </c>
      <c r="J187">
        <v>46211.41</v>
      </c>
      <c r="L187" t="s">
        <v>742</v>
      </c>
      <c r="M187" t="s">
        <v>743</v>
      </c>
      <c r="N187">
        <v>47793.964999999997</v>
      </c>
      <c r="O187">
        <v>44015.972999999998</v>
      </c>
      <c r="P187">
        <v>50430.15</v>
      </c>
      <c r="Q187">
        <v>47153.258000000002</v>
      </c>
      <c r="R187">
        <v>47153.258000000002</v>
      </c>
      <c r="S187">
        <v>57908.11</v>
      </c>
      <c r="T187">
        <v>1.0701246613401985</v>
      </c>
      <c r="U187">
        <v>0.45668729915119899</v>
      </c>
    </row>
    <row r="188" spans="1:21">
      <c r="A188" t="s">
        <v>1060</v>
      </c>
      <c r="B188" t="s">
        <v>1061</v>
      </c>
      <c r="C188" t="s">
        <v>1062</v>
      </c>
      <c r="D188" t="s">
        <v>1064</v>
      </c>
      <c r="E188">
        <v>218715.98</v>
      </c>
      <c r="F188">
        <v>220495.25</v>
      </c>
      <c r="G188">
        <v>213913.42</v>
      </c>
      <c r="H188">
        <v>231484.02</v>
      </c>
      <c r="I188">
        <v>241379.20000000001</v>
      </c>
      <c r="J188">
        <v>229890.84</v>
      </c>
      <c r="L188" t="s">
        <v>1607</v>
      </c>
      <c r="M188" t="s">
        <v>1866</v>
      </c>
      <c r="N188">
        <v>113828.09</v>
      </c>
      <c r="O188">
        <v>105744.21</v>
      </c>
      <c r="P188">
        <v>116721.87</v>
      </c>
      <c r="Q188">
        <v>111141.54</v>
      </c>
      <c r="R188">
        <v>111422.164</v>
      </c>
      <c r="S188">
        <v>114158.836</v>
      </c>
      <c r="T188">
        <v>1.0012737954987445</v>
      </c>
      <c r="U188">
        <v>0.96872515285853578</v>
      </c>
    </row>
    <row r="189" spans="1:21">
      <c r="A189" t="s">
        <v>1894</v>
      </c>
      <c r="B189" t="s">
        <v>1895</v>
      </c>
      <c r="C189" t="s">
        <v>1896</v>
      </c>
      <c r="D189" t="s">
        <v>1897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L189" t="s">
        <v>1519</v>
      </c>
      <c r="M189" t="s">
        <v>1868</v>
      </c>
      <c r="N189">
        <v>75914.429999999993</v>
      </c>
      <c r="O189">
        <v>74737.350000000006</v>
      </c>
      <c r="P189">
        <v>74737.350000000006</v>
      </c>
      <c r="Q189">
        <v>42557.516000000003</v>
      </c>
      <c r="R189">
        <v>2409.1648</v>
      </c>
      <c r="S189">
        <v>2409.1648</v>
      </c>
      <c r="T189">
        <v>0.21019578717039281</v>
      </c>
      <c r="U189">
        <v>1.1404478952476312E-2</v>
      </c>
    </row>
    <row r="190" spans="1:21">
      <c r="A190" t="s">
        <v>558</v>
      </c>
      <c r="B190" t="s">
        <v>559</v>
      </c>
      <c r="C190" t="s">
        <v>560</v>
      </c>
      <c r="D190" t="s">
        <v>562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L190" t="s">
        <v>753</v>
      </c>
      <c r="M190" t="s">
        <v>1873</v>
      </c>
      <c r="N190">
        <v>18372.423999999999</v>
      </c>
      <c r="O190">
        <v>14788.893</v>
      </c>
      <c r="P190">
        <v>14788.893</v>
      </c>
      <c r="Q190">
        <v>18197.97</v>
      </c>
      <c r="R190">
        <v>18197.97</v>
      </c>
      <c r="S190">
        <v>21668.74</v>
      </c>
      <c r="T190">
        <v>1.2109369281177293</v>
      </c>
      <c r="U190">
        <v>0.11253975211252637</v>
      </c>
    </row>
    <row r="191" spans="1:21">
      <c r="A191" t="s">
        <v>1374</v>
      </c>
      <c r="B191" t="s">
        <v>1900</v>
      </c>
      <c r="C191" t="s">
        <v>1901</v>
      </c>
      <c r="D191" t="s">
        <v>1902</v>
      </c>
      <c r="E191">
        <v>0</v>
      </c>
      <c r="F191">
        <v>0</v>
      </c>
      <c r="G191">
        <v>0</v>
      </c>
      <c r="H191">
        <v>0</v>
      </c>
      <c r="I191">
        <v>20215.248</v>
      </c>
      <c r="J191">
        <v>24429.133000000002</v>
      </c>
      <c r="L191" t="s">
        <v>1842</v>
      </c>
      <c r="M191" t="s">
        <v>1876</v>
      </c>
      <c r="N191">
        <v>64943.68</v>
      </c>
      <c r="O191">
        <v>64943.68</v>
      </c>
      <c r="P191">
        <v>70962.625</v>
      </c>
      <c r="Q191">
        <v>48962.64</v>
      </c>
      <c r="R191">
        <v>56320.656000000003</v>
      </c>
      <c r="S191">
        <v>48962.64</v>
      </c>
      <c r="T191">
        <v>0.76796588259640652</v>
      </c>
      <c r="U191">
        <v>8.0296568605835242E-3</v>
      </c>
    </row>
    <row r="192" spans="1:21">
      <c r="A192" t="s">
        <v>1903</v>
      </c>
      <c r="B192" t="s">
        <v>1904</v>
      </c>
      <c r="C192" t="s">
        <v>1905</v>
      </c>
      <c r="D192" t="s">
        <v>1906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L192" t="s">
        <v>1834</v>
      </c>
      <c r="M192" t="s">
        <v>1877</v>
      </c>
      <c r="N192">
        <v>90013.99</v>
      </c>
      <c r="O192">
        <v>90017.914000000004</v>
      </c>
      <c r="P192">
        <v>113344.2</v>
      </c>
      <c r="Q192">
        <v>131524.54999999999</v>
      </c>
      <c r="R192">
        <v>83266.054999999993</v>
      </c>
      <c r="S192">
        <v>115294.64</v>
      </c>
      <c r="T192">
        <v>1.125126554274509</v>
      </c>
      <c r="U192">
        <v>0.49133917791749782</v>
      </c>
    </row>
    <row r="193" spans="1:21">
      <c r="A193" t="s">
        <v>563</v>
      </c>
      <c r="B193" t="s">
        <v>564</v>
      </c>
      <c r="C193" t="s">
        <v>565</v>
      </c>
      <c r="D193" t="s">
        <v>567</v>
      </c>
      <c r="E193">
        <v>448906.3</v>
      </c>
      <c r="F193">
        <v>430005.66</v>
      </c>
      <c r="G193">
        <v>498701.84</v>
      </c>
      <c r="H193">
        <v>495368.1</v>
      </c>
      <c r="I193">
        <v>472747.66</v>
      </c>
      <c r="J193">
        <v>435237.38</v>
      </c>
      <c r="L193" t="s">
        <v>1527</v>
      </c>
      <c r="M193" t="s">
        <v>1882</v>
      </c>
      <c r="N193">
        <v>96612.77</v>
      </c>
      <c r="O193">
        <v>96612.77</v>
      </c>
      <c r="P193">
        <v>123911.17</v>
      </c>
      <c r="Q193">
        <v>126353.78</v>
      </c>
      <c r="R193">
        <v>120141.3</v>
      </c>
      <c r="S193">
        <v>120141.3</v>
      </c>
      <c r="T193">
        <v>1.1560830658803263</v>
      </c>
      <c r="U193">
        <v>0.15178023309160144</v>
      </c>
    </row>
    <row r="194" spans="1:21">
      <c r="A194" t="s">
        <v>1430</v>
      </c>
      <c r="B194" t="s">
        <v>1622</v>
      </c>
      <c r="C194" t="s">
        <v>565</v>
      </c>
      <c r="D194" t="s">
        <v>567</v>
      </c>
      <c r="E194">
        <v>16363.039000000001</v>
      </c>
      <c r="F194">
        <v>0</v>
      </c>
      <c r="G194">
        <v>16328.183999999999</v>
      </c>
      <c r="H194">
        <v>0</v>
      </c>
      <c r="I194">
        <v>0</v>
      </c>
      <c r="J194">
        <v>0</v>
      </c>
      <c r="L194" t="s">
        <v>2292</v>
      </c>
      <c r="M194" t="s">
        <v>2293</v>
      </c>
      <c r="N194">
        <v>1759.7654</v>
      </c>
      <c r="O194">
        <v>56879.972999999998</v>
      </c>
      <c r="P194">
        <v>1759.7654</v>
      </c>
      <c r="Q194">
        <v>41038.870000000003</v>
      </c>
      <c r="R194">
        <v>39477.714999999997</v>
      </c>
      <c r="S194">
        <v>39477.714999999997</v>
      </c>
      <c r="T194">
        <v>1.9866769170378518</v>
      </c>
      <c r="U194">
        <v>0.34061824616968778</v>
      </c>
    </row>
    <row r="195" spans="1:21">
      <c r="A195" t="s">
        <v>1313</v>
      </c>
      <c r="B195" t="s">
        <v>1623</v>
      </c>
      <c r="C195" t="s">
        <v>1908</v>
      </c>
      <c r="D195" t="s">
        <v>1909</v>
      </c>
      <c r="E195">
        <v>0</v>
      </c>
      <c r="F195">
        <v>0</v>
      </c>
      <c r="G195">
        <v>0</v>
      </c>
      <c r="H195">
        <v>25373.401999999998</v>
      </c>
      <c r="I195">
        <v>26524.365000000002</v>
      </c>
      <c r="J195">
        <v>25429.684000000001</v>
      </c>
      <c r="L195" t="s">
        <v>1771</v>
      </c>
      <c r="M195" t="s">
        <v>1885</v>
      </c>
      <c r="N195">
        <v>39778.35</v>
      </c>
      <c r="O195">
        <v>39852.379999999997</v>
      </c>
      <c r="P195">
        <v>39778.35</v>
      </c>
      <c r="Q195">
        <v>41516.22</v>
      </c>
      <c r="R195">
        <v>43403.18</v>
      </c>
      <c r="S195">
        <v>41516.22</v>
      </c>
      <c r="T195">
        <v>1.0588442687942994</v>
      </c>
      <c r="U195">
        <v>2.0458941051410291E-2</v>
      </c>
    </row>
    <row r="196" spans="1:21">
      <c r="A196" t="s">
        <v>1911</v>
      </c>
      <c r="B196" t="s">
        <v>1912</v>
      </c>
      <c r="C196" t="s">
        <v>1913</v>
      </c>
      <c r="D196" t="s">
        <v>1914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L196" t="s">
        <v>1168</v>
      </c>
      <c r="M196" t="s">
        <v>1169</v>
      </c>
      <c r="N196">
        <v>1759.7654</v>
      </c>
      <c r="O196">
        <v>1759.7654</v>
      </c>
      <c r="P196">
        <v>36492.94</v>
      </c>
      <c r="Q196">
        <v>30272.697</v>
      </c>
      <c r="R196">
        <v>34920.245999999999</v>
      </c>
      <c r="S196">
        <v>30272.697</v>
      </c>
      <c r="T196">
        <v>2.3858971488459044</v>
      </c>
      <c r="U196">
        <v>0.18871304584859017</v>
      </c>
    </row>
    <row r="197" spans="1:21">
      <c r="A197" t="s">
        <v>1915</v>
      </c>
      <c r="B197" t="s">
        <v>1916</v>
      </c>
      <c r="C197" t="s">
        <v>1917</v>
      </c>
      <c r="D197" t="s">
        <v>1918</v>
      </c>
      <c r="E197">
        <v>0</v>
      </c>
      <c r="F197">
        <v>98356.266000000003</v>
      </c>
      <c r="G197">
        <v>0</v>
      </c>
      <c r="H197">
        <v>81032.483999999997</v>
      </c>
      <c r="I197">
        <v>0</v>
      </c>
      <c r="J197">
        <v>0</v>
      </c>
      <c r="L197" t="s">
        <v>788</v>
      </c>
      <c r="M197" t="s">
        <v>789</v>
      </c>
      <c r="N197">
        <v>462429.84</v>
      </c>
      <c r="O197">
        <v>409200.72</v>
      </c>
      <c r="P197">
        <v>383587.75</v>
      </c>
      <c r="Q197">
        <v>439335.34</v>
      </c>
      <c r="R197">
        <v>450885.7</v>
      </c>
      <c r="S197">
        <v>376638.97</v>
      </c>
      <c r="T197">
        <v>1.0092746416358442</v>
      </c>
      <c r="U197">
        <v>0.91133655070313313</v>
      </c>
    </row>
    <row r="198" spans="1:21">
      <c r="A198" t="s">
        <v>1920</v>
      </c>
      <c r="B198" t="s">
        <v>1921</v>
      </c>
      <c r="C198" t="s">
        <v>1696</v>
      </c>
      <c r="D198" t="s">
        <v>1697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L198" t="s">
        <v>1325</v>
      </c>
      <c r="M198" t="s">
        <v>2354</v>
      </c>
      <c r="N198">
        <v>1759.7654</v>
      </c>
      <c r="O198">
        <v>139422.31</v>
      </c>
      <c r="P198">
        <v>1759.7654</v>
      </c>
      <c r="Q198">
        <v>150647</v>
      </c>
      <c r="R198">
        <v>150647</v>
      </c>
      <c r="S198">
        <v>154352.42000000001</v>
      </c>
      <c r="T198">
        <v>3.1876350370884547</v>
      </c>
      <c r="U198">
        <v>8.5660684544416832E-2</v>
      </c>
    </row>
    <row r="199" spans="1:21">
      <c r="A199" t="s">
        <v>568</v>
      </c>
      <c r="B199" t="s">
        <v>569</v>
      </c>
      <c r="C199" t="s">
        <v>61</v>
      </c>
      <c r="D199" t="s">
        <v>63</v>
      </c>
      <c r="E199">
        <v>0</v>
      </c>
      <c r="F199">
        <v>0</v>
      </c>
      <c r="G199">
        <v>0</v>
      </c>
      <c r="H199">
        <v>0</v>
      </c>
      <c r="I199">
        <v>140409.26999999999</v>
      </c>
      <c r="J199">
        <v>137526.31</v>
      </c>
      <c r="L199" t="s">
        <v>1325</v>
      </c>
      <c r="M199" t="s">
        <v>1888</v>
      </c>
      <c r="N199">
        <v>149126.56</v>
      </c>
      <c r="O199">
        <v>149126.56</v>
      </c>
      <c r="P199">
        <v>151762.51999999999</v>
      </c>
      <c r="Q199">
        <v>152734.44</v>
      </c>
      <c r="R199">
        <v>166407.47</v>
      </c>
      <c r="S199">
        <v>152734.44</v>
      </c>
      <c r="T199">
        <v>1.0485776672117439</v>
      </c>
      <c r="U199">
        <v>0.19152220693787581</v>
      </c>
    </row>
    <row r="200" spans="1:21">
      <c r="A200" t="s">
        <v>570</v>
      </c>
      <c r="B200" t="s">
        <v>571</v>
      </c>
      <c r="C200" t="s">
        <v>572</v>
      </c>
      <c r="D200" t="s">
        <v>574</v>
      </c>
      <c r="E200">
        <v>6337668.5</v>
      </c>
      <c r="F200">
        <v>6348458.5</v>
      </c>
      <c r="G200">
        <v>6406185</v>
      </c>
      <c r="H200">
        <v>4788079.5</v>
      </c>
      <c r="I200">
        <v>4903864.5</v>
      </c>
      <c r="J200">
        <v>4649566.5</v>
      </c>
      <c r="L200" t="s">
        <v>1342</v>
      </c>
      <c r="M200" t="s">
        <v>2381</v>
      </c>
      <c r="N200">
        <v>1759.7654</v>
      </c>
      <c r="O200">
        <v>1759.7654</v>
      </c>
      <c r="P200">
        <v>32904.555</v>
      </c>
      <c r="Q200">
        <v>39720.112999999998</v>
      </c>
      <c r="R200">
        <v>42558.29</v>
      </c>
      <c r="S200">
        <v>39720.112999999998</v>
      </c>
      <c r="T200">
        <v>3.3493912975572879</v>
      </c>
      <c r="U200">
        <v>5.2103944307792312E-2</v>
      </c>
    </row>
    <row r="201" spans="1:21">
      <c r="A201" t="s">
        <v>1923</v>
      </c>
      <c r="B201" t="s">
        <v>1924</v>
      </c>
      <c r="C201" t="s">
        <v>1925</v>
      </c>
      <c r="D201" t="s">
        <v>1926</v>
      </c>
      <c r="E201">
        <v>0</v>
      </c>
      <c r="F201">
        <v>110004.016</v>
      </c>
      <c r="G201">
        <v>0</v>
      </c>
      <c r="H201">
        <v>0</v>
      </c>
      <c r="I201">
        <v>82763.929999999993</v>
      </c>
      <c r="J201">
        <v>0</v>
      </c>
      <c r="L201" t="s">
        <v>1187</v>
      </c>
      <c r="M201" t="s">
        <v>1208</v>
      </c>
      <c r="N201">
        <v>200009.86</v>
      </c>
      <c r="O201">
        <v>249257.58</v>
      </c>
      <c r="P201">
        <v>198251.39</v>
      </c>
      <c r="Q201">
        <v>296428.59999999998</v>
      </c>
      <c r="R201">
        <v>285246.59999999998</v>
      </c>
      <c r="S201">
        <v>285246.59999999998</v>
      </c>
      <c r="T201">
        <v>1.3388364319845338</v>
      </c>
      <c r="U201">
        <v>1.2949418787839877E-2</v>
      </c>
    </row>
    <row r="202" spans="1:21">
      <c r="A202" t="s">
        <v>1928</v>
      </c>
      <c r="B202" t="s">
        <v>1929</v>
      </c>
      <c r="C202" t="s">
        <v>996</v>
      </c>
      <c r="D202" t="s">
        <v>998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L202" t="s">
        <v>1440</v>
      </c>
      <c r="M202" t="s">
        <v>1892</v>
      </c>
      <c r="N202">
        <v>134612.04999999999</v>
      </c>
      <c r="O202">
        <v>233034.44</v>
      </c>
      <c r="P202">
        <v>134612.04999999999</v>
      </c>
      <c r="Q202">
        <v>440281.1</v>
      </c>
      <c r="R202">
        <v>254065.03</v>
      </c>
      <c r="S202">
        <v>232789.62</v>
      </c>
      <c r="T202">
        <v>1.8459332717369026</v>
      </c>
      <c r="U202">
        <v>0.12672110814928705</v>
      </c>
    </row>
    <row r="203" spans="1:21">
      <c r="A203" t="s">
        <v>1464</v>
      </c>
      <c r="B203" t="s">
        <v>1630</v>
      </c>
      <c r="C203" t="s">
        <v>1931</v>
      </c>
      <c r="D203" t="s">
        <v>1932</v>
      </c>
      <c r="E203">
        <v>0</v>
      </c>
      <c r="F203">
        <v>0</v>
      </c>
      <c r="G203">
        <v>96034.96</v>
      </c>
      <c r="H203">
        <v>0</v>
      </c>
      <c r="I203">
        <v>0</v>
      </c>
      <c r="J203">
        <v>0</v>
      </c>
      <c r="L203" t="s">
        <v>1326</v>
      </c>
      <c r="M203" t="s">
        <v>1893</v>
      </c>
      <c r="N203">
        <v>264610.90000000002</v>
      </c>
      <c r="O203">
        <v>220413.19</v>
      </c>
      <c r="P203">
        <v>220413.19</v>
      </c>
      <c r="Q203">
        <v>232324.47</v>
      </c>
      <c r="R203">
        <v>249721.95</v>
      </c>
      <c r="S203">
        <v>232324.47</v>
      </c>
      <c r="T203">
        <v>1.0126639323626332</v>
      </c>
      <c r="U203">
        <v>0.85996864336731305</v>
      </c>
    </row>
    <row r="204" spans="1:21">
      <c r="A204" t="s">
        <v>1076</v>
      </c>
      <c r="B204" t="s">
        <v>1077</v>
      </c>
      <c r="C204" t="s">
        <v>1078</v>
      </c>
      <c r="D204" t="s">
        <v>1080</v>
      </c>
      <c r="E204">
        <v>0</v>
      </c>
      <c r="F204">
        <v>311421.03000000003</v>
      </c>
      <c r="G204">
        <v>0</v>
      </c>
      <c r="H204">
        <v>0</v>
      </c>
      <c r="I204">
        <v>377449.66</v>
      </c>
      <c r="J204">
        <v>340582.2</v>
      </c>
      <c r="L204" t="s">
        <v>1816</v>
      </c>
      <c r="M204" t="s">
        <v>1899</v>
      </c>
      <c r="N204">
        <v>52229.38</v>
      </c>
      <c r="O204">
        <v>59008.89</v>
      </c>
      <c r="P204">
        <v>62564.31</v>
      </c>
      <c r="Q204">
        <v>683770.1</v>
      </c>
      <c r="R204">
        <v>52350.6</v>
      </c>
      <c r="S204">
        <v>57949.81</v>
      </c>
      <c r="T204">
        <v>4.5688073790389074</v>
      </c>
      <c r="U204">
        <v>0.37970070608144041</v>
      </c>
    </row>
    <row r="205" spans="1:21">
      <c r="A205" t="s">
        <v>1309</v>
      </c>
      <c r="B205" t="s">
        <v>1633</v>
      </c>
      <c r="C205" t="s">
        <v>1935</v>
      </c>
      <c r="D205" t="s">
        <v>1936</v>
      </c>
      <c r="E205">
        <v>0</v>
      </c>
      <c r="F205">
        <v>0</v>
      </c>
      <c r="G205">
        <v>0</v>
      </c>
      <c r="H205">
        <v>175828.17</v>
      </c>
      <c r="I205">
        <v>0</v>
      </c>
      <c r="J205">
        <v>215671.73</v>
      </c>
      <c r="L205" t="s">
        <v>303</v>
      </c>
      <c r="M205" t="s">
        <v>1907</v>
      </c>
      <c r="N205">
        <v>98708.91</v>
      </c>
      <c r="O205">
        <v>98708.91</v>
      </c>
      <c r="P205">
        <v>128824.88</v>
      </c>
      <c r="Q205">
        <v>746043.06</v>
      </c>
      <c r="R205">
        <v>746043.06</v>
      </c>
      <c r="S205">
        <v>914174.4</v>
      </c>
      <c r="T205">
        <v>7.3756762067013302</v>
      </c>
      <c r="U205">
        <v>2.6099498362350352E-4</v>
      </c>
    </row>
    <row r="206" spans="1:21">
      <c r="A206" t="s">
        <v>1938</v>
      </c>
      <c r="B206" t="s">
        <v>1939</v>
      </c>
      <c r="C206" t="s">
        <v>1940</v>
      </c>
      <c r="D206" t="s">
        <v>1941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L206" t="s">
        <v>303</v>
      </c>
      <c r="M206" t="s">
        <v>304</v>
      </c>
      <c r="N206">
        <v>83931.19</v>
      </c>
      <c r="O206">
        <v>98481.48</v>
      </c>
      <c r="P206">
        <v>118715.36</v>
      </c>
      <c r="Q206">
        <v>2409.1648</v>
      </c>
      <c r="R206">
        <v>272742.8</v>
      </c>
      <c r="S206">
        <v>2409.1648</v>
      </c>
      <c r="T206">
        <v>0.92173793851073926</v>
      </c>
      <c r="U206">
        <v>0.93512432674435464</v>
      </c>
    </row>
    <row r="207" spans="1:21">
      <c r="A207" t="s">
        <v>1938</v>
      </c>
      <c r="B207" t="s">
        <v>1943</v>
      </c>
      <c r="C207" t="s">
        <v>1940</v>
      </c>
      <c r="D207" t="s">
        <v>1941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L207" t="s">
        <v>790</v>
      </c>
      <c r="M207" t="s">
        <v>791</v>
      </c>
      <c r="N207">
        <v>239005.84</v>
      </c>
      <c r="O207">
        <v>271760.46999999997</v>
      </c>
      <c r="P207">
        <v>231863.97</v>
      </c>
      <c r="Q207">
        <v>236198.6</v>
      </c>
      <c r="R207">
        <v>286291.09999999998</v>
      </c>
      <c r="S207">
        <v>267812.09999999998</v>
      </c>
      <c r="T207">
        <v>1.0641928039885473</v>
      </c>
      <c r="U207">
        <v>0.45218712771931452</v>
      </c>
    </row>
    <row r="208" spans="1:21">
      <c r="A208" t="s">
        <v>1469</v>
      </c>
      <c r="B208" t="s">
        <v>1637</v>
      </c>
      <c r="C208" t="s">
        <v>1945</v>
      </c>
      <c r="D208" t="s">
        <v>1946</v>
      </c>
      <c r="E208">
        <v>30577.537</v>
      </c>
      <c r="F208">
        <v>31649.425999999999</v>
      </c>
      <c r="G208">
        <v>30224.309000000001</v>
      </c>
      <c r="H208">
        <v>0</v>
      </c>
      <c r="I208">
        <v>24921.69</v>
      </c>
      <c r="J208">
        <v>28493.998</v>
      </c>
      <c r="L208" t="s">
        <v>1425</v>
      </c>
      <c r="M208" t="s">
        <v>1910</v>
      </c>
      <c r="N208">
        <v>63385.03</v>
      </c>
      <c r="O208">
        <v>84748.91</v>
      </c>
      <c r="P208">
        <v>80061.22</v>
      </c>
      <c r="Q208">
        <v>121023.09</v>
      </c>
      <c r="R208">
        <v>111567.125</v>
      </c>
      <c r="S208">
        <v>109595.56</v>
      </c>
      <c r="T208">
        <v>1.4995312564911545</v>
      </c>
      <c r="U208">
        <v>6.7510639648899569E-3</v>
      </c>
    </row>
    <row r="209" spans="1:21">
      <c r="A209" t="s">
        <v>1948</v>
      </c>
      <c r="B209" t="s">
        <v>1949</v>
      </c>
      <c r="C209" t="s">
        <v>1950</v>
      </c>
      <c r="D209" t="s">
        <v>1951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L209" t="s">
        <v>1214</v>
      </c>
      <c r="M209" t="s">
        <v>1215</v>
      </c>
      <c r="N209">
        <v>672573.1</v>
      </c>
      <c r="O209">
        <v>629394.4</v>
      </c>
      <c r="P209">
        <v>604296.93999999994</v>
      </c>
      <c r="Q209">
        <v>497503.53</v>
      </c>
      <c r="R209">
        <v>497503.53</v>
      </c>
      <c r="S209">
        <v>538620.06000000006</v>
      </c>
      <c r="T209">
        <v>0.80451960799310729</v>
      </c>
      <c r="U209">
        <v>6.8203593838628155E-3</v>
      </c>
    </row>
    <row r="210" spans="1:21">
      <c r="A210" t="s">
        <v>1953</v>
      </c>
      <c r="B210" t="s">
        <v>1954</v>
      </c>
      <c r="C210" t="s">
        <v>1955</v>
      </c>
      <c r="D210" t="s">
        <v>1956</v>
      </c>
      <c r="E210">
        <v>0</v>
      </c>
      <c r="F210">
        <v>0</v>
      </c>
      <c r="G210">
        <v>0</v>
      </c>
      <c r="H210">
        <v>0</v>
      </c>
      <c r="I210">
        <v>688.07543999999996</v>
      </c>
      <c r="J210">
        <v>0</v>
      </c>
      <c r="L210" t="s">
        <v>1345</v>
      </c>
      <c r="M210" t="s">
        <v>2395</v>
      </c>
      <c r="N210">
        <v>1759.7654</v>
      </c>
      <c r="O210">
        <v>1759.7654</v>
      </c>
      <c r="P210">
        <v>69217.45</v>
      </c>
      <c r="Q210">
        <v>71088.47</v>
      </c>
      <c r="R210">
        <v>71088.47</v>
      </c>
      <c r="S210">
        <v>82051.149999999994</v>
      </c>
      <c r="T210">
        <v>3.08272473690577</v>
      </c>
      <c r="U210">
        <v>9.0951461855706697E-2</v>
      </c>
    </row>
    <row r="211" spans="1:21">
      <c r="A211" t="s">
        <v>1953</v>
      </c>
      <c r="B211" t="s">
        <v>1958</v>
      </c>
      <c r="C211" t="s">
        <v>1955</v>
      </c>
      <c r="D211" t="s">
        <v>1956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L211" t="s">
        <v>1362</v>
      </c>
      <c r="M211" t="s">
        <v>1919</v>
      </c>
      <c r="N211">
        <v>88070.07</v>
      </c>
      <c r="O211">
        <v>88070.07</v>
      </c>
      <c r="P211">
        <v>106790.01</v>
      </c>
      <c r="Q211">
        <v>132199.35999999999</v>
      </c>
      <c r="R211">
        <v>125334.63</v>
      </c>
      <c r="S211">
        <v>132892.20000000001</v>
      </c>
      <c r="T211">
        <v>1.3799384406363195</v>
      </c>
      <c r="U211">
        <v>5.8615808606449519E-3</v>
      </c>
    </row>
    <row r="212" spans="1:21">
      <c r="A212" t="s">
        <v>1953</v>
      </c>
      <c r="B212" t="s">
        <v>1960</v>
      </c>
      <c r="C212" t="s">
        <v>1955</v>
      </c>
      <c r="D212" t="s">
        <v>1956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L212" t="s">
        <v>795</v>
      </c>
      <c r="M212" t="s">
        <v>796</v>
      </c>
      <c r="N212">
        <v>35397.453000000001</v>
      </c>
      <c r="O212">
        <v>52650.347999999998</v>
      </c>
      <c r="P212">
        <v>43994.387000000002</v>
      </c>
      <c r="Q212">
        <v>75852.899999999994</v>
      </c>
      <c r="R212">
        <v>61405.279999999999</v>
      </c>
      <c r="S212">
        <v>80134.490000000005</v>
      </c>
      <c r="T212">
        <v>1.6463879710929961</v>
      </c>
      <c r="U212">
        <v>1.9581428859617885E-2</v>
      </c>
    </row>
    <row r="213" spans="1:21">
      <c r="A213" t="s">
        <v>1953</v>
      </c>
      <c r="B213" t="s">
        <v>1961</v>
      </c>
      <c r="C213" t="s">
        <v>1955</v>
      </c>
      <c r="D213" t="s">
        <v>1956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L213" t="s">
        <v>1219</v>
      </c>
      <c r="M213" t="s">
        <v>1220</v>
      </c>
      <c r="N213">
        <v>158116.01999999999</v>
      </c>
      <c r="O213">
        <v>193013.6</v>
      </c>
      <c r="P213">
        <v>165333.75</v>
      </c>
      <c r="Q213">
        <v>165632.28</v>
      </c>
      <c r="R213">
        <v>158637.97</v>
      </c>
      <c r="S213">
        <v>139862.81</v>
      </c>
      <c r="T213">
        <v>0.89867566019251277</v>
      </c>
      <c r="U213">
        <v>0.25463333738698063</v>
      </c>
    </row>
    <row r="214" spans="1:21">
      <c r="A214" t="s">
        <v>1314</v>
      </c>
      <c r="B214" t="s">
        <v>1642</v>
      </c>
      <c r="C214" t="s">
        <v>1962</v>
      </c>
      <c r="D214" t="s">
        <v>1963</v>
      </c>
      <c r="E214">
        <v>0</v>
      </c>
      <c r="F214">
        <v>0</v>
      </c>
      <c r="G214">
        <v>0</v>
      </c>
      <c r="H214">
        <v>140346.12</v>
      </c>
      <c r="I214">
        <v>165399.70000000001</v>
      </c>
      <c r="J214">
        <v>0</v>
      </c>
      <c r="L214" t="s">
        <v>1320</v>
      </c>
      <c r="M214" t="s">
        <v>1927</v>
      </c>
      <c r="N214">
        <v>170051.1</v>
      </c>
      <c r="O214">
        <v>192859.8</v>
      </c>
      <c r="P214">
        <v>191288.28</v>
      </c>
      <c r="Q214">
        <v>611847.19999999995</v>
      </c>
      <c r="R214">
        <v>122183.29</v>
      </c>
      <c r="S214">
        <v>122183.29</v>
      </c>
      <c r="T214">
        <v>1.5449567788967133</v>
      </c>
      <c r="U214">
        <v>0.57112825034136894</v>
      </c>
    </row>
    <row r="215" spans="1:21">
      <c r="A215" t="s">
        <v>1964</v>
      </c>
      <c r="B215" t="s">
        <v>1965</v>
      </c>
      <c r="C215" t="s">
        <v>1966</v>
      </c>
      <c r="D215" t="s">
        <v>1967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L215" t="s">
        <v>1320</v>
      </c>
      <c r="M215" t="s">
        <v>1930</v>
      </c>
      <c r="N215">
        <v>120482.54</v>
      </c>
      <c r="O215">
        <v>152689.79999999999</v>
      </c>
      <c r="P215">
        <v>133104.17000000001</v>
      </c>
      <c r="Q215">
        <v>118941.32</v>
      </c>
      <c r="R215">
        <v>116661.22</v>
      </c>
      <c r="S215">
        <v>128519.62</v>
      </c>
      <c r="T215">
        <v>0.89624221690788874</v>
      </c>
      <c r="U215">
        <v>0.23458314508039876</v>
      </c>
    </row>
    <row r="216" spans="1:21">
      <c r="A216" t="s">
        <v>1964</v>
      </c>
      <c r="B216" t="s">
        <v>1968</v>
      </c>
      <c r="C216" t="s">
        <v>1966</v>
      </c>
      <c r="D216" t="s">
        <v>1967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L216" t="s">
        <v>1364</v>
      </c>
      <c r="M216" t="s">
        <v>1933</v>
      </c>
      <c r="N216">
        <v>65646.62</v>
      </c>
      <c r="O216">
        <v>72865.320000000007</v>
      </c>
      <c r="P216">
        <v>73914.983999999997</v>
      </c>
      <c r="Q216">
        <v>81104.899999999994</v>
      </c>
      <c r="R216">
        <v>63533.258000000002</v>
      </c>
      <c r="S216">
        <v>65651.664000000004</v>
      </c>
      <c r="T216">
        <v>0.98993958976687912</v>
      </c>
      <c r="U216">
        <v>0.91291035031062395</v>
      </c>
    </row>
    <row r="217" spans="1:21">
      <c r="A217" t="s">
        <v>1970</v>
      </c>
      <c r="B217" t="s">
        <v>1971</v>
      </c>
      <c r="C217" t="s">
        <v>1972</v>
      </c>
      <c r="D217" t="s">
        <v>1973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L217" t="s">
        <v>1711</v>
      </c>
      <c r="M217" t="s">
        <v>1934</v>
      </c>
      <c r="N217">
        <v>59677</v>
      </c>
      <c r="O217">
        <v>59677</v>
      </c>
      <c r="P217">
        <v>65096.347999999998</v>
      </c>
      <c r="Q217">
        <v>47941.667999999998</v>
      </c>
      <c r="R217">
        <v>47941.667999999998</v>
      </c>
      <c r="S217">
        <v>55311.976999999999</v>
      </c>
      <c r="T217">
        <v>0.81970738813677924</v>
      </c>
      <c r="U217">
        <v>2.2059699741584123E-2</v>
      </c>
    </row>
    <row r="218" spans="1:21">
      <c r="A218" t="s">
        <v>1975</v>
      </c>
      <c r="B218" t="s">
        <v>1976</v>
      </c>
      <c r="C218" t="s">
        <v>1977</v>
      </c>
      <c r="D218" t="s">
        <v>1978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L218" t="s">
        <v>1597</v>
      </c>
      <c r="M218" t="s">
        <v>1937</v>
      </c>
      <c r="N218">
        <v>32139.405999999999</v>
      </c>
      <c r="O218">
        <v>57435.98</v>
      </c>
      <c r="P218">
        <v>54416.52</v>
      </c>
      <c r="Q218">
        <v>51562.597999999998</v>
      </c>
      <c r="R218">
        <v>63666.766000000003</v>
      </c>
      <c r="S218">
        <v>66567.31</v>
      </c>
      <c r="T218">
        <v>1.2625478684892193</v>
      </c>
      <c r="U218">
        <v>0.24286425727452601</v>
      </c>
    </row>
    <row r="219" spans="1:21">
      <c r="A219" t="s">
        <v>1459</v>
      </c>
      <c r="B219" t="s">
        <v>1646</v>
      </c>
      <c r="C219" t="s">
        <v>1057</v>
      </c>
      <c r="D219" t="s">
        <v>1059</v>
      </c>
      <c r="E219">
        <v>0</v>
      </c>
      <c r="F219">
        <v>238053.77</v>
      </c>
      <c r="G219">
        <v>0</v>
      </c>
      <c r="H219">
        <v>644745.9</v>
      </c>
      <c r="I219">
        <v>625591.75</v>
      </c>
      <c r="J219">
        <v>674955.5</v>
      </c>
      <c r="L219" t="s">
        <v>1533</v>
      </c>
      <c r="M219" t="s">
        <v>1944</v>
      </c>
      <c r="N219">
        <v>53239.01</v>
      </c>
      <c r="O219">
        <v>53239.01</v>
      </c>
      <c r="P219">
        <v>95506.72</v>
      </c>
      <c r="Q219">
        <v>48362.046999999999</v>
      </c>
      <c r="R219">
        <v>48362.046999999999</v>
      </c>
      <c r="S219">
        <v>76346.445000000007</v>
      </c>
      <c r="T219">
        <v>0.85684957685417229</v>
      </c>
      <c r="U219">
        <v>0.59892612244380872</v>
      </c>
    </row>
    <row r="220" spans="1:21">
      <c r="A220" t="s">
        <v>1459</v>
      </c>
      <c r="B220" t="s">
        <v>1980</v>
      </c>
      <c r="C220" t="s">
        <v>1057</v>
      </c>
      <c r="D220" t="s">
        <v>1059</v>
      </c>
      <c r="E220">
        <v>272396.84000000003</v>
      </c>
      <c r="F220">
        <v>0</v>
      </c>
      <c r="G220">
        <v>0</v>
      </c>
      <c r="H220">
        <v>0</v>
      </c>
      <c r="I220">
        <v>0</v>
      </c>
      <c r="J220">
        <v>0</v>
      </c>
      <c r="L220" t="s">
        <v>1390</v>
      </c>
      <c r="M220" t="s">
        <v>1947</v>
      </c>
      <c r="N220">
        <v>10997.164000000001</v>
      </c>
      <c r="O220">
        <v>11126.083000000001</v>
      </c>
      <c r="P220">
        <v>10997.164000000001</v>
      </c>
      <c r="Q220">
        <v>13991.482</v>
      </c>
      <c r="R220">
        <v>2409.1648</v>
      </c>
      <c r="S220">
        <v>2409.1648</v>
      </c>
      <c r="T220">
        <v>0.56792204661952994</v>
      </c>
      <c r="U220">
        <v>0.28425430422600717</v>
      </c>
    </row>
    <row r="221" spans="1:21">
      <c r="A221" t="s">
        <v>1367</v>
      </c>
      <c r="B221" t="s">
        <v>1648</v>
      </c>
      <c r="C221" t="s">
        <v>1981</v>
      </c>
      <c r="D221" t="s">
        <v>1982</v>
      </c>
      <c r="E221">
        <v>0</v>
      </c>
      <c r="F221">
        <v>38134.6</v>
      </c>
      <c r="G221">
        <v>51739.836000000003</v>
      </c>
      <c r="H221">
        <v>57875.203000000001</v>
      </c>
      <c r="I221">
        <v>56221.74</v>
      </c>
      <c r="J221">
        <v>58137.89</v>
      </c>
      <c r="L221" t="s">
        <v>1196</v>
      </c>
      <c r="M221" t="s">
        <v>1952</v>
      </c>
      <c r="N221">
        <v>28547.548999999999</v>
      </c>
      <c r="O221">
        <v>33419.133000000002</v>
      </c>
      <c r="P221">
        <v>28547.548999999999</v>
      </c>
      <c r="Q221">
        <v>2409.1648</v>
      </c>
      <c r="R221">
        <v>2409.1648</v>
      </c>
      <c r="S221">
        <v>42460.89</v>
      </c>
      <c r="T221">
        <v>0.52234017875045524</v>
      </c>
      <c r="U221">
        <v>0.34425778991327932</v>
      </c>
    </row>
    <row r="222" spans="1:21">
      <c r="A222" t="s">
        <v>1347</v>
      </c>
      <c r="B222" t="s">
        <v>1653</v>
      </c>
      <c r="C222" t="s">
        <v>1984</v>
      </c>
      <c r="D222" t="s">
        <v>1985</v>
      </c>
      <c r="E222">
        <v>0</v>
      </c>
      <c r="F222">
        <v>129400.76</v>
      </c>
      <c r="G222">
        <v>130891.586</v>
      </c>
      <c r="H222">
        <v>0</v>
      </c>
      <c r="I222">
        <v>232719.77</v>
      </c>
      <c r="J222">
        <v>146569.29999999999</v>
      </c>
      <c r="L222" t="s">
        <v>1312</v>
      </c>
      <c r="M222" t="s">
        <v>1957</v>
      </c>
      <c r="N222">
        <v>1759.7654</v>
      </c>
      <c r="O222">
        <v>1759.7654</v>
      </c>
      <c r="P222">
        <v>1759.7654</v>
      </c>
      <c r="Q222">
        <v>1115152.6000000001</v>
      </c>
      <c r="R222">
        <v>1040063.94</v>
      </c>
      <c r="S222">
        <v>1040063.94</v>
      </c>
      <c r="T222">
        <v>605.24743430762612</v>
      </c>
      <c r="U222">
        <v>1.8351974011417719E-6</v>
      </c>
    </row>
    <row r="223" spans="1:21">
      <c r="A223" t="s">
        <v>1987</v>
      </c>
      <c r="B223" t="s">
        <v>1988</v>
      </c>
      <c r="C223" t="s">
        <v>1989</v>
      </c>
      <c r="D223" t="s">
        <v>1990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51383.065999999999</v>
      </c>
      <c r="L223" t="s">
        <v>1233</v>
      </c>
      <c r="M223" t="s">
        <v>1234</v>
      </c>
      <c r="N223">
        <v>1759.7654</v>
      </c>
      <c r="O223">
        <v>1759.7654</v>
      </c>
      <c r="P223">
        <v>62897.258000000002</v>
      </c>
      <c r="Q223">
        <v>52834.25</v>
      </c>
      <c r="R223">
        <v>220079.97</v>
      </c>
      <c r="S223">
        <v>52834.25</v>
      </c>
      <c r="T223">
        <v>4.9046103535797556</v>
      </c>
      <c r="U223">
        <v>0.21901334136235645</v>
      </c>
    </row>
    <row r="224" spans="1:21">
      <c r="A224" t="s">
        <v>1991</v>
      </c>
      <c r="B224" t="s">
        <v>1992</v>
      </c>
      <c r="C224" t="s">
        <v>1993</v>
      </c>
      <c r="D224" t="s">
        <v>1994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L224" t="s">
        <v>810</v>
      </c>
      <c r="M224" t="s">
        <v>811</v>
      </c>
      <c r="N224">
        <v>91103.195000000007</v>
      </c>
      <c r="O224">
        <v>106654.82</v>
      </c>
      <c r="P224">
        <v>110917.734</v>
      </c>
      <c r="Q224">
        <v>119930.32</v>
      </c>
      <c r="R224">
        <v>125878.31</v>
      </c>
      <c r="S224">
        <v>130179.08</v>
      </c>
      <c r="T224">
        <v>1.2180668912866233</v>
      </c>
      <c r="U224">
        <v>2.8794074739476396E-2</v>
      </c>
    </row>
    <row r="225" spans="1:21">
      <c r="A225" t="s">
        <v>580</v>
      </c>
      <c r="B225" t="s">
        <v>581</v>
      </c>
      <c r="C225" t="s">
        <v>582</v>
      </c>
      <c r="D225" t="s">
        <v>584</v>
      </c>
      <c r="E225">
        <v>51166.720000000001</v>
      </c>
      <c r="F225">
        <v>53395.195</v>
      </c>
      <c r="G225">
        <v>56305.425999999999</v>
      </c>
      <c r="H225">
        <v>38563.152000000002</v>
      </c>
      <c r="I225">
        <v>75680.08</v>
      </c>
      <c r="J225">
        <v>47735.28</v>
      </c>
      <c r="L225" t="s">
        <v>899</v>
      </c>
      <c r="M225" t="s">
        <v>900</v>
      </c>
      <c r="N225">
        <v>85769.733999999997</v>
      </c>
      <c r="O225">
        <v>88742.195000000007</v>
      </c>
      <c r="P225">
        <v>81314.850000000006</v>
      </c>
      <c r="Q225">
        <v>40382.347999999998</v>
      </c>
      <c r="R225">
        <v>74285.350000000006</v>
      </c>
      <c r="S225">
        <v>71799.06</v>
      </c>
      <c r="T225">
        <v>0.72887896540338337</v>
      </c>
      <c r="U225">
        <v>0.10616422911353997</v>
      </c>
    </row>
    <row r="226" spans="1:21">
      <c r="A226" t="s">
        <v>1995</v>
      </c>
      <c r="B226" t="s">
        <v>1996</v>
      </c>
      <c r="C226" t="s">
        <v>1997</v>
      </c>
      <c r="D226" t="s">
        <v>1998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L226" t="s">
        <v>812</v>
      </c>
      <c r="M226" t="s">
        <v>1237</v>
      </c>
      <c r="N226">
        <v>101556.21</v>
      </c>
      <c r="O226">
        <v>608119.75</v>
      </c>
      <c r="P226">
        <v>603477.69999999995</v>
      </c>
      <c r="Q226">
        <v>536205.30000000005</v>
      </c>
      <c r="R226">
        <v>545765.30000000005</v>
      </c>
      <c r="S226">
        <v>536205.30000000005</v>
      </c>
      <c r="T226">
        <v>1.2322822144058907</v>
      </c>
      <c r="U226">
        <v>0.57795340859085997</v>
      </c>
    </row>
    <row r="227" spans="1:21">
      <c r="A227" t="s">
        <v>1654</v>
      </c>
      <c r="B227" t="s">
        <v>1662</v>
      </c>
      <c r="C227" t="s">
        <v>2000</v>
      </c>
      <c r="D227" t="s">
        <v>2001</v>
      </c>
      <c r="E227">
        <v>158999.75</v>
      </c>
      <c r="F227">
        <v>176195.61</v>
      </c>
      <c r="G227">
        <v>183767.48</v>
      </c>
      <c r="H227">
        <v>82359.009999999995</v>
      </c>
      <c r="I227">
        <v>77994.766000000003</v>
      </c>
      <c r="J227">
        <v>88097.14</v>
      </c>
      <c r="L227" t="s">
        <v>812</v>
      </c>
      <c r="M227" t="s">
        <v>813</v>
      </c>
      <c r="N227">
        <v>621945.75</v>
      </c>
      <c r="O227">
        <v>609398.56000000006</v>
      </c>
      <c r="P227">
        <v>97452.914000000004</v>
      </c>
      <c r="Q227">
        <v>518528.47</v>
      </c>
      <c r="R227">
        <v>104913.95</v>
      </c>
      <c r="S227">
        <v>136541.54999999999</v>
      </c>
      <c r="T227">
        <v>0.57193374299222643</v>
      </c>
      <c r="U227">
        <v>0.4334933247783177</v>
      </c>
    </row>
    <row r="228" spans="1:21">
      <c r="A228" t="s">
        <v>585</v>
      </c>
      <c r="B228" t="s">
        <v>586</v>
      </c>
      <c r="C228" t="s">
        <v>587</v>
      </c>
      <c r="D228" t="s">
        <v>589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L228" t="s">
        <v>812</v>
      </c>
      <c r="M228" t="s">
        <v>1969</v>
      </c>
      <c r="N228">
        <v>95426.75</v>
      </c>
      <c r="O228">
        <v>90597.55</v>
      </c>
      <c r="P228">
        <v>101604.36</v>
      </c>
      <c r="Q228">
        <v>70012.03</v>
      </c>
      <c r="R228">
        <v>2409.1648</v>
      </c>
      <c r="S228">
        <v>2409.1648</v>
      </c>
      <c r="T228">
        <v>0.26016308527808046</v>
      </c>
      <c r="U228">
        <v>3.5637169528724401E-2</v>
      </c>
    </row>
    <row r="229" spans="1:21">
      <c r="A229" t="s">
        <v>1363</v>
      </c>
      <c r="B229" t="s">
        <v>1667</v>
      </c>
      <c r="C229" t="s">
        <v>1776</v>
      </c>
      <c r="D229" t="s">
        <v>1777</v>
      </c>
      <c r="E229">
        <v>0</v>
      </c>
      <c r="F229">
        <v>88584.58</v>
      </c>
      <c r="G229">
        <v>79039.789999999994</v>
      </c>
      <c r="H229">
        <v>81333.42</v>
      </c>
      <c r="I229">
        <v>86039.82</v>
      </c>
      <c r="J229">
        <v>59164.726999999999</v>
      </c>
      <c r="L229" t="s">
        <v>1509</v>
      </c>
      <c r="M229" t="s">
        <v>1974</v>
      </c>
      <c r="N229">
        <v>722697.5</v>
      </c>
      <c r="O229">
        <v>949158.25</v>
      </c>
      <c r="P229">
        <v>909565.56</v>
      </c>
      <c r="Q229">
        <v>707160.2</v>
      </c>
      <c r="R229">
        <v>758645.2</v>
      </c>
      <c r="S229">
        <v>707160.2</v>
      </c>
      <c r="T229">
        <v>0.84177100095295943</v>
      </c>
      <c r="U229">
        <v>0.13123086717451274</v>
      </c>
    </row>
    <row r="230" spans="1:21">
      <c r="A230" t="s">
        <v>2005</v>
      </c>
      <c r="B230" t="s">
        <v>2006</v>
      </c>
      <c r="C230" t="s">
        <v>2007</v>
      </c>
      <c r="D230" t="s">
        <v>2008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L230" t="s">
        <v>1246</v>
      </c>
      <c r="M230" t="s">
        <v>1247</v>
      </c>
      <c r="N230">
        <v>2006486.8</v>
      </c>
      <c r="O230">
        <v>445459.20000000001</v>
      </c>
      <c r="P230">
        <v>448020.72</v>
      </c>
      <c r="Q230">
        <v>352421.25</v>
      </c>
      <c r="R230">
        <v>625243.1</v>
      </c>
      <c r="S230">
        <v>294577.09999999998</v>
      </c>
      <c r="T230">
        <v>0.43870898283963761</v>
      </c>
      <c r="U230">
        <v>0.36368846047295633</v>
      </c>
    </row>
    <row r="231" spans="1:21">
      <c r="A231" t="s">
        <v>2009</v>
      </c>
      <c r="B231" t="s">
        <v>2010</v>
      </c>
      <c r="C231" t="s">
        <v>2011</v>
      </c>
      <c r="D231" t="s">
        <v>2012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L231" t="s">
        <v>1393</v>
      </c>
      <c r="M231" t="s">
        <v>1979</v>
      </c>
      <c r="N231">
        <v>167292.03</v>
      </c>
      <c r="O231">
        <v>162624.84</v>
      </c>
      <c r="P231">
        <v>162624.84</v>
      </c>
      <c r="Q231">
        <v>2409.1648</v>
      </c>
      <c r="R231">
        <v>2409.1648</v>
      </c>
      <c r="S231">
        <v>2409.1648</v>
      </c>
      <c r="T231">
        <v>1.467387279749364E-2</v>
      </c>
      <c r="U231">
        <v>5.1287721387653234E-8</v>
      </c>
    </row>
    <row r="232" spans="1:21">
      <c r="A232" t="s">
        <v>1612</v>
      </c>
      <c r="B232" t="s">
        <v>1668</v>
      </c>
      <c r="C232" t="s">
        <v>2013</v>
      </c>
      <c r="D232" t="s">
        <v>2014</v>
      </c>
      <c r="E232">
        <v>111448.836</v>
      </c>
      <c r="F232">
        <v>110437.92</v>
      </c>
      <c r="G232">
        <v>102933.52</v>
      </c>
      <c r="H232">
        <v>179646.86</v>
      </c>
      <c r="I232">
        <v>0</v>
      </c>
      <c r="J232">
        <v>0</v>
      </c>
      <c r="L232" t="s">
        <v>1255</v>
      </c>
      <c r="M232" t="s">
        <v>1256</v>
      </c>
      <c r="N232">
        <v>1759.7654</v>
      </c>
      <c r="O232">
        <v>1759.7654</v>
      </c>
      <c r="P232">
        <v>1759.7654</v>
      </c>
      <c r="Q232">
        <v>16266.587</v>
      </c>
      <c r="R232">
        <v>15902.157999999999</v>
      </c>
      <c r="S232">
        <v>25014.560000000001</v>
      </c>
      <c r="T232">
        <v>10.831615206587575</v>
      </c>
      <c r="U232">
        <v>4.3710734507355501E-3</v>
      </c>
    </row>
    <row r="233" spans="1:21">
      <c r="A233" t="s">
        <v>1353</v>
      </c>
      <c r="B233" t="s">
        <v>1670</v>
      </c>
      <c r="C233" t="s">
        <v>2015</v>
      </c>
      <c r="D233" t="s">
        <v>2016</v>
      </c>
      <c r="E233">
        <v>214663.36</v>
      </c>
      <c r="F233">
        <v>0</v>
      </c>
      <c r="G233">
        <v>416250.25</v>
      </c>
      <c r="H233">
        <v>446201.5</v>
      </c>
      <c r="I233">
        <v>161386.53</v>
      </c>
      <c r="J233">
        <v>0</v>
      </c>
      <c r="L233" t="s">
        <v>830</v>
      </c>
      <c r="M233" t="s">
        <v>831</v>
      </c>
      <c r="N233">
        <v>27651.162</v>
      </c>
      <c r="O233">
        <v>39363.11</v>
      </c>
      <c r="P233">
        <v>42568.81</v>
      </c>
      <c r="Q233">
        <v>25791.164000000001</v>
      </c>
      <c r="R233">
        <v>35547.160000000003</v>
      </c>
      <c r="S233">
        <v>42879.457000000002</v>
      </c>
      <c r="T233">
        <v>0.95103896603309646</v>
      </c>
      <c r="U233">
        <v>0.80306395179165424</v>
      </c>
    </row>
    <row r="234" spans="1:21">
      <c r="A234" t="s">
        <v>1353</v>
      </c>
      <c r="B234" t="s">
        <v>1672</v>
      </c>
      <c r="C234" t="s">
        <v>2015</v>
      </c>
      <c r="D234" t="s">
        <v>2016</v>
      </c>
      <c r="E234">
        <v>218394.66</v>
      </c>
      <c r="F234">
        <v>0</v>
      </c>
      <c r="G234">
        <v>0</v>
      </c>
      <c r="H234">
        <v>508535.34</v>
      </c>
      <c r="I234">
        <v>0</v>
      </c>
      <c r="J234">
        <v>0</v>
      </c>
      <c r="L234" t="s">
        <v>836</v>
      </c>
      <c r="M234" t="s">
        <v>837</v>
      </c>
      <c r="N234">
        <v>328168.06</v>
      </c>
      <c r="O234">
        <v>430572.78</v>
      </c>
      <c r="P234">
        <v>320647.71999999997</v>
      </c>
      <c r="Q234">
        <v>262605.46999999997</v>
      </c>
      <c r="R234">
        <v>396585.9</v>
      </c>
      <c r="S234">
        <v>317538.94</v>
      </c>
      <c r="T234">
        <v>0.90489221972113543</v>
      </c>
      <c r="U234">
        <v>0.5509686381292751</v>
      </c>
    </row>
    <row r="235" spans="1:21">
      <c r="A235" t="s">
        <v>2017</v>
      </c>
      <c r="B235" t="s">
        <v>2018</v>
      </c>
      <c r="C235" t="s">
        <v>1543</v>
      </c>
      <c r="D235" t="s">
        <v>1544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L235" t="s">
        <v>1267</v>
      </c>
      <c r="M235" t="s">
        <v>1268</v>
      </c>
      <c r="N235">
        <v>77736.804999999993</v>
      </c>
      <c r="O235">
        <v>65563.19</v>
      </c>
      <c r="P235">
        <v>68554.27</v>
      </c>
      <c r="Q235">
        <v>97382.335999999996</v>
      </c>
      <c r="R235">
        <v>60662.38</v>
      </c>
      <c r="S235">
        <v>80847.360000000001</v>
      </c>
      <c r="T235">
        <v>1.1276245772064111</v>
      </c>
      <c r="U235">
        <v>0.46726742256602699</v>
      </c>
    </row>
    <row r="236" spans="1:21">
      <c r="A236" t="s">
        <v>2019</v>
      </c>
      <c r="B236" t="s">
        <v>2020</v>
      </c>
      <c r="C236" t="s">
        <v>2021</v>
      </c>
      <c r="D236" t="s">
        <v>2022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L236" t="s">
        <v>841</v>
      </c>
      <c r="M236" t="s">
        <v>842</v>
      </c>
      <c r="N236">
        <v>74805.2</v>
      </c>
      <c r="O236">
        <v>67091.28</v>
      </c>
      <c r="P236">
        <v>67091.28</v>
      </c>
      <c r="Q236">
        <v>2409.1648</v>
      </c>
      <c r="R236">
        <v>2409.1648</v>
      </c>
      <c r="S236">
        <v>2409.1648</v>
      </c>
      <c r="T236">
        <v>3.4583338277801537E-2</v>
      </c>
      <c r="U236">
        <v>1.2696638786087845E-5</v>
      </c>
    </row>
    <row r="237" spans="1:21">
      <c r="A237" t="s">
        <v>2023</v>
      </c>
      <c r="B237" t="s">
        <v>2024</v>
      </c>
      <c r="C237" t="s">
        <v>2025</v>
      </c>
      <c r="D237" t="s">
        <v>2026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L237" t="s">
        <v>1382</v>
      </c>
      <c r="M237" t="s">
        <v>2475</v>
      </c>
      <c r="N237">
        <v>4493.1660000000002</v>
      </c>
      <c r="O237">
        <v>1759.7654</v>
      </c>
      <c r="P237">
        <v>1759.7654</v>
      </c>
      <c r="Q237">
        <v>5710.9750000000004</v>
      </c>
      <c r="R237">
        <v>7096.6073999999999</v>
      </c>
      <c r="S237">
        <v>5187.4277000000002</v>
      </c>
      <c r="T237">
        <v>2.2458119343789469</v>
      </c>
      <c r="U237">
        <v>3.6336385897848093E-2</v>
      </c>
    </row>
    <row r="238" spans="1:21">
      <c r="A238" t="s">
        <v>590</v>
      </c>
      <c r="B238" t="s">
        <v>2027</v>
      </c>
      <c r="C238" t="s">
        <v>592</v>
      </c>
      <c r="D238" t="s">
        <v>594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L238" t="s">
        <v>1382</v>
      </c>
      <c r="M238" t="s">
        <v>2478</v>
      </c>
      <c r="N238">
        <v>1759.7654</v>
      </c>
      <c r="O238">
        <v>1759.7654</v>
      </c>
      <c r="P238">
        <v>1759.7654</v>
      </c>
      <c r="Q238">
        <v>5031.2449999999999</v>
      </c>
      <c r="R238">
        <v>6500.2269999999999</v>
      </c>
      <c r="S238">
        <v>5031.2449999999999</v>
      </c>
      <c r="T238">
        <v>3.1372964070475908</v>
      </c>
      <c r="U238">
        <v>1.5449259869037603E-3</v>
      </c>
    </row>
    <row r="239" spans="1:21">
      <c r="A239" t="s">
        <v>590</v>
      </c>
      <c r="B239" t="s">
        <v>2028</v>
      </c>
      <c r="C239" t="s">
        <v>592</v>
      </c>
      <c r="D239" t="s">
        <v>594</v>
      </c>
      <c r="E239">
        <v>0</v>
      </c>
      <c r="F239">
        <v>65545.64</v>
      </c>
      <c r="G239">
        <v>0</v>
      </c>
      <c r="H239">
        <v>62058.44</v>
      </c>
      <c r="I239">
        <v>0</v>
      </c>
      <c r="J239">
        <v>0</v>
      </c>
      <c r="L239" t="s">
        <v>1307</v>
      </c>
      <c r="M239" t="s">
        <v>1999</v>
      </c>
      <c r="N239">
        <v>60188.105000000003</v>
      </c>
      <c r="O239">
        <v>271914</v>
      </c>
      <c r="P239">
        <v>60188.105000000003</v>
      </c>
      <c r="Q239">
        <v>2409.1648</v>
      </c>
      <c r="R239">
        <v>2409.1648</v>
      </c>
      <c r="S239">
        <v>84211.766000000003</v>
      </c>
      <c r="T239">
        <v>0.22694957286851489</v>
      </c>
      <c r="U239">
        <v>0.25247080285731127</v>
      </c>
    </row>
    <row r="240" spans="1:21">
      <c r="A240" t="s">
        <v>590</v>
      </c>
      <c r="B240" t="s">
        <v>2029</v>
      </c>
      <c r="C240" t="s">
        <v>592</v>
      </c>
      <c r="D240" t="s">
        <v>594</v>
      </c>
      <c r="E240">
        <v>0</v>
      </c>
      <c r="F240">
        <v>0</v>
      </c>
      <c r="G240">
        <v>64091.796999999999</v>
      </c>
      <c r="H240">
        <v>0</v>
      </c>
      <c r="I240">
        <v>63888.41</v>
      </c>
      <c r="J240">
        <v>67110.259999999995</v>
      </c>
      <c r="L240" t="s">
        <v>1770</v>
      </c>
      <c r="M240" t="s">
        <v>2002</v>
      </c>
      <c r="N240">
        <v>68130.240000000005</v>
      </c>
      <c r="O240">
        <v>76637.16</v>
      </c>
      <c r="P240">
        <v>68130.240000000005</v>
      </c>
      <c r="Q240">
        <v>2409.1648</v>
      </c>
      <c r="R240">
        <v>64707.714999999997</v>
      </c>
      <c r="S240">
        <v>2409.1648</v>
      </c>
      <c r="T240">
        <v>0.32657029265331444</v>
      </c>
      <c r="U240">
        <v>8.4767585576769042E-2</v>
      </c>
    </row>
    <row r="241" spans="1:21">
      <c r="A241" t="s">
        <v>590</v>
      </c>
      <c r="B241" t="s">
        <v>591</v>
      </c>
      <c r="C241" t="s">
        <v>592</v>
      </c>
      <c r="D241" t="s">
        <v>594</v>
      </c>
      <c r="E241">
        <v>68440.88</v>
      </c>
      <c r="F241">
        <v>68555.05</v>
      </c>
      <c r="G241">
        <v>0</v>
      </c>
      <c r="H241">
        <v>0</v>
      </c>
      <c r="I241">
        <v>69882.835999999996</v>
      </c>
      <c r="J241">
        <v>66130.516000000003</v>
      </c>
      <c r="L241" t="s">
        <v>1634</v>
      </c>
      <c r="M241" t="s">
        <v>2003</v>
      </c>
      <c r="N241">
        <v>1397340.4</v>
      </c>
      <c r="O241">
        <v>1186279.5</v>
      </c>
      <c r="P241">
        <v>1213794.2</v>
      </c>
      <c r="Q241">
        <v>1319766.2</v>
      </c>
      <c r="R241">
        <v>1420649.1</v>
      </c>
      <c r="S241">
        <v>1319766.2</v>
      </c>
      <c r="T241">
        <v>1.0691964039423565</v>
      </c>
      <c r="U241">
        <v>0.30374422605142404</v>
      </c>
    </row>
    <row r="242" spans="1:21">
      <c r="A242" t="s">
        <v>1669</v>
      </c>
      <c r="B242" t="s">
        <v>1675</v>
      </c>
      <c r="C242" t="s">
        <v>943</v>
      </c>
      <c r="D242" t="s">
        <v>945</v>
      </c>
      <c r="E242">
        <v>2307127.7999999998</v>
      </c>
      <c r="F242">
        <v>1990695.2</v>
      </c>
      <c r="G242">
        <v>2040876.4</v>
      </c>
      <c r="H242">
        <v>2174015</v>
      </c>
      <c r="I242">
        <v>2072808.6</v>
      </c>
      <c r="J242">
        <v>1570045.1</v>
      </c>
      <c r="L242" t="s">
        <v>1274</v>
      </c>
      <c r="M242" t="s">
        <v>2004</v>
      </c>
      <c r="N242">
        <v>60815.83</v>
      </c>
      <c r="O242">
        <v>70856.2</v>
      </c>
      <c r="P242">
        <v>65978.983999999997</v>
      </c>
      <c r="Q242">
        <v>56630.98</v>
      </c>
      <c r="R242">
        <v>50679.957000000002</v>
      </c>
      <c r="S242">
        <v>67192.81</v>
      </c>
      <c r="T242">
        <v>0.882888195048673</v>
      </c>
      <c r="U242">
        <v>0.24253664349024029</v>
      </c>
    </row>
    <row r="243" spans="1:21">
      <c r="A243" t="s">
        <v>2030</v>
      </c>
      <c r="B243" t="s">
        <v>2031</v>
      </c>
      <c r="C243" t="s">
        <v>2032</v>
      </c>
      <c r="D243" t="s">
        <v>2033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L243" t="s">
        <v>1284</v>
      </c>
      <c r="M243" t="s">
        <v>1285</v>
      </c>
      <c r="N243">
        <v>1759.7654</v>
      </c>
      <c r="O243">
        <v>1759.7654</v>
      </c>
      <c r="P243">
        <v>55918.55</v>
      </c>
      <c r="Q243">
        <v>45261.22</v>
      </c>
      <c r="R243">
        <v>45261.22</v>
      </c>
      <c r="S243">
        <v>55718.167999999998</v>
      </c>
      <c r="T243">
        <v>2.4603857666952127</v>
      </c>
      <c r="U243">
        <v>0.19067382474576564</v>
      </c>
    </row>
    <row r="244" spans="1:21">
      <c r="A244" t="s">
        <v>1316</v>
      </c>
      <c r="B244" t="s">
        <v>2034</v>
      </c>
      <c r="C244" t="s">
        <v>2035</v>
      </c>
      <c r="D244" t="s">
        <v>2036</v>
      </c>
      <c r="E244">
        <v>0</v>
      </c>
      <c r="F244">
        <v>0</v>
      </c>
      <c r="G244">
        <v>0</v>
      </c>
      <c r="H244">
        <v>151204.39000000001</v>
      </c>
      <c r="I244">
        <v>0</v>
      </c>
      <c r="J244">
        <v>126253.62</v>
      </c>
      <c r="L244" t="s">
        <v>862</v>
      </c>
      <c r="M244" t="s">
        <v>863</v>
      </c>
      <c r="N244">
        <v>79463.554999999993</v>
      </c>
      <c r="O244">
        <v>77476.804999999993</v>
      </c>
      <c r="P244">
        <v>83008.98</v>
      </c>
      <c r="Q244">
        <v>101359.99</v>
      </c>
      <c r="R244">
        <v>127843.32</v>
      </c>
      <c r="S244">
        <v>119446.016</v>
      </c>
      <c r="T244">
        <v>1.4530122316652341</v>
      </c>
      <c r="U244">
        <v>1.0490776525274024E-2</v>
      </c>
    </row>
    <row r="245" spans="1:21">
      <c r="A245" t="s">
        <v>2037</v>
      </c>
      <c r="B245" t="s">
        <v>2038</v>
      </c>
      <c r="C245" t="s">
        <v>2039</v>
      </c>
      <c r="D245" t="s">
        <v>2040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</row>
    <row r="246" spans="1:21">
      <c r="A246" t="s">
        <v>2041</v>
      </c>
      <c r="B246" t="s">
        <v>2042</v>
      </c>
      <c r="C246" t="s">
        <v>2043</v>
      </c>
      <c r="D246" t="s">
        <v>2044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</row>
    <row r="247" spans="1:21">
      <c r="A247" t="s">
        <v>2045</v>
      </c>
      <c r="B247" t="s">
        <v>2046</v>
      </c>
      <c r="C247" t="s">
        <v>2047</v>
      </c>
      <c r="D247" t="s">
        <v>2048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</row>
    <row r="248" spans="1:21">
      <c r="A248" t="s">
        <v>1671</v>
      </c>
      <c r="B248" t="s">
        <v>1682</v>
      </c>
      <c r="C248" t="s">
        <v>2049</v>
      </c>
      <c r="D248" t="s">
        <v>2050</v>
      </c>
      <c r="E248">
        <v>49061.82</v>
      </c>
      <c r="F248">
        <v>61204.39</v>
      </c>
      <c r="G248">
        <v>72725.36</v>
      </c>
      <c r="H248">
        <v>21513.393</v>
      </c>
      <c r="I248">
        <v>51989.167999999998</v>
      </c>
      <c r="J248">
        <v>18884.84</v>
      </c>
    </row>
    <row r="249" spans="1:21">
      <c r="A249" t="s">
        <v>595</v>
      </c>
      <c r="B249" t="s">
        <v>596</v>
      </c>
      <c r="C249" t="s">
        <v>597</v>
      </c>
      <c r="D249" t="s">
        <v>599</v>
      </c>
      <c r="E249">
        <v>0</v>
      </c>
      <c r="F249">
        <v>63688.652000000002</v>
      </c>
      <c r="G249">
        <v>56888.086000000003</v>
      </c>
      <c r="H249">
        <v>0</v>
      </c>
      <c r="I249">
        <v>74322.8</v>
      </c>
      <c r="J249">
        <v>76801.990000000005</v>
      </c>
    </row>
    <row r="250" spans="1:21">
      <c r="A250" t="s">
        <v>1487</v>
      </c>
      <c r="B250" t="s">
        <v>1686</v>
      </c>
      <c r="C250" t="s">
        <v>171</v>
      </c>
      <c r="D250" t="s">
        <v>173</v>
      </c>
      <c r="E250">
        <v>0</v>
      </c>
      <c r="F250">
        <v>35905.18</v>
      </c>
      <c r="G250">
        <v>33914.06</v>
      </c>
      <c r="H250">
        <v>39863.766000000003</v>
      </c>
      <c r="I250">
        <v>38873.476999999999</v>
      </c>
      <c r="J250">
        <v>46213.707000000002</v>
      </c>
    </row>
    <row r="251" spans="1:21">
      <c r="A251" t="s">
        <v>2051</v>
      </c>
      <c r="B251" t="s">
        <v>2052</v>
      </c>
      <c r="C251" t="s">
        <v>85</v>
      </c>
      <c r="D251" t="s">
        <v>86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</row>
    <row r="252" spans="1:21">
      <c r="A252" t="s">
        <v>1676</v>
      </c>
      <c r="B252" t="s">
        <v>1691</v>
      </c>
      <c r="C252" t="s">
        <v>2053</v>
      </c>
      <c r="D252" t="s">
        <v>2054</v>
      </c>
      <c r="E252">
        <v>137285.25</v>
      </c>
      <c r="F252">
        <v>171563.14</v>
      </c>
      <c r="G252">
        <v>173480.19</v>
      </c>
      <c r="H252">
        <v>161372.67000000001</v>
      </c>
      <c r="I252">
        <v>194847.73</v>
      </c>
      <c r="J252">
        <v>168042.94</v>
      </c>
    </row>
    <row r="253" spans="1:21">
      <c r="A253" t="s">
        <v>2055</v>
      </c>
      <c r="B253" t="s">
        <v>2056</v>
      </c>
      <c r="C253" t="s">
        <v>2057</v>
      </c>
      <c r="D253" t="s">
        <v>2058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</row>
    <row r="254" spans="1:21">
      <c r="A254" t="s">
        <v>2059</v>
      </c>
      <c r="B254" t="s">
        <v>2060</v>
      </c>
      <c r="C254" t="s">
        <v>2061</v>
      </c>
      <c r="D254" t="s">
        <v>2062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</row>
    <row r="255" spans="1:21">
      <c r="A255" t="s">
        <v>2059</v>
      </c>
      <c r="B255" t="s">
        <v>2063</v>
      </c>
      <c r="C255" t="s">
        <v>2061</v>
      </c>
      <c r="D255" t="s">
        <v>2062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</row>
    <row r="256" spans="1:21">
      <c r="A256" t="s">
        <v>2064</v>
      </c>
      <c r="B256" t="s">
        <v>2065</v>
      </c>
      <c r="C256" t="s">
        <v>2066</v>
      </c>
      <c r="D256" t="s">
        <v>2067</v>
      </c>
      <c r="E256">
        <v>0</v>
      </c>
      <c r="F256">
        <v>0</v>
      </c>
      <c r="G256">
        <v>73460.42</v>
      </c>
      <c r="H256">
        <v>0</v>
      </c>
      <c r="I256">
        <v>0</v>
      </c>
      <c r="J256">
        <v>0</v>
      </c>
    </row>
    <row r="257" spans="1:10">
      <c r="A257" t="s">
        <v>603</v>
      </c>
      <c r="B257" t="s">
        <v>604</v>
      </c>
      <c r="C257" t="s">
        <v>605</v>
      </c>
      <c r="D257" t="s">
        <v>607</v>
      </c>
      <c r="E257">
        <v>297808.12</v>
      </c>
      <c r="F257">
        <v>288045</v>
      </c>
      <c r="G257">
        <v>300130.94</v>
      </c>
      <c r="H257">
        <v>175459.67</v>
      </c>
      <c r="I257">
        <v>147115.56</v>
      </c>
      <c r="J257">
        <v>156520.53</v>
      </c>
    </row>
    <row r="258" spans="1:10">
      <c r="A258" t="s">
        <v>2068</v>
      </c>
      <c r="B258" t="s">
        <v>2069</v>
      </c>
      <c r="C258" t="s">
        <v>2070</v>
      </c>
      <c r="D258" t="s">
        <v>2071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</row>
    <row r="259" spans="1:10">
      <c r="A259" t="s">
        <v>1099</v>
      </c>
      <c r="B259" t="s">
        <v>1100</v>
      </c>
      <c r="C259" t="s">
        <v>1101</v>
      </c>
      <c r="D259" t="s">
        <v>1103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</row>
    <row r="260" spans="1:10">
      <c r="A260" t="s">
        <v>2072</v>
      </c>
      <c r="B260" t="s">
        <v>2073</v>
      </c>
      <c r="C260" t="s">
        <v>2074</v>
      </c>
      <c r="D260" t="s">
        <v>2075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</row>
    <row r="261" spans="1:10">
      <c r="A261" t="s">
        <v>2072</v>
      </c>
      <c r="B261" t="s">
        <v>2076</v>
      </c>
      <c r="C261" t="s">
        <v>2074</v>
      </c>
      <c r="D261" t="s">
        <v>2075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</row>
    <row r="262" spans="1:10">
      <c r="A262" t="s">
        <v>613</v>
      </c>
      <c r="B262" t="s">
        <v>614</v>
      </c>
      <c r="C262" t="s">
        <v>615</v>
      </c>
      <c r="D262" t="s">
        <v>617</v>
      </c>
      <c r="E262">
        <v>0</v>
      </c>
      <c r="F262">
        <v>0</v>
      </c>
      <c r="G262">
        <v>223887.95</v>
      </c>
      <c r="H262">
        <v>0</v>
      </c>
      <c r="I262">
        <v>0</v>
      </c>
      <c r="J262">
        <v>229566.56</v>
      </c>
    </row>
    <row r="263" spans="1:10">
      <c r="A263" t="s">
        <v>1647</v>
      </c>
      <c r="B263" t="s">
        <v>1698</v>
      </c>
      <c r="C263" t="s">
        <v>2077</v>
      </c>
      <c r="D263" t="s">
        <v>2078</v>
      </c>
      <c r="E263">
        <v>109472.05</v>
      </c>
      <c r="F263">
        <v>129387.36</v>
      </c>
      <c r="G263">
        <v>0</v>
      </c>
      <c r="H263">
        <v>0</v>
      </c>
      <c r="I263">
        <v>0</v>
      </c>
      <c r="J263">
        <v>0</v>
      </c>
    </row>
    <row r="264" spans="1:10">
      <c r="A264" t="s">
        <v>1687</v>
      </c>
      <c r="B264" t="s">
        <v>1702</v>
      </c>
      <c r="C264" t="s">
        <v>759</v>
      </c>
      <c r="D264" t="s">
        <v>761</v>
      </c>
      <c r="E264">
        <v>458565.16</v>
      </c>
      <c r="F264">
        <v>398958.5</v>
      </c>
      <c r="G264">
        <v>374206.9</v>
      </c>
      <c r="H264">
        <v>253780.53</v>
      </c>
      <c r="I264">
        <v>229504.64000000001</v>
      </c>
      <c r="J264">
        <v>208758.9</v>
      </c>
    </row>
    <row r="265" spans="1:10">
      <c r="A265" t="s">
        <v>1106</v>
      </c>
      <c r="B265" t="s">
        <v>2079</v>
      </c>
      <c r="C265" t="s">
        <v>1108</v>
      </c>
      <c r="D265" t="s">
        <v>1109</v>
      </c>
      <c r="E265">
        <v>0</v>
      </c>
      <c r="F265">
        <v>0</v>
      </c>
      <c r="G265">
        <v>39563.766000000003</v>
      </c>
      <c r="H265">
        <v>0</v>
      </c>
      <c r="I265">
        <v>0</v>
      </c>
      <c r="J265">
        <v>0</v>
      </c>
    </row>
    <row r="266" spans="1:10">
      <c r="A266" t="s">
        <v>1106</v>
      </c>
      <c r="B266" t="s">
        <v>1107</v>
      </c>
      <c r="C266" t="s">
        <v>1108</v>
      </c>
      <c r="D266" t="s">
        <v>1109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</row>
    <row r="267" spans="1:10">
      <c r="A267" t="s">
        <v>1558</v>
      </c>
      <c r="B267" t="s">
        <v>1707</v>
      </c>
      <c r="C267" t="s">
        <v>620</v>
      </c>
      <c r="D267" t="s">
        <v>621</v>
      </c>
      <c r="E267">
        <v>84669.04</v>
      </c>
      <c r="F267">
        <v>84854.97</v>
      </c>
      <c r="G267">
        <v>86354.12</v>
      </c>
      <c r="H267">
        <v>66023.016000000003</v>
      </c>
      <c r="I267">
        <v>58705.925999999999</v>
      </c>
      <c r="J267">
        <v>55454.082000000002</v>
      </c>
    </row>
    <row r="268" spans="1:10">
      <c r="A268" t="s">
        <v>618</v>
      </c>
      <c r="B268" t="s">
        <v>619</v>
      </c>
      <c r="C268" t="s">
        <v>620</v>
      </c>
      <c r="D268" t="s">
        <v>621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</row>
    <row r="269" spans="1:10">
      <c r="A269" t="s">
        <v>1110</v>
      </c>
      <c r="B269" t="s">
        <v>1111</v>
      </c>
      <c r="C269" t="s">
        <v>340</v>
      </c>
      <c r="D269" t="s">
        <v>342</v>
      </c>
      <c r="E269">
        <v>0</v>
      </c>
      <c r="F269">
        <v>0</v>
      </c>
      <c r="G269">
        <v>99887.93</v>
      </c>
      <c r="H269">
        <v>100916.164</v>
      </c>
      <c r="I269">
        <v>0</v>
      </c>
      <c r="J269">
        <v>131129.53</v>
      </c>
    </row>
    <row r="270" spans="1:10">
      <c r="A270" t="s">
        <v>1688</v>
      </c>
      <c r="B270" t="s">
        <v>1709</v>
      </c>
      <c r="C270" t="s">
        <v>2080</v>
      </c>
      <c r="D270" t="s">
        <v>2081</v>
      </c>
      <c r="E270">
        <v>82178.429999999993</v>
      </c>
      <c r="F270">
        <v>75462.37</v>
      </c>
      <c r="G270">
        <v>75679.600000000006</v>
      </c>
      <c r="H270">
        <v>70059.399999999994</v>
      </c>
      <c r="I270">
        <v>82858.48</v>
      </c>
      <c r="J270">
        <v>82646.8</v>
      </c>
    </row>
    <row r="271" spans="1:10">
      <c r="A271" t="s">
        <v>622</v>
      </c>
      <c r="B271" t="s">
        <v>623</v>
      </c>
      <c r="C271" t="s">
        <v>624</v>
      </c>
      <c r="D271" t="s">
        <v>626</v>
      </c>
      <c r="E271">
        <v>0</v>
      </c>
      <c r="F271">
        <v>0</v>
      </c>
      <c r="G271">
        <v>136925.39000000001</v>
      </c>
      <c r="H271">
        <v>170988.14</v>
      </c>
      <c r="I271">
        <v>169010.2</v>
      </c>
      <c r="J271">
        <v>0</v>
      </c>
    </row>
    <row r="272" spans="1:10">
      <c r="A272" t="s">
        <v>1428</v>
      </c>
      <c r="B272" t="s">
        <v>1712</v>
      </c>
      <c r="C272" t="s">
        <v>2082</v>
      </c>
      <c r="D272" t="s">
        <v>2083</v>
      </c>
      <c r="E272">
        <v>37966.633000000002</v>
      </c>
      <c r="F272">
        <v>44433.62</v>
      </c>
      <c r="G272">
        <v>41277.133000000002</v>
      </c>
      <c r="H272">
        <v>32385.61</v>
      </c>
      <c r="I272">
        <v>30995.238000000001</v>
      </c>
      <c r="J272">
        <v>18992.346000000001</v>
      </c>
    </row>
    <row r="273" spans="1:10">
      <c r="A273" t="s">
        <v>1428</v>
      </c>
      <c r="B273" t="s">
        <v>2084</v>
      </c>
      <c r="C273" t="s">
        <v>2082</v>
      </c>
      <c r="D273" t="s">
        <v>2083</v>
      </c>
      <c r="E273">
        <v>0</v>
      </c>
      <c r="F273">
        <v>21684.865000000002</v>
      </c>
      <c r="G273">
        <v>0</v>
      </c>
      <c r="H273">
        <v>21796.813999999998</v>
      </c>
      <c r="I273">
        <v>18972.509999999998</v>
      </c>
      <c r="J273">
        <v>20163.053</v>
      </c>
    </row>
    <row r="274" spans="1:10">
      <c r="A274" t="s">
        <v>627</v>
      </c>
      <c r="B274" t="s">
        <v>628</v>
      </c>
      <c r="C274" t="s">
        <v>629</v>
      </c>
      <c r="D274" t="s">
        <v>631</v>
      </c>
      <c r="E274">
        <v>112774.79</v>
      </c>
      <c r="F274">
        <v>112239.58</v>
      </c>
      <c r="G274">
        <v>98293.53</v>
      </c>
      <c r="H274">
        <v>146446.78</v>
      </c>
      <c r="I274">
        <v>146673.60000000001</v>
      </c>
      <c r="J274">
        <v>146135.1</v>
      </c>
    </row>
    <row r="275" spans="1:10">
      <c r="A275" t="s">
        <v>1710</v>
      </c>
      <c r="B275" t="s">
        <v>1719</v>
      </c>
      <c r="C275" t="s">
        <v>2085</v>
      </c>
      <c r="D275" t="s">
        <v>2086</v>
      </c>
      <c r="E275">
        <v>41974.47</v>
      </c>
      <c r="F275">
        <v>41887.667999999998</v>
      </c>
      <c r="G275">
        <v>46029.336000000003</v>
      </c>
      <c r="H275">
        <v>36609.745999999999</v>
      </c>
      <c r="I275">
        <v>49159.777000000002</v>
      </c>
      <c r="J275">
        <v>0</v>
      </c>
    </row>
    <row r="276" spans="1:10">
      <c r="A276" t="s">
        <v>632</v>
      </c>
      <c r="B276" t="s">
        <v>633</v>
      </c>
      <c r="C276" t="s">
        <v>634</v>
      </c>
      <c r="D276" t="s">
        <v>636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</row>
    <row r="277" spans="1:10">
      <c r="A277" t="s">
        <v>1329</v>
      </c>
      <c r="B277" t="s">
        <v>2087</v>
      </c>
      <c r="C277" t="s">
        <v>329</v>
      </c>
      <c r="D277" t="s">
        <v>331</v>
      </c>
      <c r="E277">
        <v>0</v>
      </c>
      <c r="F277">
        <v>0</v>
      </c>
      <c r="G277">
        <v>0</v>
      </c>
      <c r="H277">
        <v>0</v>
      </c>
      <c r="I277">
        <v>661001.06000000006</v>
      </c>
      <c r="J277">
        <v>0</v>
      </c>
    </row>
    <row r="278" spans="1:10">
      <c r="A278" t="s">
        <v>1114</v>
      </c>
      <c r="B278" t="s">
        <v>1115</v>
      </c>
      <c r="C278" t="s">
        <v>179</v>
      </c>
      <c r="D278" t="s">
        <v>181</v>
      </c>
      <c r="E278">
        <v>0</v>
      </c>
      <c r="F278">
        <v>0</v>
      </c>
      <c r="G278">
        <v>334098.5</v>
      </c>
      <c r="H278">
        <v>0</v>
      </c>
      <c r="I278">
        <v>467038.53</v>
      </c>
      <c r="J278">
        <v>486737.2</v>
      </c>
    </row>
    <row r="279" spans="1:10">
      <c r="A279" t="s">
        <v>2088</v>
      </c>
      <c r="B279" t="s">
        <v>2089</v>
      </c>
      <c r="C279" t="s">
        <v>2090</v>
      </c>
      <c r="D279" t="s">
        <v>2091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</row>
    <row r="280" spans="1:10">
      <c r="A280" t="s">
        <v>2092</v>
      </c>
      <c r="B280" t="s">
        <v>2093</v>
      </c>
      <c r="C280" t="s">
        <v>1586</v>
      </c>
      <c r="D280" t="s">
        <v>1587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</row>
    <row r="281" spans="1:10">
      <c r="A281" t="s">
        <v>1116</v>
      </c>
      <c r="B281" t="s">
        <v>1117</v>
      </c>
      <c r="C281" t="s">
        <v>1118</v>
      </c>
      <c r="D281" t="s">
        <v>1120</v>
      </c>
      <c r="E281">
        <v>99569.94</v>
      </c>
      <c r="F281">
        <v>99855.97</v>
      </c>
      <c r="G281">
        <v>121050.79</v>
      </c>
      <c r="H281">
        <v>78486.64</v>
      </c>
      <c r="I281">
        <v>0</v>
      </c>
      <c r="J281">
        <v>92084.28</v>
      </c>
    </row>
    <row r="282" spans="1:10">
      <c r="A282" t="s">
        <v>1488</v>
      </c>
      <c r="B282" t="s">
        <v>2094</v>
      </c>
      <c r="C282" t="s">
        <v>2095</v>
      </c>
      <c r="D282" t="s">
        <v>2096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</row>
    <row r="283" spans="1:10">
      <c r="A283" t="s">
        <v>1416</v>
      </c>
      <c r="B283" t="s">
        <v>1738</v>
      </c>
      <c r="C283" t="s">
        <v>2097</v>
      </c>
      <c r="D283" t="s">
        <v>2098</v>
      </c>
      <c r="E283">
        <v>0</v>
      </c>
      <c r="F283">
        <v>71878.039999999994</v>
      </c>
      <c r="G283">
        <v>62848.042999999998</v>
      </c>
      <c r="H283">
        <v>0</v>
      </c>
      <c r="I283">
        <v>0</v>
      </c>
      <c r="J283">
        <v>0</v>
      </c>
    </row>
    <row r="284" spans="1:10">
      <c r="A284" t="s">
        <v>2099</v>
      </c>
      <c r="B284" t="s">
        <v>2100</v>
      </c>
      <c r="C284" t="s">
        <v>2101</v>
      </c>
      <c r="D284" t="s">
        <v>2102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</row>
    <row r="285" spans="1:10">
      <c r="A285" t="s">
        <v>1476</v>
      </c>
      <c r="B285" t="s">
        <v>1725</v>
      </c>
      <c r="C285" t="s">
        <v>597</v>
      </c>
      <c r="D285" t="s">
        <v>599</v>
      </c>
      <c r="E285">
        <v>0</v>
      </c>
      <c r="F285">
        <v>0</v>
      </c>
      <c r="G285">
        <v>85411.25</v>
      </c>
      <c r="H285">
        <v>54477.855000000003</v>
      </c>
      <c r="I285">
        <v>71828.78</v>
      </c>
      <c r="J285">
        <v>55019.09</v>
      </c>
    </row>
    <row r="286" spans="1:10">
      <c r="A286" t="s">
        <v>1401</v>
      </c>
      <c r="B286" t="s">
        <v>1730</v>
      </c>
      <c r="C286" t="s">
        <v>2103</v>
      </c>
      <c r="D286" t="s">
        <v>2104</v>
      </c>
      <c r="E286">
        <v>13844.870999999999</v>
      </c>
      <c r="F286">
        <v>0</v>
      </c>
      <c r="G286">
        <v>13345.717000000001</v>
      </c>
      <c r="H286">
        <v>0</v>
      </c>
      <c r="I286">
        <v>8783.2890000000007</v>
      </c>
      <c r="J286">
        <v>5112.9755999999998</v>
      </c>
    </row>
    <row r="287" spans="1:10">
      <c r="A287" t="s">
        <v>1488</v>
      </c>
      <c r="B287" t="s">
        <v>1733</v>
      </c>
      <c r="C287" t="s">
        <v>2095</v>
      </c>
      <c r="D287" t="s">
        <v>2096</v>
      </c>
      <c r="E287">
        <v>41998.87</v>
      </c>
      <c r="F287">
        <v>44281.22</v>
      </c>
      <c r="G287">
        <v>47002.504000000001</v>
      </c>
      <c r="H287">
        <v>0</v>
      </c>
      <c r="I287">
        <v>0</v>
      </c>
      <c r="J287">
        <v>44771.28</v>
      </c>
    </row>
    <row r="288" spans="1:10">
      <c r="A288" t="s">
        <v>2105</v>
      </c>
      <c r="B288" t="s">
        <v>2106</v>
      </c>
      <c r="C288" t="s">
        <v>2107</v>
      </c>
      <c r="D288" t="s">
        <v>2108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</row>
    <row r="289" spans="1:10">
      <c r="A289" t="s">
        <v>2109</v>
      </c>
      <c r="B289" t="s">
        <v>2110</v>
      </c>
      <c r="C289" t="s">
        <v>2111</v>
      </c>
      <c r="D289" t="s">
        <v>2112</v>
      </c>
      <c r="E289">
        <v>45045.343999999997</v>
      </c>
      <c r="F289">
        <v>0</v>
      </c>
      <c r="G289">
        <v>0</v>
      </c>
      <c r="H289">
        <v>32320.346000000001</v>
      </c>
      <c r="I289">
        <v>0</v>
      </c>
      <c r="J289">
        <v>0</v>
      </c>
    </row>
    <row r="290" spans="1:10">
      <c r="A290" t="s">
        <v>2105</v>
      </c>
      <c r="B290" t="s">
        <v>2113</v>
      </c>
      <c r="C290" t="s">
        <v>2107</v>
      </c>
      <c r="D290" t="s">
        <v>2108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</row>
    <row r="291" spans="1:10">
      <c r="A291" t="s">
        <v>1370</v>
      </c>
      <c r="B291" t="s">
        <v>2114</v>
      </c>
      <c r="C291" t="s">
        <v>2115</v>
      </c>
      <c r="D291" t="s">
        <v>2116</v>
      </c>
      <c r="E291">
        <v>0</v>
      </c>
      <c r="F291">
        <v>0</v>
      </c>
      <c r="G291">
        <v>0</v>
      </c>
      <c r="H291">
        <v>0</v>
      </c>
      <c r="I291">
        <v>59221.805</v>
      </c>
      <c r="J291">
        <v>64363.586000000003</v>
      </c>
    </row>
    <row r="292" spans="1:10">
      <c r="A292" t="s">
        <v>1383</v>
      </c>
      <c r="B292" t="s">
        <v>1743</v>
      </c>
      <c r="C292" t="s">
        <v>2117</v>
      </c>
      <c r="D292" t="s">
        <v>2118</v>
      </c>
      <c r="E292">
        <v>0</v>
      </c>
      <c r="F292">
        <v>100409.88</v>
      </c>
      <c r="G292">
        <v>77660.195000000007</v>
      </c>
      <c r="H292">
        <v>122343.80499999999</v>
      </c>
      <c r="I292">
        <v>144607.26999999999</v>
      </c>
      <c r="J292">
        <v>0</v>
      </c>
    </row>
    <row r="293" spans="1:10">
      <c r="A293" t="s">
        <v>1331</v>
      </c>
      <c r="B293" t="s">
        <v>2119</v>
      </c>
      <c r="C293" t="s">
        <v>572</v>
      </c>
      <c r="D293" t="s">
        <v>574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836993.44</v>
      </c>
    </row>
    <row r="294" spans="1:10">
      <c r="A294" t="s">
        <v>2120</v>
      </c>
      <c r="B294" t="s">
        <v>2121</v>
      </c>
      <c r="C294" t="s">
        <v>2122</v>
      </c>
      <c r="D294" t="s">
        <v>2123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</row>
    <row r="295" spans="1:10">
      <c r="A295" t="s">
        <v>639</v>
      </c>
      <c r="B295" t="s">
        <v>1753</v>
      </c>
      <c r="C295" t="s">
        <v>61</v>
      </c>
      <c r="D295" t="s">
        <v>63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</row>
    <row r="296" spans="1:10">
      <c r="A296" t="s">
        <v>637</v>
      </c>
      <c r="B296" t="s">
        <v>638</v>
      </c>
      <c r="C296" t="s">
        <v>78</v>
      </c>
      <c r="D296" t="s">
        <v>80</v>
      </c>
      <c r="E296">
        <v>71773.91</v>
      </c>
      <c r="F296">
        <v>71698.28</v>
      </c>
      <c r="G296">
        <v>0</v>
      </c>
      <c r="H296">
        <v>52253.688000000002</v>
      </c>
      <c r="I296">
        <v>57065.082000000002</v>
      </c>
      <c r="J296">
        <v>59782.53</v>
      </c>
    </row>
    <row r="297" spans="1:10">
      <c r="A297" t="s">
        <v>639</v>
      </c>
      <c r="B297" t="s">
        <v>640</v>
      </c>
      <c r="C297" t="s">
        <v>61</v>
      </c>
      <c r="D297" t="s">
        <v>63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</row>
    <row r="298" spans="1:10">
      <c r="A298" t="s">
        <v>1123</v>
      </c>
      <c r="B298" t="s">
        <v>1124</v>
      </c>
      <c r="C298" t="s">
        <v>82</v>
      </c>
      <c r="D298" t="s">
        <v>84</v>
      </c>
      <c r="E298">
        <v>5442.7816999999995</v>
      </c>
      <c r="F298">
        <v>0</v>
      </c>
      <c r="G298">
        <v>0</v>
      </c>
      <c r="H298">
        <v>0</v>
      </c>
      <c r="I298">
        <v>0</v>
      </c>
      <c r="J298">
        <v>0</v>
      </c>
    </row>
    <row r="299" spans="1:10">
      <c r="A299" t="s">
        <v>2120</v>
      </c>
      <c r="B299" t="s">
        <v>2124</v>
      </c>
      <c r="C299" t="s">
        <v>2122</v>
      </c>
      <c r="D299" t="s">
        <v>2123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</row>
    <row r="300" spans="1:10">
      <c r="A300" t="s">
        <v>639</v>
      </c>
      <c r="B300" t="s">
        <v>642</v>
      </c>
      <c r="C300" t="s">
        <v>61</v>
      </c>
      <c r="D300" t="s">
        <v>63</v>
      </c>
      <c r="E300">
        <v>56972.383000000002</v>
      </c>
      <c r="F300">
        <v>64584.082000000002</v>
      </c>
      <c r="G300">
        <v>0</v>
      </c>
      <c r="H300">
        <v>187358.23</v>
      </c>
      <c r="I300">
        <v>61367.546999999999</v>
      </c>
      <c r="J300">
        <v>191647.19</v>
      </c>
    </row>
    <row r="301" spans="1:10">
      <c r="A301" t="s">
        <v>639</v>
      </c>
      <c r="B301" t="s">
        <v>643</v>
      </c>
      <c r="C301" t="s">
        <v>61</v>
      </c>
      <c r="D301" t="s">
        <v>63</v>
      </c>
      <c r="E301">
        <v>47893.925999999999</v>
      </c>
      <c r="F301">
        <v>0</v>
      </c>
      <c r="G301">
        <v>0</v>
      </c>
      <c r="H301">
        <v>0</v>
      </c>
      <c r="I301">
        <v>0</v>
      </c>
      <c r="J301">
        <v>47442.796999999999</v>
      </c>
    </row>
    <row r="302" spans="1:10">
      <c r="A302" t="s">
        <v>1739</v>
      </c>
      <c r="B302" t="s">
        <v>1764</v>
      </c>
      <c r="C302" t="s">
        <v>2125</v>
      </c>
      <c r="D302" t="s">
        <v>2126</v>
      </c>
      <c r="E302">
        <v>50787.016000000003</v>
      </c>
      <c r="F302">
        <v>53688.53</v>
      </c>
      <c r="G302">
        <v>62339.98</v>
      </c>
      <c r="H302">
        <v>47076.065999999999</v>
      </c>
      <c r="I302">
        <v>51956.41</v>
      </c>
      <c r="J302">
        <v>52598.495999999999</v>
      </c>
    </row>
    <row r="303" spans="1:10">
      <c r="A303" t="s">
        <v>1744</v>
      </c>
      <c r="B303" t="s">
        <v>1767</v>
      </c>
      <c r="C303" t="s">
        <v>2127</v>
      </c>
      <c r="D303" t="s">
        <v>2128</v>
      </c>
      <c r="E303">
        <v>503186.88</v>
      </c>
      <c r="F303">
        <v>311412.03000000003</v>
      </c>
      <c r="G303">
        <v>299583.38</v>
      </c>
      <c r="H303">
        <v>300799.59999999998</v>
      </c>
      <c r="I303">
        <v>320625.25</v>
      </c>
      <c r="J303">
        <v>305444.12</v>
      </c>
    </row>
    <row r="304" spans="1:10">
      <c r="A304" t="s">
        <v>2129</v>
      </c>
      <c r="B304" t="s">
        <v>2130</v>
      </c>
      <c r="C304" t="s">
        <v>572</v>
      </c>
      <c r="D304" t="s">
        <v>574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</row>
    <row r="305" spans="1:10">
      <c r="A305" t="s">
        <v>2131</v>
      </c>
      <c r="B305" t="s">
        <v>2132</v>
      </c>
      <c r="C305" t="s">
        <v>2133</v>
      </c>
      <c r="D305" t="s">
        <v>2134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</row>
    <row r="306" spans="1:10">
      <c r="A306" t="s">
        <v>2135</v>
      </c>
      <c r="B306" t="s">
        <v>2136</v>
      </c>
      <c r="C306" t="s">
        <v>2137</v>
      </c>
      <c r="D306" t="s">
        <v>2138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</row>
    <row r="307" spans="1:10">
      <c r="A307" t="s">
        <v>1379</v>
      </c>
      <c r="B307" t="s">
        <v>2139</v>
      </c>
      <c r="C307" t="s">
        <v>2140</v>
      </c>
      <c r="D307" t="s">
        <v>2141</v>
      </c>
      <c r="E307">
        <v>0</v>
      </c>
      <c r="F307">
        <v>37384.633000000002</v>
      </c>
      <c r="G307">
        <v>0</v>
      </c>
      <c r="H307">
        <v>47971.925999999999</v>
      </c>
      <c r="I307">
        <v>0</v>
      </c>
      <c r="J307">
        <v>0</v>
      </c>
    </row>
    <row r="308" spans="1:10">
      <c r="A308" t="s">
        <v>1366</v>
      </c>
      <c r="B308" t="s">
        <v>2142</v>
      </c>
      <c r="C308" t="s">
        <v>2143</v>
      </c>
      <c r="D308" t="s">
        <v>2144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</row>
    <row r="309" spans="1:10">
      <c r="A309" t="s">
        <v>644</v>
      </c>
      <c r="B309" t="s">
        <v>2145</v>
      </c>
      <c r="C309" t="s">
        <v>646</v>
      </c>
      <c r="D309" t="s">
        <v>647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</row>
    <row r="310" spans="1:10">
      <c r="A310" t="s">
        <v>644</v>
      </c>
      <c r="B310" t="s">
        <v>2146</v>
      </c>
      <c r="C310" t="s">
        <v>646</v>
      </c>
      <c r="D310" t="s">
        <v>647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</row>
    <row r="311" spans="1:10">
      <c r="A311" t="s">
        <v>644</v>
      </c>
      <c r="B311" t="s">
        <v>645</v>
      </c>
      <c r="C311" t="s">
        <v>646</v>
      </c>
      <c r="D311" t="s">
        <v>647</v>
      </c>
      <c r="E311">
        <v>0</v>
      </c>
      <c r="F311">
        <v>0</v>
      </c>
      <c r="G311">
        <v>22371.763999999999</v>
      </c>
      <c r="H311">
        <v>0</v>
      </c>
      <c r="I311">
        <v>0</v>
      </c>
      <c r="J311">
        <v>22722.223000000002</v>
      </c>
    </row>
    <row r="312" spans="1:10">
      <c r="A312" t="s">
        <v>648</v>
      </c>
      <c r="B312" t="s">
        <v>649</v>
      </c>
      <c r="C312" t="s">
        <v>650</v>
      </c>
      <c r="D312" t="s">
        <v>651</v>
      </c>
      <c r="E312">
        <v>55469.883000000002</v>
      </c>
      <c r="F312">
        <v>63193.332000000002</v>
      </c>
      <c r="G312">
        <v>76721.320000000007</v>
      </c>
      <c r="H312">
        <v>0</v>
      </c>
      <c r="I312">
        <v>0</v>
      </c>
      <c r="J312">
        <v>46937.394999999997</v>
      </c>
    </row>
    <row r="313" spans="1:10">
      <c r="A313" t="s">
        <v>2147</v>
      </c>
      <c r="B313" t="s">
        <v>2148</v>
      </c>
      <c r="C313" t="s">
        <v>2149</v>
      </c>
      <c r="D313" t="s">
        <v>2150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</row>
    <row r="314" spans="1:10">
      <c r="A314" t="s">
        <v>652</v>
      </c>
      <c r="B314" t="s">
        <v>653</v>
      </c>
      <c r="C314" t="s">
        <v>654</v>
      </c>
      <c r="D314" t="s">
        <v>656</v>
      </c>
      <c r="E314">
        <v>1141426.8999999999</v>
      </c>
      <c r="F314">
        <v>1178907.5</v>
      </c>
      <c r="G314">
        <v>1231961.8999999999</v>
      </c>
      <c r="H314">
        <v>1167119.5</v>
      </c>
      <c r="I314">
        <v>1422920.1</v>
      </c>
      <c r="J314">
        <v>1368109.6</v>
      </c>
    </row>
    <row r="315" spans="1:10">
      <c r="A315" t="s">
        <v>652</v>
      </c>
      <c r="B315" t="s">
        <v>2151</v>
      </c>
      <c r="C315" t="s">
        <v>654</v>
      </c>
      <c r="D315" t="s">
        <v>656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</row>
    <row r="316" spans="1:10">
      <c r="A316" t="s">
        <v>2152</v>
      </c>
      <c r="B316" t="s">
        <v>2153</v>
      </c>
      <c r="C316" t="s">
        <v>2154</v>
      </c>
      <c r="D316" t="s">
        <v>2155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29327.741999999998</v>
      </c>
    </row>
    <row r="317" spans="1:10">
      <c r="A317" t="s">
        <v>2156</v>
      </c>
      <c r="B317" t="s">
        <v>2157</v>
      </c>
      <c r="C317" t="s">
        <v>2057</v>
      </c>
      <c r="D317" t="s">
        <v>2058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</row>
    <row r="318" spans="1:10">
      <c r="A318" t="s">
        <v>2158</v>
      </c>
      <c r="B318" t="s">
        <v>2159</v>
      </c>
      <c r="C318" t="s">
        <v>2160</v>
      </c>
      <c r="D318" t="s">
        <v>2161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</row>
    <row r="319" spans="1:10">
      <c r="A319" t="s">
        <v>657</v>
      </c>
      <c r="B319" t="s">
        <v>658</v>
      </c>
      <c r="C319" t="s">
        <v>659</v>
      </c>
      <c r="D319" t="s">
        <v>661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</row>
    <row r="320" spans="1:10">
      <c r="A320" t="s">
        <v>1451</v>
      </c>
      <c r="B320" t="s">
        <v>1773</v>
      </c>
      <c r="C320" t="s">
        <v>2162</v>
      </c>
      <c r="D320" t="s">
        <v>2163</v>
      </c>
      <c r="E320">
        <v>0</v>
      </c>
      <c r="F320">
        <v>171012.94</v>
      </c>
      <c r="G320">
        <v>203152.45</v>
      </c>
      <c r="H320">
        <v>178381.83</v>
      </c>
      <c r="I320">
        <v>218741.5</v>
      </c>
      <c r="J320">
        <v>0</v>
      </c>
    </row>
    <row r="321" spans="1:10">
      <c r="A321" t="s">
        <v>1379</v>
      </c>
      <c r="B321" t="s">
        <v>2164</v>
      </c>
      <c r="C321" t="s">
        <v>2140</v>
      </c>
      <c r="D321" t="s">
        <v>2141</v>
      </c>
      <c r="E321">
        <v>0</v>
      </c>
      <c r="F321">
        <v>0</v>
      </c>
      <c r="G321">
        <v>0</v>
      </c>
      <c r="H321">
        <v>0</v>
      </c>
      <c r="I321">
        <v>17220.53</v>
      </c>
      <c r="J321">
        <v>25203.13</v>
      </c>
    </row>
    <row r="322" spans="1:10">
      <c r="A322" t="s">
        <v>644</v>
      </c>
      <c r="B322" t="s">
        <v>2165</v>
      </c>
      <c r="C322" t="s">
        <v>646</v>
      </c>
      <c r="D322" t="s">
        <v>647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</row>
    <row r="323" spans="1:10">
      <c r="A323" t="s">
        <v>644</v>
      </c>
      <c r="B323" t="s">
        <v>2166</v>
      </c>
      <c r="C323" t="s">
        <v>646</v>
      </c>
      <c r="D323" t="s">
        <v>647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</row>
    <row r="324" spans="1:10">
      <c r="A324" t="s">
        <v>1134</v>
      </c>
      <c r="B324" t="s">
        <v>1135</v>
      </c>
      <c r="C324" t="s">
        <v>1136</v>
      </c>
      <c r="D324" t="s">
        <v>1138</v>
      </c>
      <c r="E324">
        <v>25196.548999999999</v>
      </c>
      <c r="F324">
        <v>27266.115000000002</v>
      </c>
      <c r="G324">
        <v>27134.469000000001</v>
      </c>
      <c r="H324">
        <v>26727.61</v>
      </c>
      <c r="I324">
        <v>32709.615000000002</v>
      </c>
      <c r="J324">
        <v>40679.54</v>
      </c>
    </row>
    <row r="325" spans="1:10">
      <c r="A325" t="s">
        <v>257</v>
      </c>
      <c r="B325" t="s">
        <v>258</v>
      </c>
      <c r="C325" t="s">
        <v>259</v>
      </c>
      <c r="D325" t="s">
        <v>261</v>
      </c>
      <c r="E325">
        <v>0</v>
      </c>
      <c r="F325">
        <v>228945.2</v>
      </c>
      <c r="G325">
        <v>0</v>
      </c>
      <c r="H325">
        <v>243884.2</v>
      </c>
      <c r="I325">
        <v>0</v>
      </c>
      <c r="J325">
        <v>334006.25</v>
      </c>
    </row>
    <row r="326" spans="1:10">
      <c r="A326" t="s">
        <v>257</v>
      </c>
      <c r="B326" t="s">
        <v>2167</v>
      </c>
      <c r="C326" t="s">
        <v>259</v>
      </c>
      <c r="D326" t="s">
        <v>261</v>
      </c>
      <c r="E326">
        <v>0</v>
      </c>
      <c r="F326">
        <v>0</v>
      </c>
      <c r="G326">
        <v>0</v>
      </c>
      <c r="H326">
        <v>0</v>
      </c>
      <c r="I326">
        <v>316267.7</v>
      </c>
      <c r="J326">
        <v>0</v>
      </c>
    </row>
    <row r="327" spans="1:10">
      <c r="A327" t="s">
        <v>662</v>
      </c>
      <c r="B327" t="s">
        <v>2168</v>
      </c>
      <c r="C327" t="s">
        <v>664</v>
      </c>
      <c r="D327" t="s">
        <v>666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</row>
    <row r="328" spans="1:10">
      <c r="A328" t="s">
        <v>662</v>
      </c>
      <c r="B328" t="s">
        <v>1139</v>
      </c>
      <c r="C328" t="s">
        <v>664</v>
      </c>
      <c r="D328" t="s">
        <v>666</v>
      </c>
      <c r="E328">
        <v>140774.42000000001</v>
      </c>
      <c r="F328">
        <v>0</v>
      </c>
      <c r="G328">
        <v>0</v>
      </c>
      <c r="H328">
        <v>0</v>
      </c>
      <c r="I328">
        <v>0</v>
      </c>
      <c r="J328">
        <v>0</v>
      </c>
    </row>
    <row r="329" spans="1:10">
      <c r="A329" t="s">
        <v>667</v>
      </c>
      <c r="B329" t="s">
        <v>668</v>
      </c>
      <c r="C329" t="s">
        <v>78</v>
      </c>
      <c r="D329" t="s">
        <v>80</v>
      </c>
      <c r="E329">
        <v>1661357</v>
      </c>
      <c r="F329">
        <v>0</v>
      </c>
      <c r="G329">
        <v>0</v>
      </c>
      <c r="H329">
        <v>1716810.6</v>
      </c>
      <c r="I329">
        <v>1784076.8</v>
      </c>
      <c r="J329">
        <v>1808110</v>
      </c>
    </row>
    <row r="330" spans="1:10">
      <c r="A330" t="s">
        <v>667</v>
      </c>
      <c r="B330" t="s">
        <v>669</v>
      </c>
      <c r="C330" t="s">
        <v>78</v>
      </c>
      <c r="D330" t="s">
        <v>80</v>
      </c>
      <c r="E330">
        <v>0</v>
      </c>
      <c r="F330">
        <v>0</v>
      </c>
      <c r="G330">
        <v>0</v>
      </c>
      <c r="H330">
        <v>495325.53</v>
      </c>
      <c r="I330">
        <v>540831.6</v>
      </c>
      <c r="J330">
        <v>450819.94</v>
      </c>
    </row>
    <row r="331" spans="1:10">
      <c r="A331" t="s">
        <v>1404</v>
      </c>
      <c r="B331" t="s">
        <v>1778</v>
      </c>
      <c r="C331" t="s">
        <v>2169</v>
      </c>
      <c r="D331" t="s">
        <v>2170</v>
      </c>
      <c r="E331">
        <v>0</v>
      </c>
      <c r="F331">
        <v>327208.09999999998</v>
      </c>
      <c r="G331">
        <v>351789.1</v>
      </c>
      <c r="H331">
        <v>0</v>
      </c>
      <c r="I331">
        <v>220761.81</v>
      </c>
      <c r="J331">
        <v>0</v>
      </c>
    </row>
    <row r="332" spans="1:10">
      <c r="A332" t="s">
        <v>1404</v>
      </c>
      <c r="B332" t="s">
        <v>1780</v>
      </c>
      <c r="C332" t="s">
        <v>2169</v>
      </c>
      <c r="D332" t="s">
        <v>2170</v>
      </c>
      <c r="E332">
        <v>357475.78</v>
      </c>
      <c r="F332">
        <v>333583.21999999997</v>
      </c>
      <c r="G332">
        <v>352262.72</v>
      </c>
      <c r="H332">
        <v>221266.83</v>
      </c>
      <c r="I332">
        <v>0</v>
      </c>
      <c r="J332">
        <v>236743.62</v>
      </c>
    </row>
    <row r="333" spans="1:10">
      <c r="A333" t="s">
        <v>673</v>
      </c>
      <c r="B333" t="s">
        <v>674</v>
      </c>
      <c r="C333" t="s">
        <v>675</v>
      </c>
      <c r="D333" t="s">
        <v>677</v>
      </c>
      <c r="E333">
        <v>180314.62</v>
      </c>
      <c r="F333">
        <v>187705.4</v>
      </c>
      <c r="G333">
        <v>183519.64</v>
      </c>
      <c r="H333">
        <v>197859.38</v>
      </c>
      <c r="I333">
        <v>164483.6</v>
      </c>
      <c r="J333">
        <v>174523.6</v>
      </c>
    </row>
    <row r="334" spans="1:10">
      <c r="A334" t="s">
        <v>678</v>
      </c>
      <c r="B334" t="s">
        <v>679</v>
      </c>
      <c r="C334" t="s">
        <v>680</v>
      </c>
      <c r="D334" t="s">
        <v>682</v>
      </c>
      <c r="E334">
        <v>270697.53000000003</v>
      </c>
      <c r="F334">
        <v>269586.53000000003</v>
      </c>
      <c r="G334">
        <v>457697.75</v>
      </c>
      <c r="H334">
        <v>421118.88</v>
      </c>
      <c r="I334">
        <v>363425.03</v>
      </c>
      <c r="J334">
        <v>367107.62</v>
      </c>
    </row>
    <row r="335" spans="1:10">
      <c r="A335" t="s">
        <v>683</v>
      </c>
      <c r="B335" t="s">
        <v>2171</v>
      </c>
      <c r="C335" t="s">
        <v>685</v>
      </c>
      <c r="D335" t="s">
        <v>687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</row>
    <row r="336" spans="1:10">
      <c r="A336" t="s">
        <v>683</v>
      </c>
      <c r="B336" t="s">
        <v>684</v>
      </c>
      <c r="C336" t="s">
        <v>685</v>
      </c>
      <c r="D336" t="s">
        <v>687</v>
      </c>
      <c r="E336">
        <v>24169.162</v>
      </c>
      <c r="F336">
        <v>21167.62</v>
      </c>
      <c r="G336">
        <v>25180.456999999999</v>
      </c>
      <c r="H336">
        <v>41867.561999999998</v>
      </c>
      <c r="I336">
        <v>31948.627</v>
      </c>
      <c r="J336">
        <v>31060.95</v>
      </c>
    </row>
    <row r="337" spans="1:10">
      <c r="A337" t="s">
        <v>683</v>
      </c>
      <c r="B337" t="s">
        <v>1141</v>
      </c>
      <c r="C337" t="s">
        <v>685</v>
      </c>
      <c r="D337" t="s">
        <v>687</v>
      </c>
      <c r="E337">
        <v>0</v>
      </c>
      <c r="F337">
        <v>0</v>
      </c>
      <c r="G337">
        <v>14626.31</v>
      </c>
      <c r="H337">
        <v>0</v>
      </c>
      <c r="I337">
        <v>0</v>
      </c>
      <c r="J337">
        <v>0</v>
      </c>
    </row>
    <row r="338" spans="1:10">
      <c r="A338" t="s">
        <v>1677</v>
      </c>
      <c r="B338" t="s">
        <v>1792</v>
      </c>
      <c r="C338" t="s">
        <v>2172</v>
      </c>
      <c r="D338" t="s">
        <v>2173</v>
      </c>
      <c r="E338">
        <v>153252.70000000001</v>
      </c>
      <c r="F338">
        <v>143144.16</v>
      </c>
      <c r="G338">
        <v>153415.14000000001</v>
      </c>
      <c r="H338">
        <v>103644.56</v>
      </c>
      <c r="I338">
        <v>100143.836</v>
      </c>
      <c r="J338">
        <v>133619.20000000001</v>
      </c>
    </row>
    <row r="339" spans="1:10">
      <c r="A339" t="s">
        <v>1142</v>
      </c>
      <c r="B339" t="s">
        <v>1143</v>
      </c>
      <c r="C339" t="s">
        <v>1144</v>
      </c>
      <c r="D339" t="s">
        <v>1146</v>
      </c>
      <c r="E339">
        <v>177192.58</v>
      </c>
      <c r="F339">
        <v>219293.88</v>
      </c>
      <c r="G339">
        <v>138717.56</v>
      </c>
      <c r="H339">
        <v>132135.92000000001</v>
      </c>
      <c r="I339">
        <v>260424.33</v>
      </c>
      <c r="J339">
        <v>158156.56</v>
      </c>
    </row>
    <row r="340" spans="1:10">
      <c r="A340" t="s">
        <v>1397</v>
      </c>
      <c r="B340" t="s">
        <v>1795</v>
      </c>
      <c r="C340" t="s">
        <v>2174</v>
      </c>
      <c r="D340" t="s">
        <v>2175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</row>
    <row r="341" spans="1:10">
      <c r="A341" t="s">
        <v>2176</v>
      </c>
      <c r="B341" t="s">
        <v>2177</v>
      </c>
      <c r="C341" t="s">
        <v>2178</v>
      </c>
      <c r="D341" t="s">
        <v>2179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</row>
    <row r="342" spans="1:10">
      <c r="A342" t="s">
        <v>2180</v>
      </c>
      <c r="B342" t="s">
        <v>2181</v>
      </c>
      <c r="C342" t="s">
        <v>2182</v>
      </c>
      <c r="D342" t="s">
        <v>2183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</row>
    <row r="343" spans="1:10">
      <c r="A343" t="s">
        <v>695</v>
      </c>
      <c r="B343" t="s">
        <v>696</v>
      </c>
      <c r="C343" t="s">
        <v>697</v>
      </c>
      <c r="D343" t="s">
        <v>699</v>
      </c>
      <c r="E343">
        <v>89381.125</v>
      </c>
      <c r="F343">
        <v>88665.26</v>
      </c>
      <c r="G343">
        <v>91050.15</v>
      </c>
      <c r="H343">
        <v>271025.09999999998</v>
      </c>
      <c r="I343">
        <v>130155.41</v>
      </c>
      <c r="J343">
        <v>278943.8</v>
      </c>
    </row>
    <row r="344" spans="1:10">
      <c r="A344" t="s">
        <v>2184</v>
      </c>
      <c r="B344" t="s">
        <v>2185</v>
      </c>
      <c r="C344" t="s">
        <v>2186</v>
      </c>
      <c r="D344" t="s">
        <v>2187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</row>
    <row r="345" spans="1:10">
      <c r="A345" t="s">
        <v>700</v>
      </c>
      <c r="B345" t="s">
        <v>701</v>
      </c>
      <c r="C345" t="s">
        <v>702</v>
      </c>
      <c r="D345" t="s">
        <v>704</v>
      </c>
      <c r="E345">
        <v>18281.421999999999</v>
      </c>
      <c r="F345">
        <v>34236.35</v>
      </c>
      <c r="G345">
        <v>16962.855</v>
      </c>
      <c r="H345">
        <v>9048.7690000000002</v>
      </c>
      <c r="I345">
        <v>25794.101999999999</v>
      </c>
      <c r="J345">
        <v>0</v>
      </c>
    </row>
    <row r="346" spans="1:10">
      <c r="A346" t="s">
        <v>1785</v>
      </c>
      <c r="B346" t="s">
        <v>1802</v>
      </c>
      <c r="C346" t="s">
        <v>1838</v>
      </c>
      <c r="D346" t="s">
        <v>1839</v>
      </c>
      <c r="E346">
        <v>23479.331999999999</v>
      </c>
      <c r="F346">
        <v>23624.315999999999</v>
      </c>
      <c r="G346">
        <v>30305.148000000001</v>
      </c>
      <c r="H346">
        <v>32029.432000000001</v>
      </c>
      <c r="I346">
        <v>23453.261999999999</v>
      </c>
      <c r="J346">
        <v>34708.008000000002</v>
      </c>
    </row>
    <row r="347" spans="1:10">
      <c r="A347" t="s">
        <v>2188</v>
      </c>
      <c r="B347" t="s">
        <v>2189</v>
      </c>
      <c r="C347" t="s">
        <v>2190</v>
      </c>
      <c r="D347" t="s">
        <v>2191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</row>
    <row r="348" spans="1:10">
      <c r="A348" t="s">
        <v>1720</v>
      </c>
      <c r="B348" t="s">
        <v>1805</v>
      </c>
      <c r="C348" t="s">
        <v>2192</v>
      </c>
      <c r="D348" t="s">
        <v>2193</v>
      </c>
      <c r="E348">
        <v>47067.43</v>
      </c>
      <c r="F348">
        <v>46797.97</v>
      </c>
      <c r="G348">
        <v>38630.535000000003</v>
      </c>
      <c r="H348">
        <v>42313.476999999999</v>
      </c>
      <c r="I348">
        <v>39999.449999999997</v>
      </c>
      <c r="J348">
        <v>35875.300000000003</v>
      </c>
    </row>
    <row r="349" spans="1:10">
      <c r="A349" t="s">
        <v>1324</v>
      </c>
      <c r="B349" t="s">
        <v>2194</v>
      </c>
      <c r="C349" t="s">
        <v>274</v>
      </c>
      <c r="D349" t="s">
        <v>276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</row>
    <row r="350" spans="1:10">
      <c r="A350" t="s">
        <v>2195</v>
      </c>
      <c r="B350" t="s">
        <v>2196</v>
      </c>
      <c r="C350" t="s">
        <v>2197</v>
      </c>
      <c r="D350" t="s">
        <v>2198</v>
      </c>
      <c r="E350">
        <v>0</v>
      </c>
      <c r="F350">
        <v>29968.713</v>
      </c>
      <c r="G350">
        <v>0</v>
      </c>
      <c r="H350">
        <v>0</v>
      </c>
      <c r="I350">
        <v>0</v>
      </c>
      <c r="J350">
        <v>0</v>
      </c>
    </row>
    <row r="351" spans="1:10">
      <c r="A351" t="s">
        <v>1154</v>
      </c>
      <c r="B351" t="s">
        <v>1155</v>
      </c>
      <c r="C351" t="s">
        <v>1156</v>
      </c>
      <c r="D351" t="s">
        <v>1157</v>
      </c>
      <c r="E351">
        <v>134225.76999999999</v>
      </c>
      <c r="F351">
        <v>145316.94</v>
      </c>
      <c r="G351">
        <v>132935.56</v>
      </c>
      <c r="H351">
        <v>122194.35</v>
      </c>
      <c r="I351">
        <v>140590.19</v>
      </c>
      <c r="J351">
        <v>132377.34</v>
      </c>
    </row>
    <row r="352" spans="1:10">
      <c r="A352" t="s">
        <v>2199</v>
      </c>
      <c r="B352" t="s">
        <v>2200</v>
      </c>
      <c r="C352" t="s">
        <v>2201</v>
      </c>
      <c r="D352" t="s">
        <v>2202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26331.705000000002</v>
      </c>
    </row>
    <row r="353" spans="1:10">
      <c r="A353" t="s">
        <v>1349</v>
      </c>
      <c r="B353" t="s">
        <v>2203</v>
      </c>
      <c r="C353" t="s">
        <v>847</v>
      </c>
      <c r="D353" t="s">
        <v>849</v>
      </c>
      <c r="E353">
        <v>108197.73</v>
      </c>
      <c r="F353">
        <v>0</v>
      </c>
      <c r="G353">
        <v>0</v>
      </c>
      <c r="H353">
        <v>0</v>
      </c>
      <c r="I353">
        <v>0</v>
      </c>
      <c r="J353">
        <v>0</v>
      </c>
    </row>
    <row r="354" spans="1:10">
      <c r="A354" t="s">
        <v>2204</v>
      </c>
      <c r="B354" t="s">
        <v>2205</v>
      </c>
      <c r="C354" t="s">
        <v>2206</v>
      </c>
      <c r="D354" t="s">
        <v>2207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</row>
    <row r="355" spans="1:10">
      <c r="A355" t="s">
        <v>1398</v>
      </c>
      <c r="B355" t="s">
        <v>1811</v>
      </c>
      <c r="C355" t="s">
        <v>1009</v>
      </c>
      <c r="D355" t="s">
        <v>1011</v>
      </c>
      <c r="E355">
        <v>107060.266</v>
      </c>
      <c r="F355">
        <v>0</v>
      </c>
      <c r="G355">
        <v>100895.16</v>
      </c>
      <c r="H355">
        <v>0</v>
      </c>
      <c r="I355">
        <v>0</v>
      </c>
      <c r="J355">
        <v>0</v>
      </c>
    </row>
    <row r="356" spans="1:10">
      <c r="A356" t="s">
        <v>1398</v>
      </c>
      <c r="B356" t="s">
        <v>2208</v>
      </c>
      <c r="C356" t="s">
        <v>1009</v>
      </c>
      <c r="D356" t="s">
        <v>1011</v>
      </c>
      <c r="E356">
        <v>0</v>
      </c>
      <c r="F356">
        <v>109914.25</v>
      </c>
      <c r="G356">
        <v>0</v>
      </c>
      <c r="H356">
        <v>101884.84</v>
      </c>
      <c r="I356">
        <v>0</v>
      </c>
      <c r="J356">
        <v>102238.234</v>
      </c>
    </row>
    <row r="357" spans="1:10">
      <c r="A357" t="s">
        <v>2209</v>
      </c>
      <c r="B357" t="s">
        <v>2210</v>
      </c>
      <c r="C357" t="s">
        <v>2211</v>
      </c>
      <c r="D357" t="s">
        <v>2212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79365.483999999997</v>
      </c>
    </row>
    <row r="358" spans="1:10">
      <c r="A358" t="s">
        <v>2213</v>
      </c>
      <c r="B358" t="s">
        <v>2214</v>
      </c>
      <c r="C358" t="s">
        <v>2215</v>
      </c>
      <c r="D358" t="s">
        <v>2216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</row>
    <row r="359" spans="1:10">
      <c r="A359" t="s">
        <v>713</v>
      </c>
      <c r="B359" t="s">
        <v>714</v>
      </c>
      <c r="C359" t="s">
        <v>715</v>
      </c>
      <c r="D359" t="s">
        <v>717</v>
      </c>
      <c r="E359">
        <v>803659</v>
      </c>
      <c r="F359">
        <v>658401.56000000006</v>
      </c>
      <c r="G359">
        <v>749598.5</v>
      </c>
      <c r="H359">
        <v>745785</v>
      </c>
      <c r="I359">
        <v>806404.6</v>
      </c>
      <c r="J359">
        <v>679210.25</v>
      </c>
    </row>
    <row r="360" spans="1:10">
      <c r="A360" t="s">
        <v>2217</v>
      </c>
      <c r="B360" t="s">
        <v>2218</v>
      </c>
      <c r="C360" t="s">
        <v>1660</v>
      </c>
      <c r="D360" t="s">
        <v>1661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</row>
    <row r="361" spans="1:10">
      <c r="A361" t="s">
        <v>1308</v>
      </c>
      <c r="B361" t="s">
        <v>1815</v>
      </c>
      <c r="C361" t="s">
        <v>2219</v>
      </c>
      <c r="D361" t="s">
        <v>2220</v>
      </c>
      <c r="E361">
        <v>44940.67</v>
      </c>
      <c r="F361">
        <v>44211.85</v>
      </c>
      <c r="G361">
        <v>44335.938000000002</v>
      </c>
      <c r="H361">
        <v>65910.61</v>
      </c>
      <c r="I361">
        <v>68763.733999999997</v>
      </c>
      <c r="J361">
        <v>71131.3</v>
      </c>
    </row>
    <row r="362" spans="1:10">
      <c r="A362" t="s">
        <v>2221</v>
      </c>
      <c r="B362" t="s">
        <v>2222</v>
      </c>
      <c r="C362" t="s">
        <v>2223</v>
      </c>
      <c r="D362" t="s">
        <v>2224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</row>
    <row r="363" spans="1:10">
      <c r="A363" t="s">
        <v>2221</v>
      </c>
      <c r="B363" t="s">
        <v>2225</v>
      </c>
      <c r="C363" t="s">
        <v>2223</v>
      </c>
      <c r="D363" t="s">
        <v>2224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</row>
    <row r="364" spans="1:10">
      <c r="A364" t="s">
        <v>718</v>
      </c>
      <c r="B364" t="s">
        <v>719</v>
      </c>
      <c r="C364" t="s">
        <v>720</v>
      </c>
      <c r="D364" t="s">
        <v>722</v>
      </c>
      <c r="E364">
        <v>1289948.5</v>
      </c>
      <c r="F364">
        <v>1201544.8</v>
      </c>
      <c r="G364">
        <v>1161012.2</v>
      </c>
      <c r="H364">
        <v>890841.06</v>
      </c>
      <c r="I364">
        <v>964841.5</v>
      </c>
      <c r="J364">
        <v>1000859.3</v>
      </c>
    </row>
    <row r="365" spans="1:10">
      <c r="A365" t="s">
        <v>2226</v>
      </c>
      <c r="B365" t="s">
        <v>2227</v>
      </c>
      <c r="C365" t="s">
        <v>2228</v>
      </c>
      <c r="D365" t="s">
        <v>2229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</row>
    <row r="366" spans="1:10">
      <c r="A366" t="s">
        <v>723</v>
      </c>
      <c r="B366" t="s">
        <v>724</v>
      </c>
      <c r="C366" t="s">
        <v>725</v>
      </c>
      <c r="D366" t="s">
        <v>727</v>
      </c>
      <c r="E366">
        <v>346729.4</v>
      </c>
      <c r="F366">
        <v>354141.84</v>
      </c>
      <c r="G366">
        <v>344622</v>
      </c>
      <c r="H366">
        <v>343093.06</v>
      </c>
      <c r="I366">
        <v>295833.96999999997</v>
      </c>
      <c r="J366">
        <v>314232.53000000003</v>
      </c>
    </row>
    <row r="367" spans="1:10">
      <c r="A367" t="s">
        <v>2230</v>
      </c>
      <c r="B367" t="s">
        <v>2231</v>
      </c>
      <c r="C367" t="s">
        <v>2232</v>
      </c>
      <c r="D367" t="s">
        <v>2233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</row>
    <row r="368" spans="1:10">
      <c r="A368" t="s">
        <v>2234</v>
      </c>
      <c r="B368" t="s">
        <v>2235</v>
      </c>
      <c r="C368" t="s">
        <v>2236</v>
      </c>
      <c r="D368" t="s">
        <v>2237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</row>
    <row r="369" spans="1:10">
      <c r="A369" t="s">
        <v>2238</v>
      </c>
      <c r="B369" t="s">
        <v>2239</v>
      </c>
      <c r="C369" t="s">
        <v>2240</v>
      </c>
      <c r="D369" t="s">
        <v>2241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</row>
    <row r="370" spans="1:10">
      <c r="A370" t="s">
        <v>2242</v>
      </c>
      <c r="B370" t="s">
        <v>2243</v>
      </c>
      <c r="C370" t="s">
        <v>2244</v>
      </c>
      <c r="D370" t="s">
        <v>2245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</row>
    <row r="371" spans="1:10">
      <c r="A371" t="s">
        <v>728</v>
      </c>
      <c r="B371" t="s">
        <v>729</v>
      </c>
      <c r="C371" t="s">
        <v>730</v>
      </c>
      <c r="D371" t="s">
        <v>731</v>
      </c>
      <c r="E371">
        <v>258422.33</v>
      </c>
      <c r="F371">
        <v>0</v>
      </c>
      <c r="G371">
        <v>139354.6</v>
      </c>
      <c r="H371">
        <v>0</v>
      </c>
      <c r="I371">
        <v>0</v>
      </c>
      <c r="J371">
        <v>0</v>
      </c>
    </row>
    <row r="372" spans="1:10">
      <c r="A372" t="s">
        <v>1563</v>
      </c>
      <c r="B372" t="s">
        <v>1820</v>
      </c>
      <c r="C372" t="s">
        <v>572</v>
      </c>
      <c r="D372" t="s">
        <v>574</v>
      </c>
      <c r="E372">
        <v>0</v>
      </c>
      <c r="F372">
        <v>79621.69</v>
      </c>
      <c r="G372">
        <v>77680.88</v>
      </c>
      <c r="H372">
        <v>20873.469000000001</v>
      </c>
      <c r="I372">
        <v>0</v>
      </c>
      <c r="J372">
        <v>0</v>
      </c>
    </row>
    <row r="373" spans="1:10">
      <c r="A373" t="s">
        <v>1381</v>
      </c>
      <c r="B373" t="s">
        <v>2246</v>
      </c>
      <c r="C373" t="s">
        <v>2247</v>
      </c>
      <c r="D373" t="s">
        <v>2248</v>
      </c>
      <c r="E373">
        <v>0</v>
      </c>
      <c r="F373">
        <v>0</v>
      </c>
      <c r="G373">
        <v>0</v>
      </c>
      <c r="H373">
        <v>118806.77</v>
      </c>
      <c r="I373">
        <v>71833.75</v>
      </c>
      <c r="J373">
        <v>0</v>
      </c>
    </row>
    <row r="374" spans="1:10">
      <c r="A374" t="s">
        <v>2249</v>
      </c>
      <c r="B374" t="s">
        <v>2250</v>
      </c>
      <c r="C374" t="s">
        <v>2251</v>
      </c>
      <c r="D374" t="s">
        <v>2252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</row>
    <row r="375" spans="1:10">
      <c r="A375" t="s">
        <v>1318</v>
      </c>
      <c r="B375" t="s">
        <v>1822</v>
      </c>
      <c r="C375" t="s">
        <v>2253</v>
      </c>
      <c r="D375" t="s">
        <v>2254</v>
      </c>
      <c r="E375">
        <v>60907.67</v>
      </c>
      <c r="F375">
        <v>57938.913999999997</v>
      </c>
      <c r="G375">
        <v>47931.616999999998</v>
      </c>
      <c r="H375">
        <v>0</v>
      </c>
      <c r="I375">
        <v>60679.207000000002</v>
      </c>
      <c r="J375">
        <v>74335.8</v>
      </c>
    </row>
    <row r="376" spans="1:10">
      <c r="A376" t="s">
        <v>1354</v>
      </c>
      <c r="B376" t="s">
        <v>1828</v>
      </c>
      <c r="C376" t="s">
        <v>2255</v>
      </c>
      <c r="D376" t="s">
        <v>2256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</row>
    <row r="377" spans="1:10">
      <c r="A377" t="s">
        <v>1315</v>
      </c>
      <c r="B377" t="s">
        <v>2257</v>
      </c>
      <c r="C377" t="s">
        <v>259</v>
      </c>
      <c r="D377" t="s">
        <v>261</v>
      </c>
      <c r="E377">
        <v>0</v>
      </c>
      <c r="F377">
        <v>0</v>
      </c>
      <c r="G377">
        <v>0</v>
      </c>
      <c r="H377">
        <v>148973.57999999999</v>
      </c>
      <c r="I377">
        <v>0</v>
      </c>
      <c r="J377">
        <v>198716.56</v>
      </c>
    </row>
    <row r="378" spans="1:10">
      <c r="A378" t="s">
        <v>1162</v>
      </c>
      <c r="B378" t="s">
        <v>1833</v>
      </c>
      <c r="C378" t="s">
        <v>779</v>
      </c>
      <c r="D378" t="s">
        <v>781</v>
      </c>
      <c r="E378">
        <v>133589.31</v>
      </c>
      <c r="F378">
        <v>130412.44500000001</v>
      </c>
      <c r="G378">
        <v>0</v>
      </c>
      <c r="H378">
        <v>0</v>
      </c>
      <c r="I378">
        <v>0</v>
      </c>
      <c r="J378">
        <v>0</v>
      </c>
    </row>
    <row r="379" spans="1:10">
      <c r="A379" t="s">
        <v>1162</v>
      </c>
      <c r="B379" t="s">
        <v>1163</v>
      </c>
      <c r="C379" t="s">
        <v>779</v>
      </c>
      <c r="D379" t="s">
        <v>781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</row>
    <row r="380" spans="1:10">
      <c r="A380" t="s">
        <v>1343</v>
      </c>
      <c r="B380" t="s">
        <v>2258</v>
      </c>
      <c r="C380" t="s">
        <v>2259</v>
      </c>
      <c r="D380" t="s">
        <v>2260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</row>
    <row r="381" spans="1:10">
      <c r="A381" t="s">
        <v>2261</v>
      </c>
      <c r="B381" t="s">
        <v>2262</v>
      </c>
      <c r="C381" t="s">
        <v>2263</v>
      </c>
      <c r="D381" t="s">
        <v>2264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</row>
    <row r="382" spans="1:10">
      <c r="A382" t="s">
        <v>2265</v>
      </c>
      <c r="B382" t="s">
        <v>2266</v>
      </c>
      <c r="C382" t="s">
        <v>254</v>
      </c>
      <c r="D382" t="s">
        <v>256</v>
      </c>
      <c r="E382">
        <v>0</v>
      </c>
      <c r="F382">
        <v>0</v>
      </c>
      <c r="G382">
        <v>0</v>
      </c>
      <c r="H382">
        <v>324678.06</v>
      </c>
      <c r="I382">
        <v>0</v>
      </c>
      <c r="J382">
        <v>0</v>
      </c>
    </row>
    <row r="383" spans="1:10">
      <c r="A383" t="s">
        <v>2265</v>
      </c>
      <c r="B383" t="s">
        <v>2267</v>
      </c>
      <c r="C383" t="s">
        <v>254</v>
      </c>
      <c r="D383" t="s">
        <v>256</v>
      </c>
      <c r="E383">
        <v>0</v>
      </c>
      <c r="F383">
        <v>0</v>
      </c>
      <c r="G383">
        <v>0</v>
      </c>
      <c r="H383">
        <v>348684.62</v>
      </c>
      <c r="I383">
        <v>0</v>
      </c>
      <c r="J383">
        <v>0</v>
      </c>
    </row>
    <row r="384" spans="1:10">
      <c r="A384" t="s">
        <v>1435</v>
      </c>
      <c r="B384" t="s">
        <v>1848</v>
      </c>
      <c r="C384" t="s">
        <v>577</v>
      </c>
      <c r="D384" t="s">
        <v>579</v>
      </c>
      <c r="E384">
        <v>10483.198</v>
      </c>
      <c r="F384">
        <v>6873.8689999999997</v>
      </c>
      <c r="G384">
        <v>0</v>
      </c>
      <c r="H384">
        <v>11504.869000000001</v>
      </c>
      <c r="I384">
        <v>0</v>
      </c>
      <c r="J384">
        <v>15651.751</v>
      </c>
    </row>
    <row r="385" spans="1:10">
      <c r="A385" t="s">
        <v>1435</v>
      </c>
      <c r="B385" t="s">
        <v>2268</v>
      </c>
      <c r="C385" t="s">
        <v>577</v>
      </c>
      <c r="D385" t="s">
        <v>579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</row>
    <row r="386" spans="1:10">
      <c r="A386" t="s">
        <v>1346</v>
      </c>
      <c r="B386" t="s">
        <v>1852</v>
      </c>
      <c r="C386" t="s">
        <v>2228</v>
      </c>
      <c r="D386" t="s">
        <v>2229</v>
      </c>
      <c r="E386">
        <v>0</v>
      </c>
      <c r="F386">
        <v>299553.25</v>
      </c>
      <c r="G386">
        <v>0</v>
      </c>
      <c r="H386">
        <v>0</v>
      </c>
      <c r="I386">
        <v>0</v>
      </c>
      <c r="J386">
        <v>0</v>
      </c>
    </row>
    <row r="387" spans="1:10">
      <c r="A387" t="s">
        <v>1346</v>
      </c>
      <c r="B387" t="s">
        <v>1853</v>
      </c>
      <c r="C387" t="s">
        <v>2228</v>
      </c>
      <c r="D387" t="s">
        <v>2229</v>
      </c>
      <c r="E387">
        <v>0</v>
      </c>
      <c r="F387">
        <v>423732.8</v>
      </c>
      <c r="G387">
        <v>0</v>
      </c>
      <c r="H387">
        <v>0</v>
      </c>
      <c r="I387">
        <v>517529.1</v>
      </c>
      <c r="J387">
        <v>553081</v>
      </c>
    </row>
    <row r="388" spans="1:10">
      <c r="A388" t="s">
        <v>1356</v>
      </c>
      <c r="B388" t="s">
        <v>1859</v>
      </c>
      <c r="C388" t="s">
        <v>2269</v>
      </c>
      <c r="D388" t="s">
        <v>2270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</row>
    <row r="389" spans="1:10">
      <c r="A389" t="s">
        <v>2271</v>
      </c>
      <c r="B389" t="s">
        <v>2272</v>
      </c>
      <c r="C389" t="s">
        <v>2273</v>
      </c>
      <c r="D389" t="s">
        <v>2274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</row>
    <row r="390" spans="1:10">
      <c r="A390" t="s">
        <v>2271</v>
      </c>
      <c r="B390" t="s">
        <v>2275</v>
      </c>
      <c r="C390" t="s">
        <v>2273</v>
      </c>
      <c r="D390" t="s">
        <v>2274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</row>
    <row r="391" spans="1:10">
      <c r="A391" t="s">
        <v>2271</v>
      </c>
      <c r="B391" t="s">
        <v>2276</v>
      </c>
      <c r="C391" t="s">
        <v>2273</v>
      </c>
      <c r="D391" t="s">
        <v>2274</v>
      </c>
      <c r="E391">
        <v>0</v>
      </c>
      <c r="F391">
        <v>12638.305</v>
      </c>
      <c r="G391">
        <v>0</v>
      </c>
      <c r="H391">
        <v>18619.469000000001</v>
      </c>
      <c r="I391">
        <v>0</v>
      </c>
      <c r="J391">
        <v>0</v>
      </c>
    </row>
    <row r="392" spans="1:10">
      <c r="A392" t="s">
        <v>2277</v>
      </c>
      <c r="B392" t="s">
        <v>2278</v>
      </c>
      <c r="C392" t="s">
        <v>577</v>
      </c>
      <c r="D392" t="s">
        <v>579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</row>
    <row r="393" spans="1:10">
      <c r="A393" t="s">
        <v>742</v>
      </c>
      <c r="B393" t="s">
        <v>743</v>
      </c>
      <c r="C393" t="s">
        <v>744</v>
      </c>
      <c r="D393" t="s">
        <v>746</v>
      </c>
      <c r="E393">
        <v>47793.964999999997</v>
      </c>
      <c r="F393">
        <v>44015.972999999998</v>
      </c>
      <c r="G393">
        <v>50430.15</v>
      </c>
      <c r="H393">
        <v>47153.258000000002</v>
      </c>
      <c r="I393">
        <v>0</v>
      </c>
      <c r="J393">
        <v>57908.11</v>
      </c>
    </row>
    <row r="394" spans="1:10">
      <c r="A394" t="s">
        <v>2279</v>
      </c>
      <c r="B394" t="s">
        <v>2280</v>
      </c>
      <c r="C394" t="s">
        <v>2281</v>
      </c>
      <c r="D394" t="s">
        <v>2282</v>
      </c>
      <c r="E394">
        <v>111685.78</v>
      </c>
      <c r="F394">
        <v>0</v>
      </c>
      <c r="G394">
        <v>0</v>
      </c>
      <c r="H394">
        <v>0</v>
      </c>
      <c r="I394">
        <v>183051.33</v>
      </c>
      <c r="J394">
        <v>0</v>
      </c>
    </row>
    <row r="395" spans="1:10">
      <c r="A395" t="s">
        <v>751</v>
      </c>
      <c r="B395" t="s">
        <v>2283</v>
      </c>
      <c r="C395" t="s">
        <v>245</v>
      </c>
      <c r="D395" t="s">
        <v>246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</row>
    <row r="396" spans="1:10">
      <c r="A396" t="s">
        <v>753</v>
      </c>
      <c r="B396" t="s">
        <v>1873</v>
      </c>
      <c r="C396" t="s">
        <v>755</v>
      </c>
      <c r="D396" t="s">
        <v>756</v>
      </c>
      <c r="E396">
        <v>18372.423999999999</v>
      </c>
      <c r="F396">
        <v>0</v>
      </c>
      <c r="G396">
        <v>14788.893</v>
      </c>
      <c r="H396">
        <v>18197.97</v>
      </c>
      <c r="I396">
        <v>0</v>
      </c>
      <c r="J396">
        <v>21668.74</v>
      </c>
    </row>
    <row r="397" spans="1:10">
      <c r="A397" t="s">
        <v>2284</v>
      </c>
      <c r="B397" t="s">
        <v>2285</v>
      </c>
      <c r="C397" t="s">
        <v>2286</v>
      </c>
      <c r="D397" t="s">
        <v>2287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</row>
    <row r="398" spans="1:10">
      <c r="A398" t="s">
        <v>1842</v>
      </c>
      <c r="B398" t="s">
        <v>1874</v>
      </c>
      <c r="C398" t="s">
        <v>2288</v>
      </c>
      <c r="D398" t="s">
        <v>2289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</row>
    <row r="399" spans="1:10">
      <c r="A399" t="s">
        <v>1499</v>
      </c>
      <c r="B399" t="s">
        <v>1884</v>
      </c>
      <c r="C399" t="s">
        <v>2290</v>
      </c>
      <c r="D399" t="s">
        <v>2291</v>
      </c>
      <c r="E399">
        <v>0</v>
      </c>
      <c r="F399">
        <v>0</v>
      </c>
      <c r="G399">
        <v>94196.66</v>
      </c>
      <c r="H399">
        <v>0</v>
      </c>
      <c r="I399">
        <v>0</v>
      </c>
      <c r="J399">
        <v>0</v>
      </c>
    </row>
    <row r="400" spans="1:10">
      <c r="A400" t="s">
        <v>2292</v>
      </c>
      <c r="B400" t="s">
        <v>2293</v>
      </c>
      <c r="C400" t="s">
        <v>2294</v>
      </c>
      <c r="D400" t="s">
        <v>2295</v>
      </c>
      <c r="E400">
        <v>0</v>
      </c>
      <c r="F400">
        <v>56879.972999999998</v>
      </c>
      <c r="G400">
        <v>0</v>
      </c>
      <c r="H400">
        <v>41038.870000000003</v>
      </c>
      <c r="I400">
        <v>39477.714999999997</v>
      </c>
      <c r="J400">
        <v>0</v>
      </c>
    </row>
    <row r="401" spans="1:10">
      <c r="A401" t="s">
        <v>2296</v>
      </c>
      <c r="B401" t="s">
        <v>2297</v>
      </c>
      <c r="C401" t="s">
        <v>105</v>
      </c>
      <c r="D401" t="s">
        <v>107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</row>
    <row r="402" spans="1:10">
      <c r="A402" t="s">
        <v>2296</v>
      </c>
      <c r="B402" t="s">
        <v>2298</v>
      </c>
      <c r="C402" t="s">
        <v>105</v>
      </c>
      <c r="D402" t="s">
        <v>107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</row>
    <row r="403" spans="1:10">
      <c r="A403" t="s">
        <v>1168</v>
      </c>
      <c r="B403" t="s">
        <v>1169</v>
      </c>
      <c r="C403" t="s">
        <v>1170</v>
      </c>
      <c r="D403" t="s">
        <v>1171</v>
      </c>
      <c r="E403">
        <v>0</v>
      </c>
      <c r="F403">
        <v>0</v>
      </c>
      <c r="G403">
        <v>36492.94</v>
      </c>
      <c r="H403">
        <v>30272.697</v>
      </c>
      <c r="I403">
        <v>34920.245999999999</v>
      </c>
      <c r="J403">
        <v>0</v>
      </c>
    </row>
    <row r="404" spans="1:10">
      <c r="A404" t="s">
        <v>1493</v>
      </c>
      <c r="B404" t="s">
        <v>1835</v>
      </c>
      <c r="C404" t="s">
        <v>769</v>
      </c>
      <c r="D404" t="s">
        <v>770</v>
      </c>
      <c r="E404">
        <v>0</v>
      </c>
      <c r="F404">
        <v>50804.33</v>
      </c>
      <c r="G404">
        <v>43283.85</v>
      </c>
      <c r="H404">
        <v>56568.957000000002</v>
      </c>
      <c r="I404">
        <v>75682.710000000006</v>
      </c>
      <c r="J404">
        <v>61230.02</v>
      </c>
    </row>
    <row r="405" spans="1:10">
      <c r="A405" t="s">
        <v>1172</v>
      </c>
      <c r="B405" t="s">
        <v>1173</v>
      </c>
      <c r="C405" t="s">
        <v>1174</v>
      </c>
      <c r="D405" t="s">
        <v>1176</v>
      </c>
      <c r="E405">
        <v>410706.56</v>
      </c>
      <c r="F405">
        <v>721825.75</v>
      </c>
      <c r="G405">
        <v>493543.34</v>
      </c>
      <c r="H405">
        <v>489516.28</v>
      </c>
      <c r="I405">
        <v>0</v>
      </c>
      <c r="J405">
        <v>0</v>
      </c>
    </row>
    <row r="406" spans="1:10">
      <c r="A406" t="s">
        <v>1372</v>
      </c>
      <c r="B406" t="s">
        <v>2299</v>
      </c>
      <c r="C406" t="s">
        <v>2300</v>
      </c>
      <c r="D406" t="s">
        <v>2301</v>
      </c>
      <c r="E406">
        <v>0</v>
      </c>
      <c r="F406">
        <v>0</v>
      </c>
      <c r="G406">
        <v>0</v>
      </c>
      <c r="H406">
        <v>42826.266000000003</v>
      </c>
      <c r="I406">
        <v>0</v>
      </c>
      <c r="J406">
        <v>38093.945</v>
      </c>
    </row>
    <row r="407" spans="1:10">
      <c r="A407" t="s">
        <v>2302</v>
      </c>
      <c r="B407" t="s">
        <v>2303</v>
      </c>
      <c r="C407" t="s">
        <v>2304</v>
      </c>
      <c r="D407" t="s">
        <v>2305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</row>
    <row r="408" spans="1:10">
      <c r="A408" t="s">
        <v>2306</v>
      </c>
      <c r="B408" t="s">
        <v>2307</v>
      </c>
      <c r="C408" t="s">
        <v>2308</v>
      </c>
      <c r="D408" t="s">
        <v>2309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</row>
    <row r="409" spans="1:10">
      <c r="A409" t="s">
        <v>2310</v>
      </c>
      <c r="B409" t="s">
        <v>2311</v>
      </c>
      <c r="C409" t="s">
        <v>2312</v>
      </c>
      <c r="D409" t="s">
        <v>2313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</row>
    <row r="410" spans="1:10">
      <c r="A410" t="s">
        <v>2310</v>
      </c>
      <c r="B410" t="s">
        <v>2314</v>
      </c>
      <c r="C410" t="s">
        <v>2312</v>
      </c>
      <c r="D410" t="s">
        <v>2313</v>
      </c>
      <c r="E410">
        <v>0</v>
      </c>
      <c r="F410">
        <v>0</v>
      </c>
      <c r="G410">
        <v>107317.42</v>
      </c>
      <c r="H410">
        <v>0</v>
      </c>
      <c r="I410">
        <v>0</v>
      </c>
      <c r="J410">
        <v>189532.39</v>
      </c>
    </row>
    <row r="411" spans="1:10">
      <c r="A411" t="s">
        <v>2315</v>
      </c>
      <c r="B411" t="s">
        <v>2316</v>
      </c>
      <c r="C411" t="s">
        <v>2317</v>
      </c>
      <c r="D411" t="s">
        <v>2318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</row>
    <row r="412" spans="1:10">
      <c r="A412" t="s">
        <v>1435</v>
      </c>
      <c r="B412" t="s">
        <v>2319</v>
      </c>
      <c r="C412" t="s">
        <v>577</v>
      </c>
      <c r="D412" t="s">
        <v>579</v>
      </c>
      <c r="E412">
        <v>0</v>
      </c>
      <c r="F412">
        <v>0</v>
      </c>
      <c r="G412">
        <v>11227.246999999999</v>
      </c>
      <c r="H412">
        <v>0</v>
      </c>
      <c r="I412">
        <v>0</v>
      </c>
      <c r="J412">
        <v>0</v>
      </c>
    </row>
    <row r="413" spans="1:10">
      <c r="A413" t="s">
        <v>1346</v>
      </c>
      <c r="B413" t="s">
        <v>1857</v>
      </c>
      <c r="C413" t="s">
        <v>2228</v>
      </c>
      <c r="D413" t="s">
        <v>2229</v>
      </c>
      <c r="E413">
        <v>310191.7</v>
      </c>
      <c r="F413">
        <v>0</v>
      </c>
      <c r="G413">
        <v>281815.3</v>
      </c>
      <c r="H413">
        <v>412104.3</v>
      </c>
      <c r="I413">
        <v>0</v>
      </c>
      <c r="J413">
        <v>0</v>
      </c>
    </row>
    <row r="414" spans="1:10">
      <c r="A414" t="s">
        <v>1356</v>
      </c>
      <c r="B414" t="s">
        <v>2320</v>
      </c>
      <c r="C414" t="s">
        <v>2269</v>
      </c>
      <c r="D414" t="s">
        <v>2270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</row>
    <row r="415" spans="1:10">
      <c r="A415" t="s">
        <v>2321</v>
      </c>
      <c r="B415" t="s">
        <v>2322</v>
      </c>
      <c r="C415" t="s">
        <v>2323</v>
      </c>
      <c r="D415" t="s">
        <v>2324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</row>
    <row r="416" spans="1:10">
      <c r="A416" t="s">
        <v>1827</v>
      </c>
      <c r="B416" t="s">
        <v>1861</v>
      </c>
      <c r="C416" t="s">
        <v>286</v>
      </c>
      <c r="D416" t="s">
        <v>288</v>
      </c>
      <c r="E416">
        <v>13228.344999999999</v>
      </c>
      <c r="F416">
        <v>35555.25</v>
      </c>
      <c r="G416">
        <v>0</v>
      </c>
      <c r="H416">
        <v>17197.62</v>
      </c>
      <c r="I416">
        <v>0</v>
      </c>
      <c r="J416">
        <v>0</v>
      </c>
    </row>
    <row r="417" spans="1:10">
      <c r="A417" t="s">
        <v>1624</v>
      </c>
      <c r="B417" t="s">
        <v>1863</v>
      </c>
      <c r="C417" t="s">
        <v>14</v>
      </c>
      <c r="D417" t="s">
        <v>16</v>
      </c>
      <c r="E417">
        <v>72087.016000000003</v>
      </c>
      <c r="F417">
        <v>73436.039999999994</v>
      </c>
      <c r="G417">
        <v>67955.17</v>
      </c>
      <c r="H417">
        <v>0</v>
      </c>
      <c r="I417">
        <v>0</v>
      </c>
      <c r="J417">
        <v>68780.94</v>
      </c>
    </row>
    <row r="418" spans="1:10">
      <c r="A418" t="s">
        <v>1519</v>
      </c>
      <c r="B418" t="s">
        <v>1868</v>
      </c>
      <c r="C418" t="s">
        <v>2325</v>
      </c>
      <c r="D418" t="s">
        <v>2326</v>
      </c>
      <c r="E418">
        <v>75914.429999999993</v>
      </c>
      <c r="F418">
        <v>74737.350000000006</v>
      </c>
      <c r="G418">
        <v>0</v>
      </c>
      <c r="H418">
        <v>42557.516000000003</v>
      </c>
      <c r="I418">
        <v>0</v>
      </c>
      <c r="J418">
        <v>0</v>
      </c>
    </row>
    <row r="419" spans="1:10">
      <c r="A419" t="s">
        <v>2327</v>
      </c>
      <c r="B419" t="s">
        <v>2328</v>
      </c>
      <c r="C419" t="s">
        <v>2329</v>
      </c>
      <c r="D419" t="s">
        <v>2330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34728.241999999998</v>
      </c>
    </row>
    <row r="420" spans="1:10">
      <c r="A420" t="s">
        <v>1842</v>
      </c>
      <c r="B420" t="s">
        <v>1876</v>
      </c>
      <c r="C420" t="s">
        <v>2288</v>
      </c>
      <c r="D420" t="s">
        <v>2289</v>
      </c>
      <c r="E420">
        <v>0</v>
      </c>
      <c r="F420">
        <v>64943.68</v>
      </c>
      <c r="G420">
        <v>70962.625</v>
      </c>
      <c r="H420">
        <v>0</v>
      </c>
      <c r="I420">
        <v>56320.656000000003</v>
      </c>
      <c r="J420">
        <v>48962.64</v>
      </c>
    </row>
    <row r="421" spans="1:10">
      <c r="A421" t="s">
        <v>1834</v>
      </c>
      <c r="B421" t="s">
        <v>1877</v>
      </c>
      <c r="C421" t="s">
        <v>2331</v>
      </c>
      <c r="D421" t="s">
        <v>2332</v>
      </c>
      <c r="E421">
        <v>90013.99</v>
      </c>
      <c r="F421">
        <v>90017.914000000004</v>
      </c>
      <c r="G421">
        <v>113344.2</v>
      </c>
      <c r="H421">
        <v>131524.54999999999</v>
      </c>
      <c r="I421">
        <v>83266.054999999993</v>
      </c>
      <c r="J421">
        <v>115294.64</v>
      </c>
    </row>
    <row r="422" spans="1:10">
      <c r="A422" t="s">
        <v>1527</v>
      </c>
      <c r="B422" t="s">
        <v>1882</v>
      </c>
      <c r="C422" t="s">
        <v>2333</v>
      </c>
      <c r="D422" t="s">
        <v>2334</v>
      </c>
      <c r="E422">
        <v>0</v>
      </c>
      <c r="F422">
        <v>96612.77</v>
      </c>
      <c r="G422">
        <v>123911.17</v>
      </c>
      <c r="H422">
        <v>126353.78</v>
      </c>
      <c r="I422">
        <v>0</v>
      </c>
      <c r="J422">
        <v>120141.3</v>
      </c>
    </row>
    <row r="423" spans="1:10">
      <c r="A423" t="s">
        <v>1177</v>
      </c>
      <c r="B423" t="s">
        <v>2335</v>
      </c>
      <c r="C423" t="s">
        <v>2336</v>
      </c>
      <c r="D423" t="s">
        <v>2337</v>
      </c>
      <c r="E423">
        <v>0</v>
      </c>
      <c r="F423">
        <v>120744.29</v>
      </c>
      <c r="G423">
        <v>0</v>
      </c>
      <c r="H423">
        <v>0</v>
      </c>
      <c r="I423">
        <v>149008.06</v>
      </c>
      <c r="J423">
        <v>0</v>
      </c>
    </row>
    <row r="424" spans="1:10">
      <c r="A424" t="s">
        <v>1771</v>
      </c>
      <c r="B424" t="s">
        <v>1885</v>
      </c>
      <c r="C424" t="s">
        <v>2338</v>
      </c>
      <c r="D424" t="s">
        <v>2339</v>
      </c>
      <c r="E424">
        <v>0</v>
      </c>
      <c r="F424">
        <v>39852.379999999997</v>
      </c>
      <c r="G424">
        <v>39778.35</v>
      </c>
      <c r="H424">
        <v>0</v>
      </c>
      <c r="I424">
        <v>43403.18</v>
      </c>
      <c r="J424">
        <v>41516.22</v>
      </c>
    </row>
    <row r="425" spans="1:10">
      <c r="A425" t="s">
        <v>2340</v>
      </c>
      <c r="B425" t="s">
        <v>2341</v>
      </c>
      <c r="C425" t="s">
        <v>2342</v>
      </c>
      <c r="D425" t="s">
        <v>2343</v>
      </c>
      <c r="E425">
        <v>17542.026999999998</v>
      </c>
      <c r="F425">
        <v>0</v>
      </c>
      <c r="G425">
        <v>0</v>
      </c>
      <c r="H425">
        <v>0</v>
      </c>
      <c r="I425">
        <v>0</v>
      </c>
      <c r="J425">
        <v>0</v>
      </c>
    </row>
    <row r="426" spans="1:10">
      <c r="A426" t="s">
        <v>2344</v>
      </c>
      <c r="B426" t="s">
        <v>2345</v>
      </c>
      <c r="C426" t="s">
        <v>2346</v>
      </c>
      <c r="D426" t="s">
        <v>2347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</row>
    <row r="427" spans="1:10">
      <c r="A427" t="s">
        <v>788</v>
      </c>
      <c r="B427" t="s">
        <v>2348</v>
      </c>
      <c r="C427" t="s">
        <v>202</v>
      </c>
      <c r="D427" t="s">
        <v>204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</row>
    <row r="428" spans="1:10">
      <c r="A428" t="s">
        <v>2349</v>
      </c>
      <c r="B428" t="s">
        <v>2350</v>
      </c>
      <c r="C428" t="s">
        <v>730</v>
      </c>
      <c r="D428" t="s">
        <v>731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</row>
    <row r="429" spans="1:10">
      <c r="A429" t="s">
        <v>1342</v>
      </c>
      <c r="B429" t="s">
        <v>2351</v>
      </c>
      <c r="C429" t="s">
        <v>2352</v>
      </c>
      <c r="D429" t="s">
        <v>2353</v>
      </c>
      <c r="E429">
        <v>0</v>
      </c>
      <c r="F429">
        <v>0</v>
      </c>
      <c r="G429">
        <v>32650.458999999999</v>
      </c>
      <c r="H429">
        <v>41207.26</v>
      </c>
      <c r="I429">
        <v>0</v>
      </c>
      <c r="J429">
        <v>0</v>
      </c>
    </row>
    <row r="430" spans="1:10">
      <c r="A430" t="s">
        <v>1325</v>
      </c>
      <c r="B430" t="s">
        <v>2354</v>
      </c>
      <c r="C430" t="s">
        <v>2352</v>
      </c>
      <c r="D430" t="s">
        <v>2353</v>
      </c>
      <c r="E430">
        <v>0</v>
      </c>
      <c r="F430">
        <v>139422.31</v>
      </c>
      <c r="G430">
        <v>0</v>
      </c>
      <c r="H430">
        <v>150647</v>
      </c>
      <c r="I430">
        <v>0</v>
      </c>
      <c r="J430">
        <v>154352.42000000001</v>
      </c>
    </row>
    <row r="431" spans="1:10">
      <c r="A431" t="s">
        <v>1342</v>
      </c>
      <c r="B431" t="s">
        <v>2355</v>
      </c>
      <c r="C431" t="s">
        <v>2352</v>
      </c>
      <c r="D431" t="s">
        <v>2353</v>
      </c>
      <c r="E431">
        <v>33122.375</v>
      </c>
      <c r="F431">
        <v>0</v>
      </c>
      <c r="G431">
        <v>0</v>
      </c>
      <c r="H431">
        <v>0</v>
      </c>
      <c r="I431">
        <v>0</v>
      </c>
      <c r="J431">
        <v>0</v>
      </c>
    </row>
    <row r="432" spans="1:10">
      <c r="A432" t="s">
        <v>2356</v>
      </c>
      <c r="B432" t="s">
        <v>2357</v>
      </c>
      <c r="C432" t="s">
        <v>2358</v>
      </c>
      <c r="D432" t="s">
        <v>2359</v>
      </c>
      <c r="E432">
        <v>0</v>
      </c>
      <c r="F432">
        <v>0</v>
      </c>
      <c r="G432">
        <v>132535.35999999999</v>
      </c>
      <c r="H432">
        <v>0</v>
      </c>
      <c r="I432">
        <v>0</v>
      </c>
      <c r="J432">
        <v>132576.79999999999</v>
      </c>
    </row>
    <row r="433" spans="1:10">
      <c r="A433" t="s">
        <v>303</v>
      </c>
      <c r="B433" t="s">
        <v>1907</v>
      </c>
      <c r="C433" t="s">
        <v>305</v>
      </c>
      <c r="D433" t="s">
        <v>307</v>
      </c>
      <c r="E433">
        <v>0</v>
      </c>
      <c r="F433">
        <v>98708.91</v>
      </c>
      <c r="G433">
        <v>128824.88</v>
      </c>
      <c r="H433">
        <v>746043.06</v>
      </c>
      <c r="I433">
        <v>0</v>
      </c>
      <c r="J433">
        <v>914174.4</v>
      </c>
    </row>
    <row r="434" spans="1:10">
      <c r="A434" t="s">
        <v>303</v>
      </c>
      <c r="B434" t="s">
        <v>304</v>
      </c>
      <c r="C434" t="s">
        <v>305</v>
      </c>
      <c r="D434" t="s">
        <v>307</v>
      </c>
      <c r="E434">
        <v>83931.19</v>
      </c>
      <c r="F434">
        <v>98481.48</v>
      </c>
      <c r="G434">
        <v>118715.36</v>
      </c>
      <c r="H434">
        <v>0</v>
      </c>
      <c r="I434">
        <v>272742.8</v>
      </c>
      <c r="J434">
        <v>0</v>
      </c>
    </row>
    <row r="435" spans="1:10">
      <c r="A435" t="s">
        <v>2360</v>
      </c>
      <c r="B435" t="s">
        <v>2361</v>
      </c>
      <c r="C435" t="s">
        <v>2362</v>
      </c>
      <c r="D435" t="s">
        <v>2363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</row>
    <row r="436" spans="1:10">
      <c r="A436" t="s">
        <v>2364</v>
      </c>
      <c r="B436" t="s">
        <v>2365</v>
      </c>
      <c r="C436" t="s">
        <v>624</v>
      </c>
      <c r="D436" t="s">
        <v>626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</row>
    <row r="437" spans="1:10">
      <c r="A437" t="s">
        <v>2364</v>
      </c>
      <c r="B437" t="s">
        <v>2366</v>
      </c>
      <c r="C437" t="s">
        <v>624</v>
      </c>
      <c r="D437" t="s">
        <v>626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</row>
    <row r="438" spans="1:10">
      <c r="A438" t="s">
        <v>1368</v>
      </c>
      <c r="B438" t="s">
        <v>2367</v>
      </c>
      <c r="C438" t="s">
        <v>2368</v>
      </c>
      <c r="D438" t="s">
        <v>2369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35905.83</v>
      </c>
    </row>
    <row r="439" spans="1:10">
      <c r="A439" t="s">
        <v>1320</v>
      </c>
      <c r="B439" t="s">
        <v>1927</v>
      </c>
      <c r="C439" t="s">
        <v>2370</v>
      </c>
      <c r="D439" t="s">
        <v>2371</v>
      </c>
      <c r="E439">
        <v>170051.1</v>
      </c>
      <c r="F439">
        <v>192859.8</v>
      </c>
      <c r="G439">
        <v>191288.28</v>
      </c>
      <c r="H439">
        <v>611847.19999999995</v>
      </c>
      <c r="I439">
        <v>122183.29</v>
      </c>
      <c r="J439">
        <v>0</v>
      </c>
    </row>
    <row r="440" spans="1:10">
      <c r="A440" t="s">
        <v>1320</v>
      </c>
      <c r="B440" t="s">
        <v>1930</v>
      </c>
      <c r="C440" t="s">
        <v>2370</v>
      </c>
      <c r="D440" t="s">
        <v>2371</v>
      </c>
      <c r="E440">
        <v>120482.54</v>
      </c>
      <c r="F440">
        <v>152689.79999999999</v>
      </c>
      <c r="G440">
        <v>133104.17000000001</v>
      </c>
      <c r="H440">
        <v>118941.32</v>
      </c>
      <c r="I440">
        <v>116661.22</v>
      </c>
      <c r="J440">
        <v>128519.62</v>
      </c>
    </row>
    <row r="441" spans="1:10">
      <c r="A441" t="s">
        <v>2372</v>
      </c>
      <c r="B441" t="s">
        <v>2373</v>
      </c>
      <c r="C441" t="s">
        <v>1684</v>
      </c>
      <c r="D441" t="s">
        <v>1685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</row>
    <row r="442" spans="1:10">
      <c r="A442" t="s">
        <v>2374</v>
      </c>
      <c r="B442" t="s">
        <v>2375</v>
      </c>
      <c r="C442" t="s">
        <v>241</v>
      </c>
      <c r="D442" t="s">
        <v>242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</row>
    <row r="443" spans="1:10">
      <c r="A443" t="s">
        <v>1322</v>
      </c>
      <c r="B443" t="s">
        <v>2376</v>
      </c>
      <c r="C443" t="s">
        <v>1231</v>
      </c>
      <c r="D443" t="s">
        <v>1232</v>
      </c>
      <c r="E443">
        <v>0</v>
      </c>
      <c r="F443">
        <v>47501.343999999997</v>
      </c>
      <c r="G443">
        <v>0</v>
      </c>
      <c r="H443">
        <v>0</v>
      </c>
      <c r="I443">
        <v>0</v>
      </c>
      <c r="J443">
        <v>0</v>
      </c>
    </row>
    <row r="444" spans="1:10">
      <c r="A444" t="s">
        <v>1229</v>
      </c>
      <c r="B444" t="s">
        <v>2377</v>
      </c>
      <c r="C444" t="s">
        <v>1231</v>
      </c>
      <c r="D444" t="s">
        <v>1232</v>
      </c>
      <c r="E444">
        <v>0</v>
      </c>
      <c r="F444">
        <v>343350.53</v>
      </c>
      <c r="G444">
        <v>0</v>
      </c>
      <c r="H444">
        <v>0</v>
      </c>
      <c r="I444">
        <v>0</v>
      </c>
      <c r="J444">
        <v>0</v>
      </c>
    </row>
    <row r="445" spans="1:10">
      <c r="A445" t="s">
        <v>1533</v>
      </c>
      <c r="B445" t="s">
        <v>1942</v>
      </c>
      <c r="C445" t="s">
        <v>2378</v>
      </c>
      <c r="D445" t="s">
        <v>2379</v>
      </c>
      <c r="E445">
        <v>0</v>
      </c>
      <c r="F445">
        <v>57408.887000000002</v>
      </c>
      <c r="G445">
        <v>0</v>
      </c>
      <c r="H445">
        <v>0</v>
      </c>
      <c r="I445">
        <v>69934.585999999996</v>
      </c>
      <c r="J445">
        <v>0</v>
      </c>
    </row>
    <row r="446" spans="1:10">
      <c r="A446" t="s">
        <v>897</v>
      </c>
      <c r="B446" t="s">
        <v>2380</v>
      </c>
      <c r="C446" t="s">
        <v>734</v>
      </c>
      <c r="D446" t="s">
        <v>736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</row>
    <row r="447" spans="1:10">
      <c r="A447" t="s">
        <v>788</v>
      </c>
      <c r="B447" t="s">
        <v>789</v>
      </c>
      <c r="C447" t="s">
        <v>202</v>
      </c>
      <c r="D447" t="s">
        <v>204</v>
      </c>
      <c r="E447">
        <v>462429.84</v>
      </c>
      <c r="F447">
        <v>409200.72</v>
      </c>
      <c r="G447">
        <v>383587.75</v>
      </c>
      <c r="H447">
        <v>439335.34</v>
      </c>
      <c r="I447">
        <v>450885.7</v>
      </c>
      <c r="J447">
        <v>376638.97</v>
      </c>
    </row>
    <row r="448" spans="1:10">
      <c r="A448" t="s">
        <v>1325</v>
      </c>
      <c r="B448" t="s">
        <v>1888</v>
      </c>
      <c r="C448" t="s">
        <v>2352</v>
      </c>
      <c r="D448" t="s">
        <v>2353</v>
      </c>
      <c r="E448">
        <v>149126.56</v>
      </c>
      <c r="F448">
        <v>0</v>
      </c>
      <c r="G448">
        <v>151762.51999999999</v>
      </c>
      <c r="H448">
        <v>152734.44</v>
      </c>
      <c r="I448">
        <v>166407.47</v>
      </c>
      <c r="J448">
        <v>0</v>
      </c>
    </row>
    <row r="449" spans="1:10">
      <c r="A449" t="s">
        <v>1342</v>
      </c>
      <c r="B449" t="s">
        <v>2381</v>
      </c>
      <c r="C449" t="s">
        <v>2352</v>
      </c>
      <c r="D449" t="s">
        <v>2353</v>
      </c>
      <c r="E449">
        <v>0</v>
      </c>
      <c r="F449">
        <v>0</v>
      </c>
      <c r="G449">
        <v>32904.555</v>
      </c>
      <c r="H449">
        <v>0</v>
      </c>
      <c r="I449">
        <v>42558.29</v>
      </c>
      <c r="J449">
        <v>39720.112999999998</v>
      </c>
    </row>
    <row r="450" spans="1:10">
      <c r="A450" t="s">
        <v>1187</v>
      </c>
      <c r="B450" t="s">
        <v>1208</v>
      </c>
      <c r="C450" t="s">
        <v>1188</v>
      </c>
      <c r="D450" t="s">
        <v>1190</v>
      </c>
      <c r="E450">
        <v>200009.86</v>
      </c>
      <c r="F450">
        <v>249257.58</v>
      </c>
      <c r="G450">
        <v>198251.39</v>
      </c>
      <c r="H450">
        <v>296428.59999999998</v>
      </c>
      <c r="I450">
        <v>285246.59999999998</v>
      </c>
      <c r="J450">
        <v>0</v>
      </c>
    </row>
    <row r="451" spans="1:10">
      <c r="A451" t="s">
        <v>1440</v>
      </c>
      <c r="B451" t="s">
        <v>1892</v>
      </c>
      <c r="C451" t="s">
        <v>2382</v>
      </c>
      <c r="D451" t="s">
        <v>2383</v>
      </c>
      <c r="E451">
        <v>134612.04999999999</v>
      </c>
      <c r="F451">
        <v>233034.44</v>
      </c>
      <c r="G451">
        <v>0</v>
      </c>
      <c r="H451">
        <v>440281.1</v>
      </c>
      <c r="I451">
        <v>254065.03</v>
      </c>
      <c r="J451">
        <v>232789.62</v>
      </c>
    </row>
    <row r="452" spans="1:10">
      <c r="A452" t="s">
        <v>1326</v>
      </c>
      <c r="B452" t="s">
        <v>1893</v>
      </c>
      <c r="C452" t="s">
        <v>2384</v>
      </c>
      <c r="D452" t="s">
        <v>2385</v>
      </c>
      <c r="E452">
        <v>264610.90000000002</v>
      </c>
      <c r="F452">
        <v>0</v>
      </c>
      <c r="G452">
        <v>220413.19</v>
      </c>
      <c r="H452">
        <v>232324.47</v>
      </c>
      <c r="I452">
        <v>249721.95</v>
      </c>
      <c r="J452">
        <v>0</v>
      </c>
    </row>
    <row r="453" spans="1:10">
      <c r="A453" t="s">
        <v>1359</v>
      </c>
      <c r="B453" t="s">
        <v>1898</v>
      </c>
      <c r="C453" t="s">
        <v>2386</v>
      </c>
      <c r="D453" t="s">
        <v>2387</v>
      </c>
      <c r="E453">
        <v>0</v>
      </c>
      <c r="F453">
        <v>128400.76</v>
      </c>
      <c r="G453">
        <v>0</v>
      </c>
      <c r="H453">
        <v>0</v>
      </c>
      <c r="I453">
        <v>0</v>
      </c>
      <c r="J453">
        <v>0</v>
      </c>
    </row>
    <row r="454" spans="1:10">
      <c r="A454" t="s">
        <v>1816</v>
      </c>
      <c r="B454" t="s">
        <v>1899</v>
      </c>
      <c r="C454" t="s">
        <v>2388</v>
      </c>
      <c r="D454" t="s">
        <v>2389</v>
      </c>
      <c r="E454">
        <v>52229.38</v>
      </c>
      <c r="F454">
        <v>59008.89</v>
      </c>
      <c r="G454">
        <v>62564.31</v>
      </c>
      <c r="H454">
        <v>683770.1</v>
      </c>
      <c r="I454">
        <v>52350.6</v>
      </c>
      <c r="J454">
        <v>57949.81</v>
      </c>
    </row>
    <row r="455" spans="1:10">
      <c r="A455" t="s">
        <v>1209</v>
      </c>
      <c r="B455" t="s">
        <v>1210</v>
      </c>
      <c r="C455" t="s">
        <v>1211</v>
      </c>
      <c r="D455" t="s">
        <v>1213</v>
      </c>
      <c r="E455">
        <v>0</v>
      </c>
      <c r="F455">
        <v>0</v>
      </c>
      <c r="G455">
        <v>214026.06</v>
      </c>
      <c r="H455">
        <v>0</v>
      </c>
      <c r="I455">
        <v>0</v>
      </c>
      <c r="J455">
        <v>0</v>
      </c>
    </row>
    <row r="456" spans="1:10">
      <c r="A456" t="s">
        <v>2390</v>
      </c>
      <c r="B456" t="s">
        <v>2391</v>
      </c>
      <c r="C456" t="s">
        <v>730</v>
      </c>
      <c r="D456" t="s">
        <v>731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</row>
    <row r="457" spans="1:10">
      <c r="A457" t="s">
        <v>790</v>
      </c>
      <c r="B457" t="s">
        <v>791</v>
      </c>
      <c r="C457" t="s">
        <v>792</v>
      </c>
      <c r="D457" t="s">
        <v>794</v>
      </c>
      <c r="E457">
        <v>239005.84</v>
      </c>
      <c r="F457">
        <v>271760.46999999997</v>
      </c>
      <c r="G457">
        <v>231863.97</v>
      </c>
      <c r="H457">
        <v>236198.6</v>
      </c>
      <c r="I457">
        <v>286291.09999999998</v>
      </c>
      <c r="J457">
        <v>267812.09999999998</v>
      </c>
    </row>
    <row r="458" spans="1:10">
      <c r="A458" t="s">
        <v>1425</v>
      </c>
      <c r="B458" t="s">
        <v>1910</v>
      </c>
      <c r="C458" t="s">
        <v>2182</v>
      </c>
      <c r="D458" t="s">
        <v>2183</v>
      </c>
      <c r="E458">
        <v>63385.03</v>
      </c>
      <c r="F458">
        <v>84748.91</v>
      </c>
      <c r="G458">
        <v>80061.22</v>
      </c>
      <c r="H458">
        <v>121023.09</v>
      </c>
      <c r="I458">
        <v>111567.125</v>
      </c>
      <c r="J458">
        <v>109595.56</v>
      </c>
    </row>
    <row r="459" spans="1:10">
      <c r="A459" t="s">
        <v>2392</v>
      </c>
      <c r="B459" t="s">
        <v>2393</v>
      </c>
      <c r="C459" t="s">
        <v>171</v>
      </c>
      <c r="D459" t="s">
        <v>173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</row>
    <row r="460" spans="1:10">
      <c r="A460" t="s">
        <v>2392</v>
      </c>
      <c r="B460" t="s">
        <v>2394</v>
      </c>
      <c r="C460" t="s">
        <v>171</v>
      </c>
      <c r="D460" t="s">
        <v>173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</row>
    <row r="461" spans="1:10">
      <c r="A461" t="s">
        <v>1214</v>
      </c>
      <c r="B461" t="s">
        <v>1215</v>
      </c>
      <c r="C461" t="s">
        <v>1216</v>
      </c>
      <c r="D461" t="s">
        <v>1218</v>
      </c>
      <c r="E461">
        <v>672573.1</v>
      </c>
      <c r="F461">
        <v>629394.4</v>
      </c>
      <c r="G461">
        <v>604296.93999999994</v>
      </c>
      <c r="H461">
        <v>0</v>
      </c>
      <c r="I461">
        <v>497503.53</v>
      </c>
      <c r="J461">
        <v>538620.06000000006</v>
      </c>
    </row>
    <row r="462" spans="1:10">
      <c r="A462" t="s">
        <v>1345</v>
      </c>
      <c r="B462" t="s">
        <v>2395</v>
      </c>
      <c r="C462" t="s">
        <v>2032</v>
      </c>
      <c r="D462" t="s">
        <v>2033</v>
      </c>
      <c r="E462">
        <v>0</v>
      </c>
      <c r="F462">
        <v>0</v>
      </c>
      <c r="G462">
        <v>69217.45</v>
      </c>
      <c r="H462">
        <v>71088.47</v>
      </c>
      <c r="I462">
        <v>0</v>
      </c>
      <c r="J462">
        <v>82051.149999999994</v>
      </c>
    </row>
    <row r="463" spans="1:10">
      <c r="A463" t="s">
        <v>1362</v>
      </c>
      <c r="B463" t="s">
        <v>2396</v>
      </c>
      <c r="C463" t="s">
        <v>1022</v>
      </c>
      <c r="D463" t="s">
        <v>1024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</row>
    <row r="464" spans="1:10">
      <c r="A464" t="s">
        <v>1362</v>
      </c>
      <c r="B464" t="s">
        <v>1919</v>
      </c>
      <c r="C464" t="s">
        <v>1022</v>
      </c>
      <c r="D464" t="s">
        <v>1024</v>
      </c>
      <c r="E464">
        <v>0</v>
      </c>
      <c r="F464">
        <v>88070.07</v>
      </c>
      <c r="G464">
        <v>106790.01</v>
      </c>
      <c r="H464">
        <v>132199.35999999999</v>
      </c>
      <c r="I464">
        <v>125334.63</v>
      </c>
      <c r="J464">
        <v>132892.20000000001</v>
      </c>
    </row>
    <row r="465" spans="1:10">
      <c r="A465" t="s">
        <v>1368</v>
      </c>
      <c r="B465" t="s">
        <v>1922</v>
      </c>
      <c r="C465" t="s">
        <v>2368</v>
      </c>
      <c r="D465" t="s">
        <v>2369</v>
      </c>
      <c r="E465">
        <v>0</v>
      </c>
      <c r="F465">
        <v>61428.137000000002</v>
      </c>
      <c r="G465">
        <v>0</v>
      </c>
      <c r="H465">
        <v>0</v>
      </c>
      <c r="I465">
        <v>0</v>
      </c>
      <c r="J465">
        <v>52708.976999999999</v>
      </c>
    </row>
    <row r="466" spans="1:10">
      <c r="A466" t="s">
        <v>795</v>
      </c>
      <c r="B466" t="s">
        <v>796</v>
      </c>
      <c r="C466" t="s">
        <v>797</v>
      </c>
      <c r="D466" t="s">
        <v>799</v>
      </c>
      <c r="E466">
        <v>35397.453000000001</v>
      </c>
      <c r="F466">
        <v>52650.347999999998</v>
      </c>
      <c r="G466">
        <v>43994.387000000002</v>
      </c>
      <c r="H466">
        <v>75852.899999999994</v>
      </c>
      <c r="I466">
        <v>61405.279999999999</v>
      </c>
      <c r="J466">
        <v>80134.490000000005</v>
      </c>
    </row>
    <row r="467" spans="1:10">
      <c r="A467" t="s">
        <v>1219</v>
      </c>
      <c r="B467" t="s">
        <v>1220</v>
      </c>
      <c r="C467" t="s">
        <v>1221</v>
      </c>
      <c r="D467" t="s">
        <v>1223</v>
      </c>
      <c r="E467">
        <v>158116.01999999999</v>
      </c>
      <c r="F467">
        <v>193013.6</v>
      </c>
      <c r="G467">
        <v>165333.75</v>
      </c>
      <c r="H467">
        <v>165632.28</v>
      </c>
      <c r="I467">
        <v>158637.97</v>
      </c>
      <c r="J467">
        <v>139862.81</v>
      </c>
    </row>
    <row r="468" spans="1:10">
      <c r="A468" t="s">
        <v>2397</v>
      </c>
      <c r="B468" t="s">
        <v>2398</v>
      </c>
      <c r="C468" t="s">
        <v>1264</v>
      </c>
      <c r="D468" t="s">
        <v>1265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</row>
    <row r="469" spans="1:10">
      <c r="A469" t="s">
        <v>2399</v>
      </c>
      <c r="B469" t="s">
        <v>2400</v>
      </c>
      <c r="C469" t="s">
        <v>2401</v>
      </c>
      <c r="D469" t="s">
        <v>2402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</row>
    <row r="470" spans="1:10">
      <c r="A470" t="s">
        <v>1384</v>
      </c>
      <c r="B470" t="s">
        <v>2403</v>
      </c>
      <c r="C470" t="s">
        <v>2404</v>
      </c>
      <c r="D470" t="s">
        <v>2405</v>
      </c>
      <c r="E470">
        <v>0</v>
      </c>
      <c r="F470">
        <v>51210.79</v>
      </c>
      <c r="G470">
        <v>0</v>
      </c>
      <c r="H470">
        <v>38765.08</v>
      </c>
      <c r="I470">
        <v>0</v>
      </c>
      <c r="J470">
        <v>0</v>
      </c>
    </row>
    <row r="471" spans="1:10">
      <c r="A471" t="s">
        <v>1364</v>
      </c>
      <c r="B471" t="s">
        <v>1933</v>
      </c>
      <c r="C471" t="s">
        <v>2406</v>
      </c>
      <c r="D471" t="s">
        <v>2407</v>
      </c>
      <c r="E471">
        <v>65646.62</v>
      </c>
      <c r="F471">
        <v>72865.320000000007</v>
      </c>
      <c r="G471">
        <v>73914.983999999997</v>
      </c>
      <c r="H471">
        <v>81104.899999999994</v>
      </c>
      <c r="I471">
        <v>63533.258000000002</v>
      </c>
      <c r="J471">
        <v>65651.664000000004</v>
      </c>
    </row>
    <row r="472" spans="1:10">
      <c r="A472" t="s">
        <v>2408</v>
      </c>
      <c r="B472" t="s">
        <v>2409</v>
      </c>
      <c r="C472" t="s">
        <v>2410</v>
      </c>
      <c r="D472" t="s">
        <v>2411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</row>
    <row r="473" spans="1:10">
      <c r="A473" t="s">
        <v>1711</v>
      </c>
      <c r="B473" t="s">
        <v>1934</v>
      </c>
      <c r="C473" t="s">
        <v>2412</v>
      </c>
      <c r="D473" t="s">
        <v>2413</v>
      </c>
      <c r="E473">
        <v>59677</v>
      </c>
      <c r="F473">
        <v>0</v>
      </c>
      <c r="G473">
        <v>65096.347999999998</v>
      </c>
      <c r="H473">
        <v>0</v>
      </c>
      <c r="I473">
        <v>47941.667999999998</v>
      </c>
      <c r="J473">
        <v>55311.976999999999</v>
      </c>
    </row>
    <row r="474" spans="1:10">
      <c r="A474" t="s">
        <v>777</v>
      </c>
      <c r="B474" t="s">
        <v>803</v>
      </c>
      <c r="C474" t="s">
        <v>779</v>
      </c>
      <c r="D474" t="s">
        <v>781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</row>
    <row r="475" spans="1:10">
      <c r="A475" t="s">
        <v>1229</v>
      </c>
      <c r="B475" t="s">
        <v>1230</v>
      </c>
      <c r="C475" t="s">
        <v>1231</v>
      </c>
      <c r="D475" t="s">
        <v>1232</v>
      </c>
      <c r="E475">
        <v>0</v>
      </c>
      <c r="F475">
        <v>0</v>
      </c>
      <c r="G475">
        <v>0</v>
      </c>
      <c r="H475">
        <v>384761.78</v>
      </c>
      <c r="I475">
        <v>0</v>
      </c>
      <c r="J475">
        <v>0</v>
      </c>
    </row>
    <row r="476" spans="1:10">
      <c r="A476" t="s">
        <v>1597</v>
      </c>
      <c r="B476" t="s">
        <v>1937</v>
      </c>
      <c r="C476" t="s">
        <v>2043</v>
      </c>
      <c r="D476" t="s">
        <v>2044</v>
      </c>
      <c r="E476">
        <v>32139.405999999999</v>
      </c>
      <c r="F476">
        <v>57435.98</v>
      </c>
      <c r="G476">
        <v>54416.52</v>
      </c>
      <c r="H476">
        <v>51562.597999999998</v>
      </c>
      <c r="I476">
        <v>63666.766000000003</v>
      </c>
      <c r="J476">
        <v>66567.31</v>
      </c>
    </row>
    <row r="477" spans="1:10">
      <c r="A477" t="s">
        <v>1533</v>
      </c>
      <c r="B477" t="s">
        <v>1944</v>
      </c>
      <c r="C477" t="s">
        <v>2378</v>
      </c>
      <c r="D477" t="s">
        <v>2379</v>
      </c>
      <c r="E477">
        <v>53239.01</v>
      </c>
      <c r="F477">
        <v>0</v>
      </c>
      <c r="G477">
        <v>95506.72</v>
      </c>
      <c r="H477">
        <v>48362.046999999999</v>
      </c>
      <c r="I477">
        <v>0</v>
      </c>
      <c r="J477">
        <v>76346.445000000007</v>
      </c>
    </row>
    <row r="478" spans="1:10">
      <c r="A478" t="s">
        <v>2414</v>
      </c>
      <c r="B478" t="s">
        <v>2415</v>
      </c>
      <c r="C478" t="s">
        <v>2416</v>
      </c>
      <c r="D478" t="s">
        <v>2417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</row>
    <row r="479" spans="1:10">
      <c r="A479" t="s">
        <v>1196</v>
      </c>
      <c r="B479" t="s">
        <v>1952</v>
      </c>
      <c r="C479" t="s">
        <v>350</v>
      </c>
      <c r="D479" t="s">
        <v>352</v>
      </c>
      <c r="E479">
        <v>28547.548999999999</v>
      </c>
      <c r="F479">
        <v>33419.133000000002</v>
      </c>
      <c r="G479">
        <v>0</v>
      </c>
      <c r="H479">
        <v>0</v>
      </c>
      <c r="I479">
        <v>0</v>
      </c>
      <c r="J479">
        <v>42460.89</v>
      </c>
    </row>
    <row r="480" spans="1:10">
      <c r="A480" t="s">
        <v>804</v>
      </c>
      <c r="B480" t="s">
        <v>805</v>
      </c>
      <c r="C480" t="s">
        <v>715</v>
      </c>
      <c r="D480" t="s">
        <v>717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</row>
    <row r="481" spans="1:10">
      <c r="A481" t="s">
        <v>2418</v>
      </c>
      <c r="B481" t="s">
        <v>2419</v>
      </c>
      <c r="C481" t="s">
        <v>2420</v>
      </c>
      <c r="D481" t="s">
        <v>2421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92260.25</v>
      </c>
    </row>
    <row r="482" spans="1:10">
      <c r="A482" t="s">
        <v>1312</v>
      </c>
      <c r="B482" t="s">
        <v>1957</v>
      </c>
      <c r="C482" t="s">
        <v>2422</v>
      </c>
      <c r="D482" t="s">
        <v>2423</v>
      </c>
      <c r="E482">
        <v>0</v>
      </c>
      <c r="F482">
        <v>0</v>
      </c>
      <c r="G482">
        <v>0</v>
      </c>
      <c r="H482">
        <v>1115152.6000000001</v>
      </c>
      <c r="I482">
        <v>0</v>
      </c>
      <c r="J482">
        <v>1040063.94</v>
      </c>
    </row>
    <row r="483" spans="1:10">
      <c r="A483" t="s">
        <v>806</v>
      </c>
      <c r="B483" t="s">
        <v>807</v>
      </c>
      <c r="C483" t="s">
        <v>808</v>
      </c>
      <c r="D483" t="s">
        <v>809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</row>
    <row r="484" spans="1:10">
      <c r="A484" t="s">
        <v>1233</v>
      </c>
      <c r="B484" t="s">
        <v>2424</v>
      </c>
      <c r="C484" t="s">
        <v>1235</v>
      </c>
      <c r="D484" t="s">
        <v>1236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</row>
    <row r="485" spans="1:10">
      <c r="A485" t="s">
        <v>1233</v>
      </c>
      <c r="B485" t="s">
        <v>1234</v>
      </c>
      <c r="C485" t="s">
        <v>1235</v>
      </c>
      <c r="D485" t="s">
        <v>1236</v>
      </c>
      <c r="E485">
        <v>0</v>
      </c>
      <c r="F485">
        <v>0</v>
      </c>
      <c r="G485">
        <v>62897.258000000002</v>
      </c>
      <c r="H485">
        <v>52834.25</v>
      </c>
      <c r="I485">
        <v>220079.97</v>
      </c>
      <c r="J485">
        <v>0</v>
      </c>
    </row>
    <row r="486" spans="1:10">
      <c r="A486" t="s">
        <v>1473</v>
      </c>
      <c r="B486" t="s">
        <v>1959</v>
      </c>
      <c r="C486" t="s">
        <v>2425</v>
      </c>
      <c r="D486" t="s">
        <v>2426</v>
      </c>
      <c r="E486">
        <v>0</v>
      </c>
      <c r="F486">
        <v>0</v>
      </c>
      <c r="G486">
        <v>161252.57999999999</v>
      </c>
      <c r="H486">
        <v>0</v>
      </c>
      <c r="I486">
        <v>0</v>
      </c>
      <c r="J486">
        <v>0</v>
      </c>
    </row>
    <row r="487" spans="1:10">
      <c r="A487" t="s">
        <v>810</v>
      </c>
      <c r="B487" t="s">
        <v>811</v>
      </c>
      <c r="C487" t="s">
        <v>654</v>
      </c>
      <c r="D487" t="s">
        <v>656</v>
      </c>
      <c r="E487">
        <v>91103.195000000007</v>
      </c>
      <c r="F487">
        <v>106654.82</v>
      </c>
      <c r="G487">
        <v>110917.734</v>
      </c>
      <c r="H487">
        <v>119930.32</v>
      </c>
      <c r="I487">
        <v>125878.31</v>
      </c>
      <c r="J487">
        <v>130179.08</v>
      </c>
    </row>
    <row r="488" spans="1:10">
      <c r="A488" t="s">
        <v>812</v>
      </c>
      <c r="B488" t="s">
        <v>1237</v>
      </c>
      <c r="C488" t="s">
        <v>814</v>
      </c>
      <c r="D488" t="s">
        <v>816</v>
      </c>
      <c r="E488">
        <v>101556.21</v>
      </c>
      <c r="F488">
        <v>608119.75</v>
      </c>
      <c r="G488">
        <v>603477.69999999995</v>
      </c>
      <c r="H488">
        <v>0</v>
      </c>
      <c r="I488">
        <v>545765.30000000005</v>
      </c>
      <c r="J488">
        <v>536205.30000000005</v>
      </c>
    </row>
    <row r="489" spans="1:10">
      <c r="A489" t="s">
        <v>812</v>
      </c>
      <c r="B489" t="s">
        <v>813</v>
      </c>
      <c r="C489" t="s">
        <v>814</v>
      </c>
      <c r="D489" t="s">
        <v>816</v>
      </c>
      <c r="E489">
        <v>621945.75</v>
      </c>
      <c r="F489">
        <v>609398.56000000006</v>
      </c>
      <c r="G489">
        <v>97452.914000000004</v>
      </c>
      <c r="H489">
        <v>518528.47</v>
      </c>
      <c r="I489">
        <v>104913.95</v>
      </c>
      <c r="J489">
        <v>136541.54999999999</v>
      </c>
    </row>
    <row r="490" spans="1:10">
      <c r="A490" t="s">
        <v>812</v>
      </c>
      <c r="B490" t="s">
        <v>1969</v>
      </c>
      <c r="C490" t="s">
        <v>814</v>
      </c>
      <c r="D490" t="s">
        <v>816</v>
      </c>
      <c r="E490">
        <v>95426.75</v>
      </c>
      <c r="F490">
        <v>90597.55</v>
      </c>
      <c r="G490">
        <v>101604.36</v>
      </c>
      <c r="H490">
        <v>70012.03</v>
      </c>
      <c r="I490">
        <v>0</v>
      </c>
      <c r="J490">
        <v>0</v>
      </c>
    </row>
    <row r="491" spans="1:10">
      <c r="A491" t="s">
        <v>1509</v>
      </c>
      <c r="B491" t="s">
        <v>1974</v>
      </c>
      <c r="C491" t="s">
        <v>2427</v>
      </c>
      <c r="D491" t="s">
        <v>2428</v>
      </c>
      <c r="E491">
        <v>722697.5</v>
      </c>
      <c r="F491">
        <v>949158.25</v>
      </c>
      <c r="G491">
        <v>909565.56</v>
      </c>
      <c r="H491">
        <v>707160.2</v>
      </c>
      <c r="I491">
        <v>758645.2</v>
      </c>
      <c r="J491">
        <v>0</v>
      </c>
    </row>
    <row r="492" spans="1:10">
      <c r="A492" t="s">
        <v>1509</v>
      </c>
      <c r="B492" t="s">
        <v>2429</v>
      </c>
      <c r="C492" t="s">
        <v>2427</v>
      </c>
      <c r="D492" t="s">
        <v>2428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</row>
    <row r="493" spans="1:10">
      <c r="A493" t="s">
        <v>2430</v>
      </c>
      <c r="B493" t="s">
        <v>2431</v>
      </c>
      <c r="C493" t="s">
        <v>2432</v>
      </c>
      <c r="D493" t="s">
        <v>2433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</row>
    <row r="494" spans="1:10">
      <c r="A494" t="s">
        <v>2434</v>
      </c>
      <c r="B494" t="s">
        <v>2435</v>
      </c>
      <c r="C494" t="s">
        <v>2436</v>
      </c>
      <c r="D494" t="s">
        <v>2437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</row>
    <row r="495" spans="1:10">
      <c r="A495" t="s">
        <v>817</v>
      </c>
      <c r="B495" t="s">
        <v>818</v>
      </c>
      <c r="C495" t="s">
        <v>819</v>
      </c>
      <c r="D495" t="s">
        <v>821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</row>
    <row r="496" spans="1:10">
      <c r="A496" t="s">
        <v>2438</v>
      </c>
      <c r="B496" t="s">
        <v>2439</v>
      </c>
      <c r="C496" t="s">
        <v>2440</v>
      </c>
      <c r="D496" t="s">
        <v>2441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</row>
    <row r="497" spans="1:10">
      <c r="A497" t="s">
        <v>2438</v>
      </c>
      <c r="B497" t="s">
        <v>2442</v>
      </c>
      <c r="C497" t="s">
        <v>2440</v>
      </c>
      <c r="D497" t="s">
        <v>2441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</row>
    <row r="498" spans="1:10">
      <c r="A498" t="s">
        <v>1246</v>
      </c>
      <c r="B498" t="s">
        <v>1247</v>
      </c>
      <c r="C498" t="s">
        <v>1248</v>
      </c>
      <c r="D498" t="s">
        <v>1250</v>
      </c>
      <c r="E498">
        <v>2006486.8</v>
      </c>
      <c r="F498">
        <v>445459.20000000001</v>
      </c>
      <c r="G498">
        <v>448020.72</v>
      </c>
      <c r="H498">
        <v>352421.25</v>
      </c>
      <c r="I498">
        <v>625243.1</v>
      </c>
      <c r="J498">
        <v>294577.09999999998</v>
      </c>
    </row>
    <row r="499" spans="1:10">
      <c r="A499" t="s">
        <v>822</v>
      </c>
      <c r="B499" t="s">
        <v>823</v>
      </c>
      <c r="C499" t="s">
        <v>824</v>
      </c>
      <c r="D499" t="s">
        <v>826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</row>
    <row r="500" spans="1:10">
      <c r="A500" t="s">
        <v>822</v>
      </c>
      <c r="B500" t="s">
        <v>2443</v>
      </c>
      <c r="C500" t="s">
        <v>824</v>
      </c>
      <c r="D500" t="s">
        <v>826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</row>
    <row r="501" spans="1:10">
      <c r="A501" t="s">
        <v>2444</v>
      </c>
      <c r="B501" t="s">
        <v>2445</v>
      </c>
      <c r="C501" t="s">
        <v>1179</v>
      </c>
      <c r="D501" t="s">
        <v>1181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</row>
    <row r="502" spans="1:10">
      <c r="A502" t="s">
        <v>2444</v>
      </c>
      <c r="B502" t="s">
        <v>2446</v>
      </c>
      <c r="C502" t="s">
        <v>1179</v>
      </c>
      <c r="D502" t="s">
        <v>1181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</row>
    <row r="503" spans="1:10">
      <c r="A503" t="s">
        <v>2444</v>
      </c>
      <c r="B503" t="s">
        <v>2447</v>
      </c>
      <c r="C503" t="s">
        <v>1179</v>
      </c>
      <c r="D503" t="s">
        <v>1181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</row>
    <row r="504" spans="1:10">
      <c r="A504" t="s">
        <v>2448</v>
      </c>
      <c r="B504" t="s">
        <v>2449</v>
      </c>
      <c r="C504" t="s">
        <v>430</v>
      </c>
      <c r="D504" t="s">
        <v>432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</row>
    <row r="505" spans="1:10">
      <c r="A505" t="s">
        <v>1393</v>
      </c>
      <c r="B505" t="s">
        <v>2450</v>
      </c>
      <c r="C505" t="s">
        <v>282</v>
      </c>
      <c r="D505" t="s">
        <v>283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</row>
    <row r="506" spans="1:10">
      <c r="A506" t="s">
        <v>1393</v>
      </c>
      <c r="B506" t="s">
        <v>1979</v>
      </c>
      <c r="C506" t="s">
        <v>282</v>
      </c>
      <c r="D506" t="s">
        <v>283</v>
      </c>
      <c r="E506">
        <v>167292.03</v>
      </c>
      <c r="F506">
        <v>0</v>
      </c>
      <c r="G506">
        <v>162624.84</v>
      </c>
      <c r="H506">
        <v>0</v>
      </c>
      <c r="I506">
        <v>0</v>
      </c>
      <c r="J506">
        <v>0</v>
      </c>
    </row>
    <row r="507" spans="1:10">
      <c r="A507" t="s">
        <v>1393</v>
      </c>
      <c r="B507" t="s">
        <v>2451</v>
      </c>
      <c r="C507" t="s">
        <v>282</v>
      </c>
      <c r="D507" t="s">
        <v>283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</row>
    <row r="508" spans="1:10">
      <c r="A508" t="s">
        <v>2452</v>
      </c>
      <c r="B508" t="s">
        <v>2453</v>
      </c>
      <c r="C508" t="s">
        <v>2454</v>
      </c>
      <c r="D508" t="s">
        <v>2455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</row>
    <row r="509" spans="1:10">
      <c r="A509" t="s">
        <v>1255</v>
      </c>
      <c r="B509" t="s">
        <v>1256</v>
      </c>
      <c r="C509" t="s">
        <v>286</v>
      </c>
      <c r="D509" t="s">
        <v>288</v>
      </c>
      <c r="E509">
        <v>0</v>
      </c>
      <c r="F509">
        <v>0</v>
      </c>
      <c r="G509">
        <v>0</v>
      </c>
      <c r="H509">
        <v>16266.587</v>
      </c>
      <c r="I509">
        <v>15902.157999999999</v>
      </c>
      <c r="J509">
        <v>25014.560000000001</v>
      </c>
    </row>
    <row r="510" spans="1:10">
      <c r="A510" t="s">
        <v>830</v>
      </c>
      <c r="B510" t="s">
        <v>831</v>
      </c>
      <c r="C510" t="s">
        <v>2456</v>
      </c>
      <c r="D510" t="s">
        <v>2457</v>
      </c>
      <c r="E510">
        <v>27651.162</v>
      </c>
      <c r="F510">
        <v>39363.11</v>
      </c>
      <c r="G510">
        <v>42568.81</v>
      </c>
      <c r="H510">
        <v>25791.164000000001</v>
      </c>
      <c r="I510">
        <v>35547.160000000003</v>
      </c>
      <c r="J510">
        <v>42879.457000000002</v>
      </c>
    </row>
    <row r="511" spans="1:10">
      <c r="A511" t="s">
        <v>830</v>
      </c>
      <c r="B511" t="s">
        <v>2458</v>
      </c>
      <c r="C511" t="s">
        <v>2456</v>
      </c>
      <c r="D511" t="s">
        <v>2457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</row>
    <row r="512" spans="1:10">
      <c r="A512" t="s">
        <v>1311</v>
      </c>
      <c r="B512" t="s">
        <v>1986</v>
      </c>
      <c r="C512" t="s">
        <v>2459</v>
      </c>
      <c r="D512" t="s">
        <v>2460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</row>
    <row r="513" spans="1:10">
      <c r="A513" t="s">
        <v>1360</v>
      </c>
      <c r="B513" t="s">
        <v>1983</v>
      </c>
      <c r="C513" t="s">
        <v>43</v>
      </c>
      <c r="D513" t="s">
        <v>45</v>
      </c>
      <c r="E513">
        <v>0</v>
      </c>
      <c r="F513">
        <v>51777.241999999998</v>
      </c>
      <c r="G513">
        <v>0</v>
      </c>
      <c r="H513">
        <v>0</v>
      </c>
      <c r="I513">
        <v>0</v>
      </c>
      <c r="J513">
        <v>57872.445</v>
      </c>
    </row>
    <row r="514" spans="1:10">
      <c r="A514" t="s">
        <v>2461</v>
      </c>
      <c r="B514" t="s">
        <v>2462</v>
      </c>
      <c r="C514" t="s">
        <v>2463</v>
      </c>
      <c r="D514" t="s">
        <v>2464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</row>
    <row r="515" spans="1:10">
      <c r="A515" t="s">
        <v>1311</v>
      </c>
      <c r="B515" t="s">
        <v>2465</v>
      </c>
      <c r="C515" t="s">
        <v>2459</v>
      </c>
      <c r="D515" t="s">
        <v>2460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</row>
    <row r="516" spans="1:10">
      <c r="A516" t="s">
        <v>836</v>
      </c>
      <c r="B516" t="s">
        <v>837</v>
      </c>
      <c r="C516" t="s">
        <v>838</v>
      </c>
      <c r="D516" t="s">
        <v>840</v>
      </c>
      <c r="E516">
        <v>328168.06</v>
      </c>
      <c r="F516">
        <v>430572.78</v>
      </c>
      <c r="G516">
        <v>320647.71999999997</v>
      </c>
      <c r="H516">
        <v>262605.46999999997</v>
      </c>
      <c r="I516">
        <v>396585.9</v>
      </c>
      <c r="J516">
        <v>317538.94</v>
      </c>
    </row>
    <row r="517" spans="1:10">
      <c r="A517" t="s">
        <v>2466</v>
      </c>
      <c r="B517" t="s">
        <v>2467</v>
      </c>
      <c r="C517" t="s">
        <v>1081</v>
      </c>
      <c r="D517" t="s">
        <v>1083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</row>
    <row r="518" spans="1:10">
      <c r="A518" t="s">
        <v>2468</v>
      </c>
      <c r="B518" t="s">
        <v>2469</v>
      </c>
      <c r="C518" t="s">
        <v>1248</v>
      </c>
      <c r="D518" t="s">
        <v>1250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</row>
    <row r="519" spans="1:10">
      <c r="A519" t="s">
        <v>1267</v>
      </c>
      <c r="B519" t="s">
        <v>1268</v>
      </c>
      <c r="C519" t="s">
        <v>1269</v>
      </c>
      <c r="D519" t="s">
        <v>1271</v>
      </c>
      <c r="E519">
        <v>77736.804999999993</v>
      </c>
      <c r="F519">
        <v>65563.19</v>
      </c>
      <c r="G519">
        <v>68554.27</v>
      </c>
      <c r="H519">
        <v>97382.335999999996</v>
      </c>
      <c r="I519">
        <v>60662.38</v>
      </c>
      <c r="J519">
        <v>80847.360000000001</v>
      </c>
    </row>
    <row r="520" spans="1:10">
      <c r="A520" t="s">
        <v>841</v>
      </c>
      <c r="B520" t="s">
        <v>842</v>
      </c>
      <c r="C520" t="s">
        <v>843</v>
      </c>
      <c r="D520" t="s">
        <v>844</v>
      </c>
      <c r="E520">
        <v>74805.2</v>
      </c>
      <c r="F520">
        <v>67091.28</v>
      </c>
      <c r="G520">
        <v>0</v>
      </c>
      <c r="H520">
        <v>0</v>
      </c>
      <c r="I520">
        <v>0</v>
      </c>
      <c r="J520">
        <v>0</v>
      </c>
    </row>
    <row r="521" spans="1:10">
      <c r="A521" t="s">
        <v>845</v>
      </c>
      <c r="B521" t="s">
        <v>2470</v>
      </c>
      <c r="C521" t="s">
        <v>847</v>
      </c>
      <c r="D521" t="s">
        <v>849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</row>
    <row r="522" spans="1:10">
      <c r="A522" t="s">
        <v>2471</v>
      </c>
      <c r="B522" t="s">
        <v>2472</v>
      </c>
      <c r="C522" t="s">
        <v>2473</v>
      </c>
      <c r="D522" t="s">
        <v>2474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</row>
    <row r="523" spans="1:10">
      <c r="A523" t="s">
        <v>1382</v>
      </c>
      <c r="B523" t="s">
        <v>2475</v>
      </c>
      <c r="C523" t="s">
        <v>2476</v>
      </c>
      <c r="D523" t="s">
        <v>2477</v>
      </c>
      <c r="E523">
        <v>4493.1660000000002</v>
      </c>
      <c r="F523">
        <v>0</v>
      </c>
      <c r="G523">
        <v>0</v>
      </c>
      <c r="H523">
        <v>5710.9750000000004</v>
      </c>
      <c r="I523">
        <v>7096.6073999999999</v>
      </c>
      <c r="J523">
        <v>5187.4277000000002</v>
      </c>
    </row>
    <row r="524" spans="1:10">
      <c r="A524" t="s">
        <v>1382</v>
      </c>
      <c r="B524" t="s">
        <v>2478</v>
      </c>
      <c r="C524" t="s">
        <v>2476</v>
      </c>
      <c r="D524" t="s">
        <v>2477</v>
      </c>
      <c r="E524">
        <v>0</v>
      </c>
      <c r="F524">
        <v>1759.7654</v>
      </c>
      <c r="G524">
        <v>0</v>
      </c>
      <c r="H524">
        <v>5031.2449999999999</v>
      </c>
      <c r="I524">
        <v>6500.2269999999999</v>
      </c>
      <c r="J524">
        <v>0</v>
      </c>
    </row>
    <row r="525" spans="1:10">
      <c r="A525" t="s">
        <v>2479</v>
      </c>
      <c r="B525" t="s">
        <v>2480</v>
      </c>
      <c r="C525" t="s">
        <v>2481</v>
      </c>
      <c r="D525" t="s">
        <v>2482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</row>
    <row r="526" spans="1:10">
      <c r="A526" t="s">
        <v>1274</v>
      </c>
      <c r="B526" t="s">
        <v>1275</v>
      </c>
      <c r="C526" t="s">
        <v>1276</v>
      </c>
      <c r="D526" t="s">
        <v>1278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</row>
    <row r="527" spans="1:10">
      <c r="A527" t="s">
        <v>1284</v>
      </c>
      <c r="B527" t="s">
        <v>2483</v>
      </c>
      <c r="C527" t="s">
        <v>1286</v>
      </c>
      <c r="D527" t="s">
        <v>1288</v>
      </c>
      <c r="E527">
        <v>0</v>
      </c>
      <c r="F527">
        <v>43633.7</v>
      </c>
      <c r="G527">
        <v>0</v>
      </c>
      <c r="H527">
        <v>0</v>
      </c>
      <c r="I527">
        <v>0</v>
      </c>
      <c r="J527">
        <v>0</v>
      </c>
    </row>
    <row r="528" spans="1:10">
      <c r="A528" t="s">
        <v>2484</v>
      </c>
      <c r="B528" t="s">
        <v>2485</v>
      </c>
      <c r="C528" t="s">
        <v>2456</v>
      </c>
      <c r="D528" t="s">
        <v>2457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</row>
    <row r="529" spans="1:10">
      <c r="A529" t="s">
        <v>862</v>
      </c>
      <c r="B529" t="s">
        <v>863</v>
      </c>
      <c r="C529" t="s">
        <v>153</v>
      </c>
      <c r="D529" t="s">
        <v>155</v>
      </c>
      <c r="E529">
        <v>79463.554999999993</v>
      </c>
      <c r="F529">
        <v>77476.804999999993</v>
      </c>
      <c r="G529">
        <v>83008.98</v>
      </c>
      <c r="H529">
        <v>101359.99</v>
      </c>
      <c r="I529">
        <v>127843.32</v>
      </c>
      <c r="J529">
        <v>119446.016</v>
      </c>
    </row>
    <row r="530" spans="1:10">
      <c r="A530" t="s">
        <v>1307</v>
      </c>
      <c r="B530" t="s">
        <v>1999</v>
      </c>
      <c r="C530" t="s">
        <v>2486</v>
      </c>
      <c r="D530" t="s">
        <v>2487</v>
      </c>
      <c r="E530">
        <v>0</v>
      </c>
      <c r="F530">
        <v>271914</v>
      </c>
      <c r="G530">
        <v>60188.105000000003</v>
      </c>
      <c r="H530">
        <v>0</v>
      </c>
      <c r="I530">
        <v>0</v>
      </c>
      <c r="J530">
        <v>84211.766000000003</v>
      </c>
    </row>
    <row r="531" spans="1:10">
      <c r="A531" t="s">
        <v>2488</v>
      </c>
      <c r="B531" t="s">
        <v>2489</v>
      </c>
      <c r="C531" t="s">
        <v>1627</v>
      </c>
      <c r="D531" t="s">
        <v>1628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</row>
    <row r="532" spans="1:10">
      <c r="A532" t="s">
        <v>2490</v>
      </c>
      <c r="B532" t="s">
        <v>2491</v>
      </c>
      <c r="C532" t="s">
        <v>2492</v>
      </c>
      <c r="D532" t="s">
        <v>2493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</row>
    <row r="533" spans="1:10">
      <c r="A533" t="s">
        <v>1770</v>
      </c>
      <c r="B533" t="s">
        <v>2002</v>
      </c>
      <c r="C533" t="s">
        <v>2494</v>
      </c>
      <c r="D533" t="s">
        <v>2495</v>
      </c>
      <c r="E533">
        <v>68130.240000000005</v>
      </c>
      <c r="F533">
        <v>76637.16</v>
      </c>
      <c r="G533">
        <v>0</v>
      </c>
      <c r="H533">
        <v>0</v>
      </c>
      <c r="I533">
        <v>64707.714999999997</v>
      </c>
      <c r="J533">
        <v>0</v>
      </c>
    </row>
    <row r="534" spans="1:10">
      <c r="A534" t="s">
        <v>334</v>
      </c>
      <c r="B534" t="s">
        <v>335</v>
      </c>
      <c r="C534" t="s">
        <v>336</v>
      </c>
      <c r="D534" t="s">
        <v>337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</row>
    <row r="535" spans="1:10">
      <c r="A535" t="s">
        <v>2496</v>
      </c>
      <c r="B535" t="s">
        <v>2497</v>
      </c>
      <c r="C535" t="s">
        <v>2498</v>
      </c>
      <c r="D535" t="s">
        <v>2499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</row>
    <row r="536" spans="1:10">
      <c r="A536" t="s">
        <v>2500</v>
      </c>
      <c r="B536" t="s">
        <v>2501</v>
      </c>
      <c r="C536" t="s">
        <v>2502</v>
      </c>
      <c r="D536" t="s">
        <v>2503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</row>
    <row r="537" spans="1:10">
      <c r="A537" t="s">
        <v>857</v>
      </c>
      <c r="B537" t="s">
        <v>2504</v>
      </c>
      <c r="C537" t="s">
        <v>859</v>
      </c>
      <c r="D537" t="s">
        <v>861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</row>
    <row r="538" spans="1:10">
      <c r="A538" t="s">
        <v>2479</v>
      </c>
      <c r="B538" t="s">
        <v>2505</v>
      </c>
      <c r="C538" t="s">
        <v>2481</v>
      </c>
      <c r="D538" t="s">
        <v>2482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</row>
    <row r="539" spans="1:10">
      <c r="A539" t="s">
        <v>2506</v>
      </c>
      <c r="B539" t="s">
        <v>2507</v>
      </c>
      <c r="C539" t="s">
        <v>2508</v>
      </c>
      <c r="D539" t="s">
        <v>2509</v>
      </c>
      <c r="E539">
        <v>0</v>
      </c>
      <c r="F539">
        <v>0</v>
      </c>
      <c r="G539">
        <v>37719.504000000001</v>
      </c>
      <c r="H539">
        <v>0</v>
      </c>
      <c r="I539">
        <v>0</v>
      </c>
      <c r="J539">
        <v>0</v>
      </c>
    </row>
    <row r="540" spans="1:10">
      <c r="A540" t="s">
        <v>2510</v>
      </c>
      <c r="B540" t="s">
        <v>2511</v>
      </c>
      <c r="C540" t="s">
        <v>1505</v>
      </c>
      <c r="D540" t="s">
        <v>1506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</row>
    <row r="541" spans="1:10">
      <c r="A541" t="s">
        <v>1274</v>
      </c>
      <c r="B541" t="s">
        <v>2004</v>
      </c>
      <c r="C541" t="s">
        <v>1276</v>
      </c>
      <c r="D541" t="s">
        <v>1278</v>
      </c>
      <c r="E541">
        <v>60815.83</v>
      </c>
      <c r="F541">
        <v>70856.2</v>
      </c>
      <c r="G541">
        <v>65978.983999999997</v>
      </c>
      <c r="H541">
        <v>56630.98</v>
      </c>
      <c r="I541">
        <v>50679.957000000002</v>
      </c>
      <c r="J541">
        <v>67192.81</v>
      </c>
    </row>
    <row r="542" spans="1:10">
      <c r="A542" t="s">
        <v>1284</v>
      </c>
      <c r="B542" t="s">
        <v>1285</v>
      </c>
      <c r="C542" t="s">
        <v>1286</v>
      </c>
      <c r="D542" t="s">
        <v>1288</v>
      </c>
      <c r="E542">
        <v>0</v>
      </c>
      <c r="F542">
        <v>0</v>
      </c>
      <c r="G542">
        <v>55918.55</v>
      </c>
      <c r="H542">
        <v>0</v>
      </c>
      <c r="I542">
        <v>45261.22</v>
      </c>
      <c r="J542">
        <v>55718.167999999998</v>
      </c>
    </row>
    <row r="543" spans="1:10">
      <c r="A543" t="s">
        <v>1279</v>
      </c>
      <c r="B543" t="s">
        <v>1289</v>
      </c>
      <c r="C543" t="s">
        <v>1281</v>
      </c>
      <c r="D543" t="s">
        <v>1283</v>
      </c>
      <c r="E543">
        <v>0</v>
      </c>
      <c r="F543">
        <v>145038.25</v>
      </c>
      <c r="G543">
        <v>0</v>
      </c>
      <c r="H543">
        <v>0</v>
      </c>
      <c r="I543">
        <v>95299.68</v>
      </c>
      <c r="J543">
        <v>0</v>
      </c>
    </row>
    <row r="544" spans="1:10">
      <c r="A544" t="s">
        <v>2512</v>
      </c>
      <c r="B544" t="s">
        <v>2513</v>
      </c>
      <c r="C544" t="s">
        <v>1292</v>
      </c>
      <c r="D544" t="s">
        <v>1294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</row>
    <row r="545" spans="1:10">
      <c r="A545" t="s">
        <v>91</v>
      </c>
      <c r="B545" t="s">
        <v>2514</v>
      </c>
      <c r="C545" t="s">
        <v>92</v>
      </c>
      <c r="D545" t="s">
        <v>93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</row>
    <row r="546" spans="1:10">
      <c r="A546" t="s">
        <v>2515</v>
      </c>
      <c r="B546" t="s">
        <v>2516</v>
      </c>
      <c r="C546" t="s">
        <v>2517</v>
      </c>
      <c r="D546" t="s">
        <v>2518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</row>
    <row r="547" spans="1:10">
      <c r="A547" t="s">
        <v>359</v>
      </c>
      <c r="B547" t="s">
        <v>360</v>
      </c>
      <c r="C547" t="s">
        <v>361</v>
      </c>
      <c r="D547" t="s">
        <v>363</v>
      </c>
      <c r="E547">
        <v>103219.82</v>
      </c>
      <c r="F547">
        <v>0</v>
      </c>
      <c r="G547">
        <v>123806.984</v>
      </c>
      <c r="H547">
        <v>150297.72</v>
      </c>
      <c r="I547">
        <v>0</v>
      </c>
      <c r="J547">
        <v>197371.62</v>
      </c>
    </row>
    <row r="548" spans="1:10">
      <c r="A548" t="s">
        <v>359</v>
      </c>
      <c r="B548" t="s">
        <v>867</v>
      </c>
      <c r="C548" t="s">
        <v>361</v>
      </c>
      <c r="D548" t="s">
        <v>363</v>
      </c>
      <c r="E548">
        <v>0</v>
      </c>
      <c r="F548">
        <v>98533.8</v>
      </c>
      <c r="G548">
        <v>120864.05</v>
      </c>
      <c r="H548">
        <v>153178.95000000001</v>
      </c>
      <c r="I548">
        <v>150310.73000000001</v>
      </c>
      <c r="J548">
        <v>0</v>
      </c>
    </row>
    <row r="549" spans="1:10">
      <c r="A549" t="s">
        <v>2519</v>
      </c>
      <c r="B549" t="s">
        <v>2520</v>
      </c>
      <c r="C549" t="s">
        <v>2521</v>
      </c>
      <c r="D549" t="s">
        <v>2522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</row>
    <row r="550" spans="1:10">
      <c r="A550" t="s">
        <v>2523</v>
      </c>
      <c r="B550" t="s">
        <v>2524</v>
      </c>
      <c r="C550" t="s">
        <v>2525</v>
      </c>
      <c r="D550" t="s">
        <v>2526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</row>
    <row r="551" spans="1:10">
      <c r="A551" t="s">
        <v>2523</v>
      </c>
      <c r="B551" t="s">
        <v>2527</v>
      </c>
      <c r="C551" t="s">
        <v>2525</v>
      </c>
      <c r="D551" t="s">
        <v>2526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</row>
    <row r="552" spans="1:10">
      <c r="A552" t="s">
        <v>1380</v>
      </c>
      <c r="B552" t="s">
        <v>2528</v>
      </c>
      <c r="C552" t="s">
        <v>2529</v>
      </c>
      <c r="D552" t="s">
        <v>2530</v>
      </c>
      <c r="E552">
        <v>0</v>
      </c>
      <c r="F552">
        <v>0</v>
      </c>
      <c r="G552">
        <v>0</v>
      </c>
      <c r="H552">
        <v>33979.49</v>
      </c>
      <c r="I552">
        <v>22030.959999999999</v>
      </c>
      <c r="J552">
        <v>0</v>
      </c>
    </row>
    <row r="553" spans="1:10">
      <c r="A553" t="s">
        <v>1380</v>
      </c>
      <c r="B553" t="s">
        <v>2531</v>
      </c>
      <c r="C553" t="s">
        <v>2529</v>
      </c>
      <c r="D553" t="s">
        <v>2530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</row>
    <row r="554" spans="1:10">
      <c r="A554" t="s">
        <v>1290</v>
      </c>
      <c r="B554" t="s">
        <v>2532</v>
      </c>
      <c r="C554" t="s">
        <v>1292</v>
      </c>
      <c r="D554" t="s">
        <v>1294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</row>
    <row r="555" spans="1:10">
      <c r="A555" t="s">
        <v>2533</v>
      </c>
      <c r="B555" t="s">
        <v>2534</v>
      </c>
      <c r="C555" t="s">
        <v>2535</v>
      </c>
      <c r="D555" t="s">
        <v>2536</v>
      </c>
      <c r="E555">
        <v>0</v>
      </c>
      <c r="F555">
        <v>0</v>
      </c>
      <c r="G555">
        <v>67442.87</v>
      </c>
      <c r="H555">
        <v>61126.773000000001</v>
      </c>
      <c r="I555">
        <v>66702.399999999994</v>
      </c>
      <c r="J555">
        <v>0</v>
      </c>
    </row>
    <row r="556" spans="1:10">
      <c r="A556" t="s">
        <v>2537</v>
      </c>
      <c r="B556" t="s">
        <v>2538</v>
      </c>
      <c r="C556" t="s">
        <v>2539</v>
      </c>
      <c r="D556" t="s">
        <v>2540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</row>
    <row r="557" spans="1:10">
      <c r="A557" t="s">
        <v>2541</v>
      </c>
      <c r="B557" t="s">
        <v>2542</v>
      </c>
      <c r="C557" t="s">
        <v>2543</v>
      </c>
      <c r="D557" t="s">
        <v>2544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</row>
    <row r="558" spans="1:10">
      <c r="A558" t="s">
        <v>874</v>
      </c>
      <c r="B558" t="s">
        <v>875</v>
      </c>
      <c r="C558" t="s">
        <v>876</v>
      </c>
      <c r="D558" t="s">
        <v>878</v>
      </c>
      <c r="E558">
        <v>44086.792999999998</v>
      </c>
      <c r="F558">
        <v>48558.555</v>
      </c>
      <c r="G558">
        <v>53084.777000000002</v>
      </c>
      <c r="H558">
        <v>36629.343999999997</v>
      </c>
      <c r="I558">
        <v>34783.707000000002</v>
      </c>
      <c r="J558">
        <v>65993.054999999993</v>
      </c>
    </row>
    <row r="559" spans="1:10">
      <c r="A559" t="s">
        <v>874</v>
      </c>
      <c r="B559" t="s">
        <v>2545</v>
      </c>
      <c r="C559" t="s">
        <v>876</v>
      </c>
      <c r="D559" t="s">
        <v>878</v>
      </c>
      <c r="E559">
        <v>0</v>
      </c>
      <c r="F559">
        <v>14299.8</v>
      </c>
      <c r="G559">
        <v>0</v>
      </c>
      <c r="H559">
        <v>0</v>
      </c>
      <c r="I559">
        <v>12248.494000000001</v>
      </c>
      <c r="J559">
        <v>0</v>
      </c>
    </row>
    <row r="560" spans="1:10">
      <c r="A560" t="s">
        <v>1358</v>
      </c>
      <c r="B560" t="s">
        <v>1510</v>
      </c>
      <c r="C560" t="s">
        <v>2546</v>
      </c>
      <c r="D560" t="s">
        <v>2547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39261.25</v>
      </c>
    </row>
    <row r="561" spans="1:10">
      <c r="A561" t="s">
        <v>2548</v>
      </c>
      <c r="B561" t="s">
        <v>2549</v>
      </c>
      <c r="C561" t="s">
        <v>2550</v>
      </c>
      <c r="D561" t="s">
        <v>2551</v>
      </c>
      <c r="E561">
        <v>0</v>
      </c>
      <c r="F561">
        <v>0</v>
      </c>
      <c r="G561">
        <v>26787.805</v>
      </c>
      <c r="H561">
        <v>0</v>
      </c>
      <c r="I561">
        <v>0</v>
      </c>
      <c r="J561">
        <v>0</v>
      </c>
    </row>
    <row r="562" spans="1:10">
      <c r="A562" t="s">
        <v>1474</v>
      </c>
      <c r="B562" t="s">
        <v>1657</v>
      </c>
      <c r="C562" t="s">
        <v>1696</v>
      </c>
      <c r="D562" t="s">
        <v>1697</v>
      </c>
      <c r="E562">
        <v>33700.074000000001</v>
      </c>
      <c r="F562">
        <v>0</v>
      </c>
      <c r="G562">
        <v>0</v>
      </c>
      <c r="H562">
        <v>37397.805</v>
      </c>
      <c r="I562">
        <v>15094.216</v>
      </c>
      <c r="J562">
        <v>0</v>
      </c>
    </row>
    <row r="563" spans="1:10">
      <c r="A563" t="s">
        <v>2552</v>
      </c>
      <c r="B563" t="s">
        <v>2553</v>
      </c>
      <c r="C563" t="s">
        <v>2554</v>
      </c>
      <c r="D563" t="s">
        <v>2555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</row>
    <row r="564" spans="1:10">
      <c r="A564" t="s">
        <v>2556</v>
      </c>
      <c r="B564" t="s">
        <v>2557</v>
      </c>
      <c r="C564" t="s">
        <v>259</v>
      </c>
      <c r="D564" t="s">
        <v>261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</row>
    <row r="565" spans="1:10">
      <c r="A565" t="s">
        <v>637</v>
      </c>
      <c r="B565" t="s">
        <v>2558</v>
      </c>
      <c r="C565" t="s">
        <v>78</v>
      </c>
      <c r="D565" t="s">
        <v>80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</row>
    <row r="566" spans="1:10">
      <c r="A566" t="s">
        <v>637</v>
      </c>
      <c r="B566" t="s">
        <v>2559</v>
      </c>
      <c r="C566" t="s">
        <v>78</v>
      </c>
      <c r="D566" t="s">
        <v>80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</row>
    <row r="567" spans="1:10">
      <c r="A567" t="s">
        <v>637</v>
      </c>
      <c r="B567" t="s">
        <v>2560</v>
      </c>
      <c r="C567" t="s">
        <v>78</v>
      </c>
      <c r="D567" t="s">
        <v>80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</row>
    <row r="568" spans="1:10">
      <c r="A568" t="s">
        <v>883</v>
      </c>
      <c r="B568" t="s">
        <v>884</v>
      </c>
      <c r="C568" t="s">
        <v>259</v>
      </c>
      <c r="D568" t="s">
        <v>261</v>
      </c>
      <c r="E568">
        <v>8866.4110000000001</v>
      </c>
      <c r="F568">
        <v>0</v>
      </c>
      <c r="G568">
        <v>0</v>
      </c>
      <c r="H568">
        <v>0</v>
      </c>
      <c r="I568">
        <v>34405.93</v>
      </c>
      <c r="J568">
        <v>0</v>
      </c>
    </row>
    <row r="569" spans="1:10">
      <c r="A569" t="s">
        <v>2561</v>
      </c>
      <c r="B569" t="s">
        <v>2562</v>
      </c>
      <c r="C569" t="s">
        <v>267</v>
      </c>
      <c r="D569" t="s">
        <v>268</v>
      </c>
      <c r="E569">
        <v>0</v>
      </c>
      <c r="F569">
        <v>0</v>
      </c>
      <c r="G569">
        <v>27356.048999999999</v>
      </c>
      <c r="H569">
        <v>26961.601999999999</v>
      </c>
      <c r="I569">
        <v>0</v>
      </c>
      <c r="J569">
        <v>0</v>
      </c>
    </row>
    <row r="570" spans="1:10">
      <c r="A570" t="s">
        <v>2563</v>
      </c>
      <c r="B570" t="s">
        <v>2564</v>
      </c>
      <c r="C570" t="s">
        <v>891</v>
      </c>
      <c r="D570" t="s">
        <v>892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</row>
    <row r="571" spans="1:10">
      <c r="A571" t="s">
        <v>889</v>
      </c>
      <c r="B571" t="s">
        <v>890</v>
      </c>
      <c r="C571" t="s">
        <v>891</v>
      </c>
      <c r="D571" t="s">
        <v>892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</row>
    <row r="572" spans="1:10">
      <c r="A572" t="s">
        <v>2565</v>
      </c>
      <c r="B572" t="s">
        <v>2566</v>
      </c>
      <c r="C572" t="s">
        <v>715</v>
      </c>
      <c r="D572" t="s">
        <v>717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</row>
    <row r="573" spans="1:10">
      <c r="A573" t="s">
        <v>2567</v>
      </c>
      <c r="B573" t="s">
        <v>2568</v>
      </c>
      <c r="C573" t="s">
        <v>2569</v>
      </c>
      <c r="D573" t="s">
        <v>2570</v>
      </c>
      <c r="E573">
        <v>0</v>
      </c>
      <c r="F573">
        <v>83565.16</v>
      </c>
      <c r="G573">
        <v>0</v>
      </c>
      <c r="H573">
        <v>0</v>
      </c>
      <c r="I573">
        <v>0</v>
      </c>
      <c r="J573">
        <v>0</v>
      </c>
    </row>
    <row r="574" spans="1:10">
      <c r="A574" t="s">
        <v>2571</v>
      </c>
      <c r="B574" t="s">
        <v>2572</v>
      </c>
      <c r="C574" t="s">
        <v>2573</v>
      </c>
      <c r="D574" t="s">
        <v>2574</v>
      </c>
      <c r="E574">
        <v>0</v>
      </c>
      <c r="F574">
        <v>0</v>
      </c>
      <c r="G574">
        <v>0</v>
      </c>
      <c r="H574">
        <v>0</v>
      </c>
      <c r="I574">
        <v>62917.63</v>
      </c>
      <c r="J574">
        <v>0</v>
      </c>
    </row>
    <row r="575" spans="1:10">
      <c r="A575" t="s">
        <v>2575</v>
      </c>
      <c r="B575" t="s">
        <v>2576</v>
      </c>
      <c r="C575" t="s">
        <v>2577</v>
      </c>
      <c r="D575" t="s">
        <v>2578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</row>
    <row r="576" spans="1:10">
      <c r="A576" t="s">
        <v>2575</v>
      </c>
      <c r="B576" t="s">
        <v>2579</v>
      </c>
      <c r="C576" t="s">
        <v>2577</v>
      </c>
      <c r="D576" t="s">
        <v>2578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</row>
    <row r="577" spans="1:10">
      <c r="A577" t="s">
        <v>1607</v>
      </c>
      <c r="B577" t="s">
        <v>1866</v>
      </c>
      <c r="C577" t="s">
        <v>2580</v>
      </c>
      <c r="D577" t="s">
        <v>2581</v>
      </c>
      <c r="E577">
        <v>113828.09</v>
      </c>
      <c r="F577">
        <v>105744.21</v>
      </c>
      <c r="G577">
        <v>116721.87</v>
      </c>
      <c r="H577">
        <v>111141.54</v>
      </c>
      <c r="I577">
        <v>111422.164</v>
      </c>
      <c r="J577">
        <v>114158.836</v>
      </c>
    </row>
    <row r="578" spans="1:10">
      <c r="A578" t="s">
        <v>2582</v>
      </c>
      <c r="B578" t="s">
        <v>2583</v>
      </c>
      <c r="C578" t="s">
        <v>2584</v>
      </c>
      <c r="D578" t="s">
        <v>2585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</row>
    <row r="579" spans="1:10">
      <c r="A579" t="s">
        <v>2586</v>
      </c>
      <c r="B579" t="s">
        <v>2587</v>
      </c>
      <c r="C579" t="s">
        <v>2588</v>
      </c>
      <c r="D579" t="s">
        <v>2589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</row>
    <row r="580" spans="1:10">
      <c r="A580" t="s">
        <v>1350</v>
      </c>
      <c r="B580" t="s">
        <v>2590</v>
      </c>
      <c r="C580" t="s">
        <v>2591</v>
      </c>
      <c r="D580" t="s">
        <v>2592</v>
      </c>
      <c r="E580">
        <v>5193.8706000000002</v>
      </c>
      <c r="F580">
        <v>0</v>
      </c>
      <c r="G580">
        <v>0</v>
      </c>
      <c r="H580">
        <v>4676.2837</v>
      </c>
      <c r="I580">
        <v>0</v>
      </c>
      <c r="J580">
        <v>0</v>
      </c>
    </row>
    <row r="581" spans="1:10">
      <c r="A581" t="s">
        <v>2593</v>
      </c>
      <c r="B581" t="s">
        <v>2594</v>
      </c>
      <c r="C581" t="s">
        <v>2595</v>
      </c>
      <c r="D581" t="s">
        <v>2596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</row>
    <row r="582" spans="1:10">
      <c r="A582" t="s">
        <v>1390</v>
      </c>
      <c r="B582" t="s">
        <v>2597</v>
      </c>
      <c r="C582" t="s">
        <v>1160</v>
      </c>
      <c r="D582" t="s">
        <v>1161</v>
      </c>
      <c r="E582">
        <v>0</v>
      </c>
      <c r="F582">
        <v>0</v>
      </c>
      <c r="G582">
        <v>9323.6810000000005</v>
      </c>
      <c r="H582">
        <v>0</v>
      </c>
      <c r="I582">
        <v>0</v>
      </c>
      <c r="J582">
        <v>6662.607</v>
      </c>
    </row>
    <row r="583" spans="1:10">
      <c r="A583" t="s">
        <v>1390</v>
      </c>
      <c r="B583" t="s">
        <v>2598</v>
      </c>
      <c r="C583" t="s">
        <v>1160</v>
      </c>
      <c r="D583" t="s">
        <v>1161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</row>
    <row r="584" spans="1:10">
      <c r="A584" t="s">
        <v>1390</v>
      </c>
      <c r="B584" t="s">
        <v>2599</v>
      </c>
      <c r="C584" t="s">
        <v>1160</v>
      </c>
      <c r="D584" t="s">
        <v>1161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</row>
    <row r="585" spans="1:10">
      <c r="A585" t="s">
        <v>1390</v>
      </c>
      <c r="B585" t="s">
        <v>2600</v>
      </c>
      <c r="C585" t="s">
        <v>1160</v>
      </c>
      <c r="D585" t="s">
        <v>1161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</row>
    <row r="586" spans="1:10">
      <c r="A586" t="s">
        <v>1390</v>
      </c>
      <c r="B586" t="s">
        <v>1947</v>
      </c>
      <c r="C586" t="s">
        <v>1160</v>
      </c>
      <c r="D586" t="s">
        <v>1161</v>
      </c>
      <c r="E586">
        <v>0</v>
      </c>
      <c r="F586">
        <v>11126.083000000001</v>
      </c>
      <c r="G586">
        <v>10997.164000000001</v>
      </c>
      <c r="H586">
        <v>13991.482</v>
      </c>
      <c r="I586">
        <v>0</v>
      </c>
      <c r="J586">
        <v>0</v>
      </c>
    </row>
    <row r="587" spans="1:10">
      <c r="A587" t="s">
        <v>899</v>
      </c>
      <c r="B587" t="s">
        <v>900</v>
      </c>
      <c r="C587" t="s">
        <v>814</v>
      </c>
      <c r="D587" t="s">
        <v>816</v>
      </c>
      <c r="E587">
        <v>85769.733999999997</v>
      </c>
      <c r="F587">
        <v>88742.195000000007</v>
      </c>
      <c r="G587">
        <v>81314.850000000006</v>
      </c>
      <c r="H587">
        <v>40382.347999999998</v>
      </c>
      <c r="I587">
        <v>74285.350000000006</v>
      </c>
      <c r="J587">
        <v>71799.06</v>
      </c>
    </row>
    <row r="588" spans="1:10">
      <c r="A588" t="s">
        <v>1298</v>
      </c>
      <c r="B588" t="s">
        <v>1299</v>
      </c>
      <c r="C588" t="s">
        <v>1300</v>
      </c>
      <c r="D588" t="s">
        <v>1301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</row>
    <row r="589" spans="1:10">
      <c r="A589" t="s">
        <v>2601</v>
      </c>
      <c r="B589" t="s">
        <v>2602</v>
      </c>
      <c r="C589" t="s">
        <v>1264</v>
      </c>
      <c r="D589" t="s">
        <v>1265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</row>
    <row r="590" spans="1:10">
      <c r="A590" t="s">
        <v>2603</v>
      </c>
      <c r="B590" t="s">
        <v>2604</v>
      </c>
      <c r="C590" t="s">
        <v>2605</v>
      </c>
      <c r="D590" t="s">
        <v>2606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</row>
    <row r="591" spans="1:10">
      <c r="A591" t="s">
        <v>1634</v>
      </c>
      <c r="B591" t="s">
        <v>2003</v>
      </c>
      <c r="C591" t="s">
        <v>2607</v>
      </c>
      <c r="D591" t="s">
        <v>2608</v>
      </c>
      <c r="E591">
        <v>1397340.4</v>
      </c>
      <c r="F591">
        <v>1186279.5</v>
      </c>
      <c r="G591">
        <v>1213794.2</v>
      </c>
      <c r="H591">
        <v>0</v>
      </c>
      <c r="I591">
        <v>1420649.1</v>
      </c>
      <c r="J591">
        <v>1319766.2</v>
      </c>
    </row>
    <row r="592" spans="1:10">
      <c r="A592" t="s">
        <v>2603</v>
      </c>
      <c r="B592" t="s">
        <v>2609</v>
      </c>
      <c r="C592" t="s">
        <v>2605</v>
      </c>
      <c r="D592" t="s">
        <v>2606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</row>
    <row r="593" spans="1:10">
      <c r="A593" t="s">
        <v>2603</v>
      </c>
      <c r="B593" t="s">
        <v>2610</v>
      </c>
      <c r="C593" t="s">
        <v>2605</v>
      </c>
      <c r="D593" t="s">
        <v>2606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</row>
    <row r="594" spans="1:10">
      <c r="A594" t="s">
        <v>907</v>
      </c>
      <c r="B594" t="s">
        <v>1302</v>
      </c>
      <c r="C594" t="s">
        <v>909</v>
      </c>
      <c r="D594" t="s">
        <v>911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</row>
    <row r="595" spans="1:10">
      <c r="A595" t="s">
        <v>907</v>
      </c>
      <c r="B595" t="s">
        <v>908</v>
      </c>
      <c r="C595" t="s">
        <v>909</v>
      </c>
      <c r="D595" t="s">
        <v>911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</row>
    <row r="596" spans="1:10">
      <c r="A596" t="s">
        <v>2611</v>
      </c>
      <c r="B596" t="s">
        <v>2612</v>
      </c>
      <c r="C596" t="s">
        <v>2613</v>
      </c>
      <c r="D596" t="s">
        <v>2614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</row>
    <row r="597" spans="1:10">
      <c r="A597" t="s">
        <v>2615</v>
      </c>
      <c r="B597" t="s">
        <v>2616</v>
      </c>
      <c r="C597" t="s">
        <v>2617</v>
      </c>
      <c r="D597" t="s">
        <v>2618</v>
      </c>
      <c r="E597">
        <v>0</v>
      </c>
      <c r="F597">
        <v>0</v>
      </c>
      <c r="G597">
        <v>7243.7143999999998</v>
      </c>
      <c r="H597">
        <v>0</v>
      </c>
      <c r="I597">
        <v>0</v>
      </c>
      <c r="J597">
        <v>0</v>
      </c>
    </row>
    <row r="598" spans="1:10">
      <c r="A598" t="s">
        <v>2615</v>
      </c>
      <c r="B598" t="s">
        <v>2619</v>
      </c>
      <c r="C598" t="s">
        <v>2617</v>
      </c>
      <c r="D598" t="s">
        <v>2618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</row>
    <row r="599" spans="1:10">
      <c r="A599" t="s">
        <v>1481</v>
      </c>
      <c r="B599" t="s">
        <v>1806</v>
      </c>
      <c r="C599" t="s">
        <v>2620</v>
      </c>
      <c r="D599" t="s">
        <v>2621</v>
      </c>
      <c r="E599">
        <v>57643.03</v>
      </c>
      <c r="F599">
        <v>59006.81</v>
      </c>
      <c r="G599">
        <v>54802.7</v>
      </c>
      <c r="H599">
        <v>0</v>
      </c>
      <c r="I599">
        <v>0</v>
      </c>
      <c r="J599">
        <v>0</v>
      </c>
    </row>
    <row r="600" spans="1:10">
      <c r="A600" t="s">
        <v>1781</v>
      </c>
      <c r="B600" t="s">
        <v>1808</v>
      </c>
      <c r="C600" t="s">
        <v>2622</v>
      </c>
      <c r="D600" t="s">
        <v>2623</v>
      </c>
      <c r="E600">
        <v>350321.06</v>
      </c>
      <c r="F600">
        <v>355521.72</v>
      </c>
      <c r="G600">
        <v>367745.3</v>
      </c>
      <c r="H600">
        <v>294999.38</v>
      </c>
      <c r="I600">
        <v>262608.40000000002</v>
      </c>
      <c r="J600">
        <v>293560.88</v>
      </c>
    </row>
    <row r="601" spans="1:10">
      <c r="A601" t="s">
        <v>1621</v>
      </c>
      <c r="B601" t="s">
        <v>1826</v>
      </c>
      <c r="C601" t="s">
        <v>89</v>
      </c>
      <c r="D601" t="s">
        <v>90</v>
      </c>
      <c r="E601">
        <v>166211.01999999999</v>
      </c>
      <c r="F601">
        <v>173876.06</v>
      </c>
      <c r="G601">
        <v>181392.28</v>
      </c>
      <c r="H601">
        <v>199334.3</v>
      </c>
      <c r="I601">
        <v>206313.53</v>
      </c>
      <c r="J601">
        <v>201704.06</v>
      </c>
    </row>
    <row r="602" spans="1:10">
      <c r="A602" t="s">
        <v>2624</v>
      </c>
      <c r="B602" t="s">
        <v>2625</v>
      </c>
      <c r="C602" t="s">
        <v>1292</v>
      </c>
      <c r="D602" t="s">
        <v>1294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</row>
    <row r="603" spans="1:10">
      <c r="A603" t="s">
        <v>2626</v>
      </c>
      <c r="B603" t="s">
        <v>2627</v>
      </c>
      <c r="C603" t="s">
        <v>2628</v>
      </c>
      <c r="D603" t="s">
        <v>2629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</row>
  </sheetData>
  <sortState xmlns:xlrd2="http://schemas.microsoft.com/office/spreadsheetml/2017/richdata2" ref="AB2:AE582">
    <sortCondition ref="AE35:AE582"/>
  </sortState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50983-0E98-46B5-A633-D103BE1F11A8}">
  <dimension ref="A1:AE464"/>
  <sheetViews>
    <sheetView topLeftCell="E1" workbookViewId="0">
      <selection activeCell="P11" sqref="L1:U167"/>
    </sheetView>
  </sheetViews>
  <sheetFormatPr defaultColWidth="9" defaultRowHeight="14.5"/>
  <cols>
    <col min="1" max="16" width="9" style="2"/>
    <col min="17" max="19" width="9.08984375" customWidth="1"/>
    <col min="20" max="16384" width="9" style="2"/>
  </cols>
  <sheetData>
    <row r="1" spans="1:31" customFormat="1" ht="12" customHeight="1">
      <c r="A1" t="s">
        <v>2630</v>
      </c>
      <c r="L1" s="7" t="s">
        <v>2631</v>
      </c>
      <c r="W1" t="s">
        <v>4410</v>
      </c>
      <c r="AB1" t="s">
        <v>5473</v>
      </c>
    </row>
    <row r="2" spans="1:31">
      <c r="A2" s="2" t="s">
        <v>1</v>
      </c>
      <c r="B2" s="2" t="s">
        <v>2</v>
      </c>
      <c r="C2" s="2" t="s">
        <v>3</v>
      </c>
      <c r="D2" s="2" t="s">
        <v>4</v>
      </c>
      <c r="E2" s="2" t="s">
        <v>3019</v>
      </c>
      <c r="F2" s="2" t="s">
        <v>3021</v>
      </c>
      <c r="G2" s="2" t="s">
        <v>3023</v>
      </c>
      <c r="H2" s="2" t="s">
        <v>3024</v>
      </c>
      <c r="I2" s="2" t="s">
        <v>3025</v>
      </c>
      <c r="J2" s="2" t="s">
        <v>3026</v>
      </c>
      <c r="L2" s="2" t="s">
        <v>1</v>
      </c>
      <c r="M2" t="s">
        <v>2</v>
      </c>
      <c r="N2" t="s">
        <v>3018</v>
      </c>
      <c r="O2" t="s">
        <v>3020</v>
      </c>
      <c r="P2" t="s">
        <v>3022</v>
      </c>
      <c r="Q2" t="s">
        <v>3024</v>
      </c>
      <c r="R2" t="s">
        <v>3025</v>
      </c>
      <c r="S2" t="s">
        <v>3026</v>
      </c>
      <c r="T2" t="s">
        <v>3835</v>
      </c>
      <c r="U2" t="s">
        <v>2640</v>
      </c>
      <c r="W2" t="s">
        <v>1</v>
      </c>
      <c r="X2" t="s">
        <v>2</v>
      </c>
      <c r="Y2" t="s">
        <v>3835</v>
      </c>
      <c r="Z2" t="s">
        <v>2640</v>
      </c>
      <c r="AA2"/>
      <c r="AB2" t="s">
        <v>1</v>
      </c>
      <c r="AC2" t="s">
        <v>2</v>
      </c>
      <c r="AD2" t="s">
        <v>3835</v>
      </c>
      <c r="AE2" t="s">
        <v>2640</v>
      </c>
    </row>
    <row r="3" spans="1:31">
      <c r="A3" s="2" t="s">
        <v>1377</v>
      </c>
      <c r="B3" s="2" t="s">
        <v>1389</v>
      </c>
      <c r="C3" s="2" t="s">
        <v>97</v>
      </c>
      <c r="D3" s="2" t="s">
        <v>99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L3" t="s">
        <v>916</v>
      </c>
      <c r="M3" t="s">
        <v>917</v>
      </c>
      <c r="N3">
        <v>697606.06</v>
      </c>
      <c r="O3">
        <v>729475.25</v>
      </c>
      <c r="P3">
        <v>716349.75</v>
      </c>
      <c r="Q3">
        <v>694985.75</v>
      </c>
      <c r="R3">
        <v>712586.5</v>
      </c>
      <c r="S3">
        <v>694985.75</v>
      </c>
      <c r="T3">
        <v>0.98093101254210613</v>
      </c>
      <c r="U3">
        <v>0.28139750193271745</v>
      </c>
      <c r="W3" s="2" t="s">
        <v>1114</v>
      </c>
      <c r="X3" s="2" t="s">
        <v>1115</v>
      </c>
      <c r="Y3" s="2">
        <v>108.26591793510936</v>
      </c>
      <c r="Z3" s="2">
        <v>1.4157264864152854E-6</v>
      </c>
      <c r="AB3" s="2" t="s">
        <v>527</v>
      </c>
      <c r="AC3" s="2" t="s">
        <v>528</v>
      </c>
      <c r="AD3" s="2">
        <v>1.5382293045185777E-2</v>
      </c>
      <c r="AE3" s="2">
        <v>2.1871066189877117E-7</v>
      </c>
    </row>
    <row r="4" spans="1:31">
      <c r="A4" s="2" t="s">
        <v>916</v>
      </c>
      <c r="B4" s="2" t="s">
        <v>917</v>
      </c>
      <c r="C4" s="2" t="s">
        <v>97</v>
      </c>
      <c r="D4" s="2" t="s">
        <v>99</v>
      </c>
      <c r="E4" s="2">
        <v>697606.06</v>
      </c>
      <c r="F4" s="2">
        <v>729475.25</v>
      </c>
      <c r="G4" s="2">
        <v>716349.75</v>
      </c>
      <c r="H4" s="2">
        <v>694985.75</v>
      </c>
      <c r="I4" s="2">
        <v>712586.5</v>
      </c>
      <c r="J4" s="2">
        <v>0</v>
      </c>
      <c r="L4" t="s">
        <v>113</v>
      </c>
      <c r="M4" t="s">
        <v>114</v>
      </c>
      <c r="N4">
        <v>195096.55</v>
      </c>
      <c r="O4">
        <v>181505.61</v>
      </c>
      <c r="P4">
        <v>184361.39</v>
      </c>
      <c r="Q4">
        <v>167008.89000000001</v>
      </c>
      <c r="R4">
        <v>191950.2</v>
      </c>
      <c r="S4">
        <v>190855.6</v>
      </c>
      <c r="T4">
        <v>0.98012551795923286</v>
      </c>
      <c r="U4">
        <v>0.70478286922138556</v>
      </c>
      <c r="W4" s="2" t="s">
        <v>200</v>
      </c>
      <c r="X4" s="2" t="s">
        <v>201</v>
      </c>
      <c r="Y4" s="2">
        <v>29.594509343507546</v>
      </c>
      <c r="Z4" s="2">
        <v>1.9315653219470448E-6</v>
      </c>
      <c r="AB4" s="2" t="s">
        <v>2647</v>
      </c>
      <c r="AC4" s="2" t="s">
        <v>2795</v>
      </c>
      <c r="AD4" s="2">
        <v>0.10848057677486113</v>
      </c>
      <c r="AE4" s="2">
        <v>8.5423995077096926E-7</v>
      </c>
    </row>
    <row r="5" spans="1:31">
      <c r="A5" s="2" t="s">
        <v>916</v>
      </c>
      <c r="B5" s="2" t="s">
        <v>1391</v>
      </c>
      <c r="C5" s="2" t="s">
        <v>97</v>
      </c>
      <c r="D5" s="2" t="s">
        <v>99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L5" t="s">
        <v>398</v>
      </c>
      <c r="M5" t="s">
        <v>399</v>
      </c>
      <c r="N5">
        <v>1027295.25</v>
      </c>
      <c r="O5">
        <v>681400.8</v>
      </c>
      <c r="P5">
        <v>681400.8</v>
      </c>
      <c r="Q5">
        <v>1055446.8999999999</v>
      </c>
      <c r="R5">
        <v>767947.2</v>
      </c>
      <c r="S5">
        <v>796338.06</v>
      </c>
      <c r="T5">
        <v>1.0960778263023105</v>
      </c>
      <c r="U5">
        <v>0.63045351367210456</v>
      </c>
      <c r="W5" s="2" t="s">
        <v>522</v>
      </c>
      <c r="X5" s="2" t="s">
        <v>523</v>
      </c>
      <c r="Y5" s="2">
        <v>16.756574271582789</v>
      </c>
      <c r="Z5" s="2">
        <v>4.8881512387644392E-6</v>
      </c>
      <c r="AB5" s="2" t="s">
        <v>1116</v>
      </c>
      <c r="AC5" s="2" t="s">
        <v>1117</v>
      </c>
      <c r="AD5" s="2">
        <v>5.8068456560694398E-2</v>
      </c>
      <c r="AE5" s="2">
        <v>2.4707430369458353E-6</v>
      </c>
    </row>
    <row r="6" spans="1:31">
      <c r="A6" s="2" t="s">
        <v>113</v>
      </c>
      <c r="B6" s="2" t="s">
        <v>114</v>
      </c>
      <c r="C6" s="2" t="s">
        <v>115</v>
      </c>
      <c r="D6" s="2" t="s">
        <v>117</v>
      </c>
      <c r="E6" s="2">
        <v>195096.55</v>
      </c>
      <c r="F6" s="2">
        <v>181505.61</v>
      </c>
      <c r="G6" s="2">
        <v>184361.39</v>
      </c>
      <c r="H6" s="2">
        <v>167008.89000000001</v>
      </c>
      <c r="I6" s="2">
        <v>191950.2</v>
      </c>
      <c r="J6" s="2">
        <v>190855.6</v>
      </c>
      <c r="L6" t="s">
        <v>2648</v>
      </c>
      <c r="M6" t="s">
        <v>2649</v>
      </c>
      <c r="N6">
        <v>31189.634999999998</v>
      </c>
      <c r="O6">
        <v>38052.663999999997</v>
      </c>
      <c r="P6">
        <v>35187.125</v>
      </c>
      <c r="Q6">
        <v>4309.259</v>
      </c>
      <c r="R6">
        <v>4309.259</v>
      </c>
      <c r="S6">
        <v>4309.259</v>
      </c>
      <c r="T6">
        <v>0.12379439151172567</v>
      </c>
      <c r="U6">
        <v>1.0573892856035949E-4</v>
      </c>
      <c r="W6" s="2" t="s">
        <v>1384</v>
      </c>
      <c r="X6" s="2" t="s">
        <v>2403</v>
      </c>
      <c r="Y6" s="2">
        <v>7.2687595649395789</v>
      </c>
      <c r="Z6" s="2">
        <v>7.2488918275965071E-6</v>
      </c>
      <c r="AB6" s="2" t="s">
        <v>1284</v>
      </c>
      <c r="AC6" s="2" t="s">
        <v>2483</v>
      </c>
      <c r="AD6" s="2">
        <v>9.5162849572897071E-2</v>
      </c>
      <c r="AE6" s="2">
        <v>6.1604279193060996E-6</v>
      </c>
    </row>
    <row r="7" spans="1:31">
      <c r="A7" s="2" t="s">
        <v>1388</v>
      </c>
      <c r="B7" s="2" t="s">
        <v>1392</v>
      </c>
      <c r="C7" s="2" t="s">
        <v>1395</v>
      </c>
      <c r="D7" s="2" t="s">
        <v>1396</v>
      </c>
      <c r="E7" s="2">
        <v>107756.91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L7" t="s">
        <v>403</v>
      </c>
      <c r="M7" t="s">
        <v>404</v>
      </c>
      <c r="N7">
        <v>73423.05</v>
      </c>
      <c r="O7">
        <v>85250.880000000005</v>
      </c>
      <c r="P7">
        <v>75558.16</v>
      </c>
      <c r="Q7">
        <v>75567.039999999994</v>
      </c>
      <c r="R7">
        <v>75125.539999999994</v>
      </c>
      <c r="S7">
        <v>74920.304999999993</v>
      </c>
      <c r="T7">
        <v>0.96320228795294449</v>
      </c>
      <c r="U7">
        <v>0.47457751290539546</v>
      </c>
      <c r="W7" s="2" t="s">
        <v>359</v>
      </c>
      <c r="X7" s="2" t="s">
        <v>867</v>
      </c>
      <c r="Y7" s="2">
        <v>30.706727907236644</v>
      </c>
      <c r="Z7" s="2">
        <v>1.1236641785953228E-5</v>
      </c>
      <c r="AB7" s="2" t="s">
        <v>1421</v>
      </c>
      <c r="AC7" s="2" t="s">
        <v>1423</v>
      </c>
      <c r="AD7" s="2">
        <v>0.12244629991169849</v>
      </c>
      <c r="AE7" s="2">
        <v>6.502604865050819E-6</v>
      </c>
    </row>
    <row r="8" spans="1:31">
      <c r="A8" s="2" t="s">
        <v>398</v>
      </c>
      <c r="B8" s="2" t="s">
        <v>399</v>
      </c>
      <c r="C8" s="2" t="s">
        <v>400</v>
      </c>
      <c r="D8" s="2" t="s">
        <v>402</v>
      </c>
      <c r="E8" s="2">
        <v>1027295.25</v>
      </c>
      <c r="F8" s="2">
        <v>681400.8</v>
      </c>
      <c r="G8" s="2">
        <v>0</v>
      </c>
      <c r="H8" s="2">
        <v>1055446.8999999999</v>
      </c>
      <c r="I8" s="2">
        <v>767947.2</v>
      </c>
      <c r="J8" s="2">
        <v>796338.06</v>
      </c>
      <c r="L8" t="s">
        <v>408</v>
      </c>
      <c r="M8" t="s">
        <v>918</v>
      </c>
      <c r="N8">
        <v>19318.616999999998</v>
      </c>
      <c r="O8">
        <v>4274.0730000000003</v>
      </c>
      <c r="P8">
        <v>4274.0730000000003</v>
      </c>
      <c r="Q8">
        <v>14480.268</v>
      </c>
      <c r="R8">
        <v>14480.268</v>
      </c>
      <c r="S8">
        <v>20733.851999999999</v>
      </c>
      <c r="T8">
        <v>1.7832852707004396</v>
      </c>
      <c r="U8">
        <v>0.2513807313113996</v>
      </c>
      <c r="W8" s="2" t="s">
        <v>1563</v>
      </c>
      <c r="X8" s="2" t="s">
        <v>1820</v>
      </c>
      <c r="Y8" s="2">
        <v>2.8908096358776043</v>
      </c>
      <c r="Z8" s="2">
        <v>2.4278640788597148E-5</v>
      </c>
      <c r="AB8" s="2" t="s">
        <v>2650</v>
      </c>
      <c r="AC8" s="2" t="s">
        <v>2816</v>
      </c>
      <c r="AD8" s="2">
        <v>0.20906193691237004</v>
      </c>
      <c r="AE8" s="2">
        <v>2.8531758207482464E-5</v>
      </c>
    </row>
    <row r="9" spans="1:31">
      <c r="A9" s="2" t="s">
        <v>2648</v>
      </c>
      <c r="B9" s="2" t="s">
        <v>2649</v>
      </c>
      <c r="C9" s="2" t="s">
        <v>274</v>
      </c>
      <c r="D9" s="2" t="s">
        <v>276</v>
      </c>
      <c r="E9" s="2">
        <v>31189.634999999998</v>
      </c>
      <c r="F9" s="2">
        <v>38052.663999999997</v>
      </c>
      <c r="G9" s="2">
        <v>35187.125</v>
      </c>
      <c r="H9" s="2">
        <v>0</v>
      </c>
      <c r="I9" s="2">
        <v>0</v>
      </c>
      <c r="J9" s="2">
        <v>0</v>
      </c>
      <c r="L9" t="s">
        <v>1411</v>
      </c>
      <c r="M9" t="s">
        <v>1412</v>
      </c>
      <c r="N9">
        <v>102555.39</v>
      </c>
      <c r="O9">
        <v>197170.28</v>
      </c>
      <c r="P9">
        <v>102555.39</v>
      </c>
      <c r="Q9">
        <v>4309.259</v>
      </c>
      <c r="R9">
        <v>4309.259</v>
      </c>
      <c r="S9">
        <v>4309.259</v>
      </c>
      <c r="T9">
        <v>3.213618110681124E-2</v>
      </c>
      <c r="U9">
        <v>1.4670501382303193E-2</v>
      </c>
      <c r="W9" s="2" t="s">
        <v>1325</v>
      </c>
      <c r="X9" s="2" t="s">
        <v>1888</v>
      </c>
      <c r="Y9" s="2">
        <v>29.619735086415226</v>
      </c>
      <c r="Z9" s="2">
        <v>3.0150639162188763E-5</v>
      </c>
      <c r="AB9" s="2" t="s">
        <v>822</v>
      </c>
      <c r="AC9" s="2" t="s">
        <v>823</v>
      </c>
      <c r="AD9" s="2">
        <v>8.1274388552445731E-2</v>
      </c>
      <c r="AE9" s="2">
        <v>3.3028385476501708E-5</v>
      </c>
    </row>
    <row r="10" spans="1:31">
      <c r="A10" s="2" t="s">
        <v>2651</v>
      </c>
      <c r="B10" s="2" t="s">
        <v>2652</v>
      </c>
      <c r="C10" s="2" t="s">
        <v>2653</v>
      </c>
      <c r="D10" s="2" t="s">
        <v>2654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L10" t="s">
        <v>417</v>
      </c>
      <c r="M10" t="s">
        <v>418</v>
      </c>
      <c r="N10">
        <v>58336.144999999997</v>
      </c>
      <c r="O10">
        <v>50208.33</v>
      </c>
      <c r="P10">
        <v>50208.33</v>
      </c>
      <c r="Q10">
        <v>51723.476999999999</v>
      </c>
      <c r="R10">
        <v>46831.983999999997</v>
      </c>
      <c r="S10">
        <v>46831.983999999997</v>
      </c>
      <c r="T10">
        <v>0.91581024347884754</v>
      </c>
      <c r="U10">
        <v>0.23164323912759277</v>
      </c>
      <c r="W10" s="2" t="s">
        <v>862</v>
      </c>
      <c r="X10" s="2" t="s">
        <v>863</v>
      </c>
      <c r="Y10" s="2">
        <v>1.7416388041394104</v>
      </c>
      <c r="Z10" s="2">
        <v>3.5537082285153682E-5</v>
      </c>
      <c r="AB10" s="2" t="s">
        <v>1229</v>
      </c>
      <c r="AC10" s="2" t="s">
        <v>1230</v>
      </c>
      <c r="AD10" s="2">
        <v>1.6422473852081922E-2</v>
      </c>
      <c r="AE10" s="2">
        <v>4.3047825168340629E-5</v>
      </c>
    </row>
    <row r="11" spans="1:31">
      <c r="A11" s="2" t="s">
        <v>403</v>
      </c>
      <c r="B11" s="2" t="s">
        <v>404</v>
      </c>
      <c r="C11" s="2" t="s">
        <v>405</v>
      </c>
      <c r="D11" s="2" t="s">
        <v>407</v>
      </c>
      <c r="E11" s="2">
        <v>73423.05</v>
      </c>
      <c r="F11" s="2">
        <v>85250.880000000005</v>
      </c>
      <c r="G11" s="2">
        <v>75558.16</v>
      </c>
      <c r="H11" s="2">
        <v>75567.039999999994</v>
      </c>
      <c r="I11" s="2">
        <v>75125.539999999994</v>
      </c>
      <c r="J11" s="2">
        <v>74920.304999999993</v>
      </c>
      <c r="L11" t="s">
        <v>1410</v>
      </c>
      <c r="M11" t="s">
        <v>1415</v>
      </c>
      <c r="N11">
        <v>1029085</v>
      </c>
      <c r="O11">
        <v>896487.6</v>
      </c>
      <c r="P11">
        <v>954212.1</v>
      </c>
      <c r="Q11">
        <v>1079628.3999999999</v>
      </c>
      <c r="R11">
        <v>1031999.2</v>
      </c>
      <c r="S11">
        <v>989813.44</v>
      </c>
      <c r="T11">
        <v>1.0769697609685889</v>
      </c>
      <c r="U11">
        <v>0.18598646233547794</v>
      </c>
      <c r="W11" s="2" t="s">
        <v>930</v>
      </c>
      <c r="X11" s="2" t="s">
        <v>931</v>
      </c>
      <c r="Y11" s="2">
        <v>22.163290044371262</v>
      </c>
      <c r="Z11" s="2">
        <v>3.6607813619314727E-5</v>
      </c>
      <c r="AB11" s="2" t="s">
        <v>2769</v>
      </c>
      <c r="AC11" s="2" t="s">
        <v>2772</v>
      </c>
      <c r="AD11" s="2">
        <v>0.78074233394750125</v>
      </c>
      <c r="AE11" s="2">
        <v>7.7987642408935222E-5</v>
      </c>
    </row>
    <row r="12" spans="1:31">
      <c r="A12" s="2" t="s">
        <v>408</v>
      </c>
      <c r="B12" s="2" t="s">
        <v>918</v>
      </c>
      <c r="C12" s="2" t="s">
        <v>410</v>
      </c>
      <c r="D12" s="2" t="s">
        <v>411</v>
      </c>
      <c r="E12" s="2">
        <v>19318.616999999998</v>
      </c>
      <c r="F12" s="2">
        <v>0</v>
      </c>
      <c r="G12" s="2">
        <v>0</v>
      </c>
      <c r="H12" s="2">
        <v>0</v>
      </c>
      <c r="I12" s="2">
        <v>14480.268</v>
      </c>
      <c r="J12" s="2">
        <v>20733.851999999999</v>
      </c>
      <c r="L12" t="s">
        <v>2655</v>
      </c>
      <c r="M12" t="s">
        <v>2656</v>
      </c>
      <c r="N12">
        <v>43926.17</v>
      </c>
      <c r="O12">
        <v>41301.78</v>
      </c>
      <c r="P12">
        <v>43136.758000000002</v>
      </c>
      <c r="Q12">
        <v>33259.824000000001</v>
      </c>
      <c r="R12">
        <v>33259.824000000001</v>
      </c>
      <c r="S12">
        <v>42093.55</v>
      </c>
      <c r="T12">
        <v>0.84612974774966976</v>
      </c>
      <c r="U12">
        <v>9.6688355371065612E-2</v>
      </c>
      <c r="W12" s="2" t="s">
        <v>1317</v>
      </c>
      <c r="X12" s="2" t="s">
        <v>2820</v>
      </c>
      <c r="Y12" s="2">
        <v>20.625800027280768</v>
      </c>
      <c r="Z12" s="2">
        <v>4.741740757462975E-5</v>
      </c>
      <c r="AB12" s="2" t="s">
        <v>2648</v>
      </c>
      <c r="AC12" s="2" t="s">
        <v>2649</v>
      </c>
      <c r="AD12" s="2">
        <v>0.12379439151172567</v>
      </c>
      <c r="AE12" s="2">
        <v>1.0573892856035949E-4</v>
      </c>
    </row>
    <row r="13" spans="1:31">
      <c r="A13" s="2" t="s">
        <v>1405</v>
      </c>
      <c r="B13" s="2" t="s">
        <v>2658</v>
      </c>
      <c r="C13" s="2" t="s">
        <v>1407</v>
      </c>
      <c r="D13" s="2" t="s">
        <v>1408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L13" t="s">
        <v>1421</v>
      </c>
      <c r="M13" t="s">
        <v>1423</v>
      </c>
      <c r="N13">
        <v>37189.46</v>
      </c>
      <c r="O13">
        <v>34194.847999999998</v>
      </c>
      <c r="P13">
        <v>34194.847999999998</v>
      </c>
      <c r="Q13">
        <v>4309.259</v>
      </c>
      <c r="R13">
        <v>4309.259</v>
      </c>
      <c r="S13">
        <v>4309.259</v>
      </c>
      <c r="T13">
        <v>0.12244629991169849</v>
      </c>
      <c r="U13">
        <v>6.502604865050819E-6</v>
      </c>
      <c r="W13" s="2" t="s">
        <v>580</v>
      </c>
      <c r="X13" s="2" t="s">
        <v>581</v>
      </c>
      <c r="Y13" s="2">
        <v>7.3243019792439981</v>
      </c>
      <c r="Z13" s="2">
        <v>6.6928591474998191E-5</v>
      </c>
      <c r="AB13" s="2" t="s">
        <v>570</v>
      </c>
      <c r="AC13" s="2" t="s">
        <v>571</v>
      </c>
      <c r="AD13" s="2">
        <v>0.80950279915378565</v>
      </c>
      <c r="AE13" s="2">
        <v>1.22647615340297E-3</v>
      </c>
    </row>
    <row r="14" spans="1:31">
      <c r="A14" s="2" t="s">
        <v>2660</v>
      </c>
      <c r="B14" s="2" t="s">
        <v>2661</v>
      </c>
      <c r="C14" s="2" t="s">
        <v>124</v>
      </c>
      <c r="D14" s="2" t="s">
        <v>125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L14" t="s">
        <v>1427</v>
      </c>
      <c r="M14" t="s">
        <v>1429</v>
      </c>
      <c r="N14">
        <v>25531.484</v>
      </c>
      <c r="O14">
        <v>25531.484</v>
      </c>
      <c r="P14">
        <v>48232.77</v>
      </c>
      <c r="Q14">
        <v>4309.259</v>
      </c>
      <c r="R14">
        <v>4309.259</v>
      </c>
      <c r="S14">
        <v>4309.259</v>
      </c>
      <c r="T14">
        <v>0.13019468166901585</v>
      </c>
      <c r="U14">
        <v>1.9029207507102325E-2</v>
      </c>
      <c r="W14" s="2" t="s">
        <v>1307</v>
      </c>
      <c r="X14" s="2" t="s">
        <v>1999</v>
      </c>
      <c r="Y14" s="2">
        <v>15.303137389092539</v>
      </c>
      <c r="Z14" s="2">
        <v>1.2612860343591261E-3</v>
      </c>
      <c r="AB14" s="2" t="s">
        <v>1404</v>
      </c>
      <c r="AC14" s="2" t="s">
        <v>1780</v>
      </c>
      <c r="AD14" s="2">
        <v>0.81344808113356126</v>
      </c>
      <c r="AE14" s="2">
        <v>3.7078799790285226E-3</v>
      </c>
    </row>
    <row r="15" spans="1:31">
      <c r="A15" s="2" t="s">
        <v>1411</v>
      </c>
      <c r="B15" s="2" t="s">
        <v>1412</v>
      </c>
      <c r="C15" s="2" t="s">
        <v>1413</v>
      </c>
      <c r="D15" s="2" t="s">
        <v>1414</v>
      </c>
      <c r="E15" s="2">
        <v>102555.39</v>
      </c>
      <c r="F15" s="2">
        <v>197170.28</v>
      </c>
      <c r="G15" s="2">
        <v>0</v>
      </c>
      <c r="H15" s="2">
        <v>0</v>
      </c>
      <c r="I15" s="2">
        <v>0</v>
      </c>
      <c r="J15" s="2">
        <v>0</v>
      </c>
      <c r="L15" t="s">
        <v>923</v>
      </c>
      <c r="M15" t="s">
        <v>924</v>
      </c>
      <c r="N15">
        <v>198379.44</v>
      </c>
      <c r="O15">
        <v>213785.9</v>
      </c>
      <c r="P15">
        <v>98406.27</v>
      </c>
      <c r="Q15">
        <v>245799.8</v>
      </c>
      <c r="R15">
        <v>157770.84</v>
      </c>
      <c r="S15">
        <v>157770.84</v>
      </c>
      <c r="T15">
        <v>1.0994373149733101</v>
      </c>
      <c r="U15">
        <v>0.73471683570998203</v>
      </c>
      <c r="W15" s="2" t="s">
        <v>1330</v>
      </c>
      <c r="X15" s="2" t="s">
        <v>1740</v>
      </c>
      <c r="Y15" s="2">
        <v>40.454595261553401</v>
      </c>
      <c r="Z15" s="2">
        <v>3.0397614572077597E-3</v>
      </c>
      <c r="AB15" s="2" t="s">
        <v>2657</v>
      </c>
      <c r="AC15" s="2" t="s">
        <v>2787</v>
      </c>
      <c r="AD15" s="2">
        <v>0.66651498976549861</v>
      </c>
      <c r="AE15" s="2">
        <v>6.5502053576994342E-3</v>
      </c>
    </row>
    <row r="16" spans="1:31">
      <c r="A16" s="2" t="s">
        <v>1386</v>
      </c>
      <c r="B16" s="2" t="s">
        <v>2662</v>
      </c>
      <c r="C16" s="2" t="s">
        <v>1413</v>
      </c>
      <c r="D16" s="2" t="s">
        <v>1414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L16" t="s">
        <v>95</v>
      </c>
      <c r="M16" t="s">
        <v>96</v>
      </c>
      <c r="N16">
        <v>4274.0730000000003</v>
      </c>
      <c r="O16">
        <v>4274.0730000000003</v>
      </c>
      <c r="P16">
        <v>294014.8</v>
      </c>
      <c r="Q16">
        <v>12697.522999999999</v>
      </c>
      <c r="R16">
        <v>12697.522999999999</v>
      </c>
      <c r="S16">
        <v>192630.98</v>
      </c>
      <c r="T16">
        <v>0.72059724722537577</v>
      </c>
      <c r="U16">
        <v>0.81644564628262972</v>
      </c>
      <c r="W16" s="2" t="s">
        <v>1523</v>
      </c>
      <c r="X16" s="2" t="s">
        <v>1532</v>
      </c>
      <c r="Y16" s="2">
        <v>1.2678093367998085</v>
      </c>
      <c r="Z16" s="2">
        <v>3.5456813362950393E-3</v>
      </c>
      <c r="AB16" s="2" t="s">
        <v>2659</v>
      </c>
      <c r="AC16" s="2" t="s">
        <v>2775</v>
      </c>
      <c r="AD16" s="2">
        <v>5.3320662583353134E-2</v>
      </c>
      <c r="AE16" s="2">
        <v>6.8755040960761142E-3</v>
      </c>
    </row>
    <row r="17" spans="1:31">
      <c r="A17" s="2" t="s">
        <v>412</v>
      </c>
      <c r="B17" s="2" t="s">
        <v>413</v>
      </c>
      <c r="C17" s="2" t="s">
        <v>414</v>
      </c>
      <c r="D17" s="2" t="s">
        <v>416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331443.40000000002</v>
      </c>
      <c r="L17" t="s">
        <v>1434</v>
      </c>
      <c r="M17" t="s">
        <v>1439</v>
      </c>
      <c r="N17">
        <v>90362.41</v>
      </c>
      <c r="O17">
        <v>94477.93</v>
      </c>
      <c r="P17">
        <v>74781.710000000006</v>
      </c>
      <c r="Q17">
        <v>95307.45</v>
      </c>
      <c r="R17">
        <v>83896.85</v>
      </c>
      <c r="S17">
        <v>83896.85</v>
      </c>
      <c r="T17">
        <v>1.013400633728915</v>
      </c>
      <c r="U17">
        <v>0.87821646217705751</v>
      </c>
      <c r="W17" s="2" t="s">
        <v>810</v>
      </c>
      <c r="X17" s="2" t="s">
        <v>811</v>
      </c>
      <c r="Y17" s="2">
        <v>1.4066659720285248</v>
      </c>
      <c r="Z17" s="2">
        <v>3.8872468312068391E-3</v>
      </c>
      <c r="AB17" s="2" t="s">
        <v>1411</v>
      </c>
      <c r="AC17" s="2" t="s">
        <v>1412</v>
      </c>
      <c r="AD17" s="2">
        <v>3.213618110681124E-2</v>
      </c>
      <c r="AE17" s="2">
        <v>1.4670501382303193E-2</v>
      </c>
    </row>
    <row r="18" spans="1:31">
      <c r="A18" s="2" t="s">
        <v>2665</v>
      </c>
      <c r="B18" s="2" t="s">
        <v>2666</v>
      </c>
      <c r="C18" s="2" t="s">
        <v>2667</v>
      </c>
      <c r="D18" s="2" t="s">
        <v>2668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L18" t="s">
        <v>930</v>
      </c>
      <c r="M18" t="s">
        <v>931</v>
      </c>
      <c r="N18">
        <v>49266.976999999999</v>
      </c>
      <c r="O18">
        <v>4274.0730000000003</v>
      </c>
      <c r="P18">
        <v>4274.0730000000003</v>
      </c>
      <c r="Q18">
        <v>413363.53</v>
      </c>
      <c r="R18">
        <v>413363.53</v>
      </c>
      <c r="S18">
        <v>454646.28</v>
      </c>
      <c r="T18">
        <v>22.163290044371262</v>
      </c>
      <c r="U18">
        <v>3.6607813619314727E-5</v>
      </c>
      <c r="W18" s="2" t="s">
        <v>1308</v>
      </c>
      <c r="X18" s="2" t="s">
        <v>1815</v>
      </c>
      <c r="Y18" s="2">
        <v>3.7394531946066873</v>
      </c>
      <c r="Z18" s="2">
        <v>7.2504901918067641E-3</v>
      </c>
      <c r="AB18" s="2" t="s">
        <v>1427</v>
      </c>
      <c r="AC18" s="2" t="s">
        <v>1429</v>
      </c>
      <c r="AD18" s="2">
        <v>0.13019468166901585</v>
      </c>
      <c r="AE18" s="2">
        <v>1.9029207507102325E-2</v>
      </c>
    </row>
    <row r="19" spans="1:31">
      <c r="A19" s="2" t="s">
        <v>2670</v>
      </c>
      <c r="B19" s="2" t="s">
        <v>2671</v>
      </c>
      <c r="C19" s="2" t="s">
        <v>2362</v>
      </c>
      <c r="D19" s="2" t="s">
        <v>2363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L19" t="s">
        <v>928</v>
      </c>
      <c r="M19" t="s">
        <v>929</v>
      </c>
      <c r="N19">
        <v>29845.488000000001</v>
      </c>
      <c r="O19">
        <v>50529.7</v>
      </c>
      <c r="P19">
        <v>29845.488000000001</v>
      </c>
      <c r="Q19">
        <v>35566.667999999998</v>
      </c>
      <c r="R19">
        <v>4309.259</v>
      </c>
      <c r="S19">
        <v>4309.259</v>
      </c>
      <c r="T19">
        <v>0.40087928693160985</v>
      </c>
      <c r="U19">
        <v>0.15289244170774119</v>
      </c>
      <c r="W19" s="2" t="s">
        <v>1123</v>
      </c>
      <c r="X19" s="2" t="s">
        <v>1124</v>
      </c>
      <c r="Y19" s="2">
        <v>2.6482617401131581</v>
      </c>
      <c r="Z19" s="2">
        <v>1.1380404726385922E-2</v>
      </c>
      <c r="AB19" s="2" t="s">
        <v>1099</v>
      </c>
      <c r="AC19" s="2" t="s">
        <v>1100</v>
      </c>
      <c r="AD19" s="2">
        <v>0.69961805989544934</v>
      </c>
      <c r="AE19" s="2">
        <v>2.5710018877565612E-2</v>
      </c>
    </row>
    <row r="20" spans="1:31">
      <c r="A20" s="2" t="s">
        <v>1399</v>
      </c>
      <c r="B20" s="2" t="s">
        <v>1400</v>
      </c>
      <c r="C20" s="2" t="s">
        <v>497</v>
      </c>
      <c r="D20" s="2" t="s">
        <v>499</v>
      </c>
      <c r="E20" s="2">
        <v>0</v>
      </c>
      <c r="F20" s="2">
        <v>0</v>
      </c>
      <c r="G20" s="2">
        <v>14729.425999999999</v>
      </c>
      <c r="H20" s="2">
        <v>0</v>
      </c>
      <c r="I20" s="2">
        <v>15250.022000000001</v>
      </c>
      <c r="J20" s="2">
        <v>0</v>
      </c>
      <c r="L20" t="s">
        <v>1436</v>
      </c>
      <c r="M20" t="s">
        <v>1445</v>
      </c>
      <c r="N20">
        <v>74062.75</v>
      </c>
      <c r="O20">
        <v>61439.336000000003</v>
      </c>
      <c r="P20">
        <v>61439.336000000003</v>
      </c>
      <c r="Q20">
        <v>22911.418000000001</v>
      </c>
      <c r="R20">
        <v>22911.418000000001</v>
      </c>
      <c r="S20">
        <v>81745.86</v>
      </c>
      <c r="T20">
        <v>0.64774944094797893</v>
      </c>
      <c r="U20">
        <v>0.31316593419394406</v>
      </c>
      <c r="W20" s="2" t="s">
        <v>1511</v>
      </c>
      <c r="X20" s="2" t="s">
        <v>1520</v>
      </c>
      <c r="Y20" s="2">
        <v>1.3858718185513081</v>
      </c>
      <c r="Z20" s="2">
        <v>1.4030466352662117E-2</v>
      </c>
      <c r="AB20" s="2" t="s">
        <v>2746</v>
      </c>
      <c r="AC20" s="2" t="s">
        <v>2751</v>
      </c>
      <c r="AD20" s="2">
        <v>0.82686259366676917</v>
      </c>
      <c r="AE20" s="2">
        <v>3.0555113931392919E-2</v>
      </c>
    </row>
    <row r="21" spans="1:31">
      <c r="A21" s="2" t="s">
        <v>417</v>
      </c>
      <c r="B21" s="2" t="s">
        <v>418</v>
      </c>
      <c r="C21" s="2" t="s">
        <v>419</v>
      </c>
      <c r="D21" s="2" t="s">
        <v>420</v>
      </c>
      <c r="E21" s="2">
        <v>58336.144999999997</v>
      </c>
      <c r="F21" s="2">
        <v>50208.33</v>
      </c>
      <c r="G21" s="2">
        <v>0</v>
      </c>
      <c r="H21" s="2">
        <v>51723.476999999999</v>
      </c>
      <c r="I21" s="2">
        <v>0</v>
      </c>
      <c r="J21" s="2">
        <v>46831.983999999997</v>
      </c>
      <c r="L21" t="s">
        <v>1446</v>
      </c>
      <c r="M21" t="s">
        <v>1455</v>
      </c>
      <c r="N21">
        <v>5493.2383</v>
      </c>
      <c r="O21">
        <v>5493.2383</v>
      </c>
      <c r="P21">
        <v>13816.902</v>
      </c>
      <c r="Q21">
        <v>4309.259</v>
      </c>
      <c r="R21">
        <v>6451.6970000000001</v>
      </c>
      <c r="S21">
        <v>4309.259</v>
      </c>
      <c r="T21">
        <v>0.60758718572315784</v>
      </c>
      <c r="U21">
        <v>0.32073659552926226</v>
      </c>
      <c r="W21" s="2" t="s">
        <v>627</v>
      </c>
      <c r="X21" s="2" t="s">
        <v>628</v>
      </c>
      <c r="Y21" s="2">
        <v>1.2088137361878939</v>
      </c>
      <c r="Z21" s="2">
        <v>2.3594512036700641E-2</v>
      </c>
      <c r="AB21" s="2" t="s">
        <v>2663</v>
      </c>
      <c r="AC21" s="2" t="s">
        <v>2692</v>
      </c>
      <c r="AD21" s="2">
        <v>0.34308803281602296</v>
      </c>
      <c r="AE21" s="2">
        <v>3.8030718785468917E-2</v>
      </c>
    </row>
    <row r="22" spans="1:31">
      <c r="A22" s="2" t="s">
        <v>1402</v>
      </c>
      <c r="B22" s="2" t="s">
        <v>1403</v>
      </c>
      <c r="C22" s="2" t="s">
        <v>1432</v>
      </c>
      <c r="D22" s="2" t="s">
        <v>1433</v>
      </c>
      <c r="E22" s="2">
        <v>0</v>
      </c>
      <c r="F22" s="2">
        <v>142641.60000000001</v>
      </c>
      <c r="G22" s="2">
        <v>0</v>
      </c>
      <c r="H22" s="2">
        <v>0</v>
      </c>
      <c r="I22" s="2">
        <v>455023.88</v>
      </c>
      <c r="J22" s="2">
        <v>0</v>
      </c>
      <c r="L22" t="s">
        <v>462</v>
      </c>
      <c r="M22" t="s">
        <v>463</v>
      </c>
      <c r="N22">
        <v>87913.09</v>
      </c>
      <c r="O22">
        <v>111033.59</v>
      </c>
      <c r="P22">
        <v>103335.016</v>
      </c>
      <c r="Q22">
        <v>57941.777000000002</v>
      </c>
      <c r="R22">
        <v>54539.31</v>
      </c>
      <c r="S22">
        <v>119614.94</v>
      </c>
      <c r="T22">
        <v>0.76781369851782233</v>
      </c>
      <c r="U22">
        <v>0.35165830824089361</v>
      </c>
      <c r="W22" s="2" t="s">
        <v>1444</v>
      </c>
      <c r="X22" s="2" t="s">
        <v>1613</v>
      </c>
      <c r="Y22" s="2">
        <v>1.3246953361329694</v>
      </c>
      <c r="Z22" s="2">
        <v>2.9406751290546554E-2</v>
      </c>
      <c r="AB22" s="2" t="s">
        <v>2779</v>
      </c>
      <c r="AC22" s="2" t="s">
        <v>2821</v>
      </c>
      <c r="AD22" s="2">
        <v>0.83039145224995903</v>
      </c>
      <c r="AE22" s="2">
        <v>4.1359078277640446E-2</v>
      </c>
    </row>
    <row r="23" spans="1:31">
      <c r="A23" s="2" t="s">
        <v>1402</v>
      </c>
      <c r="B23" s="2" t="s">
        <v>1409</v>
      </c>
      <c r="C23" s="2" t="s">
        <v>1432</v>
      </c>
      <c r="D23" s="2" t="s">
        <v>1433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L23" t="s">
        <v>2672</v>
      </c>
      <c r="M23" t="s">
        <v>2673</v>
      </c>
      <c r="N23">
        <v>91657.233999999997</v>
      </c>
      <c r="O23">
        <v>95575.95</v>
      </c>
      <c r="P23">
        <v>91657.233999999997</v>
      </c>
      <c r="Q23">
        <v>95572.11</v>
      </c>
      <c r="R23">
        <v>80774.86</v>
      </c>
      <c r="S23">
        <v>80774.86</v>
      </c>
      <c r="T23">
        <v>0.92194572995333246</v>
      </c>
      <c r="U23">
        <v>0.22806305906087548</v>
      </c>
      <c r="W23" s="2" t="s">
        <v>1267</v>
      </c>
      <c r="X23" s="2" t="s">
        <v>1268</v>
      </c>
      <c r="Y23" s="2">
        <v>1.402504206899337</v>
      </c>
      <c r="Z23" s="2">
        <v>3.2629634360221198E-2</v>
      </c>
    </row>
    <row r="24" spans="1:31">
      <c r="A24" s="2" t="s">
        <v>1410</v>
      </c>
      <c r="B24" s="2" t="s">
        <v>1415</v>
      </c>
      <c r="C24" s="2" t="s">
        <v>1437</v>
      </c>
      <c r="D24" s="2" t="s">
        <v>1438</v>
      </c>
      <c r="E24" s="2">
        <v>1029085</v>
      </c>
      <c r="F24" s="2">
        <v>896487.6</v>
      </c>
      <c r="G24" s="2">
        <v>954212.1</v>
      </c>
      <c r="H24" s="2">
        <v>1079628.3999999999</v>
      </c>
      <c r="I24" s="2">
        <v>1031999.2</v>
      </c>
      <c r="J24" s="2">
        <v>989813.44</v>
      </c>
      <c r="L24" t="s">
        <v>1463</v>
      </c>
      <c r="M24" t="s">
        <v>1470</v>
      </c>
      <c r="N24">
        <v>28254.594000000001</v>
      </c>
      <c r="O24">
        <v>31305.412</v>
      </c>
      <c r="P24">
        <v>24822.442999999999</v>
      </c>
      <c r="Q24">
        <v>23828.063999999998</v>
      </c>
      <c r="R24">
        <v>23828.063999999998</v>
      </c>
      <c r="S24">
        <v>23942.145</v>
      </c>
      <c r="T24">
        <v>0.84849721533917566</v>
      </c>
      <c r="U24">
        <v>8.5232508271709403E-2</v>
      </c>
      <c r="W24" s="2" t="s">
        <v>1331</v>
      </c>
      <c r="X24" s="2" t="s">
        <v>2119</v>
      </c>
      <c r="Y24" s="2">
        <v>3.888537893956618</v>
      </c>
      <c r="Z24" s="2">
        <v>4.3070738155106023E-2</v>
      </c>
    </row>
    <row r="25" spans="1:31">
      <c r="A25" s="2" t="s">
        <v>425</v>
      </c>
      <c r="B25" s="2" t="s">
        <v>426</v>
      </c>
      <c r="C25" s="2" t="s">
        <v>286</v>
      </c>
      <c r="D25" s="2" t="s">
        <v>288</v>
      </c>
      <c r="E25" s="2">
        <v>217989.52</v>
      </c>
      <c r="F25" s="2">
        <v>0</v>
      </c>
      <c r="G25" s="2">
        <v>0</v>
      </c>
      <c r="H25" s="2">
        <v>0</v>
      </c>
      <c r="I25" s="2">
        <v>193837.47</v>
      </c>
      <c r="J25" s="2">
        <v>0</v>
      </c>
      <c r="L25" t="s">
        <v>480</v>
      </c>
      <c r="M25" t="s">
        <v>481</v>
      </c>
      <c r="N25">
        <v>15687.205</v>
      </c>
      <c r="O25">
        <v>87451.24</v>
      </c>
      <c r="P25">
        <v>90313.835999999996</v>
      </c>
      <c r="Q25">
        <v>20895.14</v>
      </c>
      <c r="R25">
        <v>25596.79</v>
      </c>
      <c r="S25">
        <v>129255.734</v>
      </c>
      <c r="T25">
        <v>0.90848070176024431</v>
      </c>
      <c r="U25">
        <v>0.8973988322199562</v>
      </c>
      <c r="W25" s="2" t="s">
        <v>1318</v>
      </c>
      <c r="X25" s="2" t="s">
        <v>1822</v>
      </c>
      <c r="Y25" s="2">
        <v>3.1862001527623858</v>
      </c>
      <c r="Z25" s="2">
        <v>4.9111073417457032E-2</v>
      </c>
    </row>
    <row r="26" spans="1:31">
      <c r="A26" s="2" t="s">
        <v>2655</v>
      </c>
      <c r="B26" s="2" t="s">
        <v>2656</v>
      </c>
      <c r="C26" s="2" t="s">
        <v>2370</v>
      </c>
      <c r="D26" s="2" t="s">
        <v>2371</v>
      </c>
      <c r="E26" s="2">
        <v>43926.17</v>
      </c>
      <c r="F26" s="2">
        <v>41301.78</v>
      </c>
      <c r="G26" s="2">
        <v>43136.758000000002</v>
      </c>
      <c r="H26" s="2">
        <v>33259.824000000001</v>
      </c>
      <c r="I26" s="2">
        <v>0</v>
      </c>
      <c r="J26" s="2">
        <v>42093.55</v>
      </c>
      <c r="L26" t="s">
        <v>975</v>
      </c>
      <c r="M26" t="s">
        <v>976</v>
      </c>
      <c r="N26">
        <v>78466.164000000004</v>
      </c>
      <c r="O26">
        <v>57279.16</v>
      </c>
      <c r="P26">
        <v>73374.125</v>
      </c>
      <c r="Q26">
        <v>70977.5</v>
      </c>
      <c r="R26">
        <v>33024.824000000001</v>
      </c>
      <c r="S26">
        <v>74087.95</v>
      </c>
      <c r="T26">
        <v>0.85161985100678017</v>
      </c>
      <c r="U26">
        <v>0.51948439029037485</v>
      </c>
    </row>
    <row r="27" spans="1:31">
      <c r="A27" s="2" t="s">
        <v>1421</v>
      </c>
      <c r="B27" s="2" t="s">
        <v>1423</v>
      </c>
      <c r="C27" s="2" t="s">
        <v>1442</v>
      </c>
      <c r="D27" s="2" t="s">
        <v>1443</v>
      </c>
      <c r="E27" s="2">
        <v>37189.46</v>
      </c>
      <c r="F27" s="2">
        <v>34194.847999999998</v>
      </c>
      <c r="G27" s="2">
        <v>0</v>
      </c>
      <c r="H27" s="2">
        <v>0</v>
      </c>
      <c r="I27" s="2">
        <v>0</v>
      </c>
      <c r="J27" s="2">
        <v>0</v>
      </c>
      <c r="L27" t="s">
        <v>489</v>
      </c>
      <c r="M27" t="s">
        <v>490</v>
      </c>
      <c r="N27">
        <v>1442262.1</v>
      </c>
      <c r="O27">
        <v>1738088.1</v>
      </c>
      <c r="P27">
        <v>1442262.1</v>
      </c>
      <c r="Q27">
        <v>1282391</v>
      </c>
      <c r="R27">
        <v>1399220.9</v>
      </c>
      <c r="S27">
        <v>1389017.9</v>
      </c>
      <c r="T27">
        <v>0.88059078629631105</v>
      </c>
      <c r="U27">
        <v>0.15594734635419821</v>
      </c>
    </row>
    <row r="28" spans="1:31">
      <c r="A28" s="2" t="s">
        <v>2674</v>
      </c>
      <c r="B28" s="2" t="s">
        <v>2675</v>
      </c>
      <c r="C28" s="2" t="s">
        <v>2676</v>
      </c>
      <c r="D28" s="2" t="s">
        <v>2677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L28" t="s">
        <v>493</v>
      </c>
      <c r="M28" t="s">
        <v>494</v>
      </c>
      <c r="N28">
        <v>140189</v>
      </c>
      <c r="O28">
        <v>143864</v>
      </c>
      <c r="P28">
        <v>140189</v>
      </c>
      <c r="Q28">
        <v>4309.259</v>
      </c>
      <c r="R28">
        <v>4309.259</v>
      </c>
      <c r="S28">
        <v>156205</v>
      </c>
      <c r="T28">
        <v>0.38851296665582385</v>
      </c>
      <c r="U28">
        <v>0.16294144277979442</v>
      </c>
    </row>
    <row r="29" spans="1:31">
      <c r="A29" s="2" t="s">
        <v>1339</v>
      </c>
      <c r="B29" s="2" t="s">
        <v>1452</v>
      </c>
      <c r="C29" s="2" t="s">
        <v>1453</v>
      </c>
      <c r="D29" s="2" t="s">
        <v>1454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L29" t="s">
        <v>2678</v>
      </c>
      <c r="M29" t="s">
        <v>2679</v>
      </c>
      <c r="N29">
        <v>311636.62</v>
      </c>
      <c r="O29">
        <v>330053.94</v>
      </c>
      <c r="P29">
        <v>347219.56</v>
      </c>
      <c r="Q29">
        <v>272805.75</v>
      </c>
      <c r="R29">
        <v>299225.90000000002</v>
      </c>
      <c r="S29">
        <v>323697.21999999997</v>
      </c>
      <c r="T29">
        <v>0.90577379266783087</v>
      </c>
      <c r="U29">
        <v>0.15825579141013077</v>
      </c>
    </row>
    <row r="30" spans="1:31">
      <c r="A30" s="2" t="s">
        <v>1456</v>
      </c>
      <c r="B30" s="2" t="s">
        <v>1457</v>
      </c>
      <c r="C30" s="2" t="s">
        <v>985</v>
      </c>
      <c r="D30" s="2" t="s">
        <v>986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L30" t="s">
        <v>1486</v>
      </c>
      <c r="M30" t="s">
        <v>2680</v>
      </c>
      <c r="N30">
        <v>2329412</v>
      </c>
      <c r="O30">
        <v>2038593.1</v>
      </c>
      <c r="P30">
        <v>1857859.2</v>
      </c>
      <c r="Q30">
        <v>1994287.5</v>
      </c>
      <c r="R30">
        <v>2137454.2000000002</v>
      </c>
      <c r="S30">
        <v>2095483.1</v>
      </c>
      <c r="T30">
        <v>1.0002185238762755</v>
      </c>
      <c r="U30">
        <v>0.99763438892036227</v>
      </c>
    </row>
    <row r="31" spans="1:31">
      <c r="A31" s="2" t="s">
        <v>1427</v>
      </c>
      <c r="B31" s="2" t="s">
        <v>1429</v>
      </c>
      <c r="C31" s="2" t="s">
        <v>1465</v>
      </c>
      <c r="D31" s="2" t="s">
        <v>1466</v>
      </c>
      <c r="E31" s="2">
        <v>25531.484</v>
      </c>
      <c r="F31" s="2">
        <v>0</v>
      </c>
      <c r="G31" s="2">
        <v>48232.77</v>
      </c>
      <c r="H31" s="2">
        <v>0</v>
      </c>
      <c r="I31" s="2">
        <v>0</v>
      </c>
      <c r="J31" s="2">
        <v>0</v>
      </c>
      <c r="L31" t="s">
        <v>874</v>
      </c>
      <c r="M31" t="s">
        <v>875</v>
      </c>
      <c r="N31">
        <v>38447.366999999998</v>
      </c>
      <c r="O31">
        <v>39622.31</v>
      </c>
      <c r="P31">
        <v>30644.474999999999</v>
      </c>
      <c r="Q31">
        <v>37791.285000000003</v>
      </c>
      <c r="R31">
        <v>35050.144999999997</v>
      </c>
      <c r="S31">
        <v>36959.406000000003</v>
      </c>
      <c r="T31">
        <v>1.0099957915322744</v>
      </c>
      <c r="U31">
        <v>0.90763000913541214</v>
      </c>
    </row>
    <row r="32" spans="1:31">
      <c r="A32" s="2" t="s">
        <v>923</v>
      </c>
      <c r="B32" s="2" t="s">
        <v>924</v>
      </c>
      <c r="C32" s="2" t="s">
        <v>925</v>
      </c>
      <c r="D32" s="2" t="s">
        <v>927</v>
      </c>
      <c r="E32" s="2">
        <v>198379.44</v>
      </c>
      <c r="F32" s="2">
        <v>213785.9</v>
      </c>
      <c r="G32" s="2">
        <v>98406.27</v>
      </c>
      <c r="H32" s="2">
        <v>245799.8</v>
      </c>
      <c r="I32" s="2">
        <v>0</v>
      </c>
      <c r="J32" s="2">
        <v>157770.84</v>
      </c>
      <c r="L32" t="s">
        <v>1348</v>
      </c>
      <c r="M32" t="s">
        <v>1504</v>
      </c>
      <c r="N32">
        <v>84386.61</v>
      </c>
      <c r="O32">
        <v>96057.33</v>
      </c>
      <c r="P32">
        <v>85612.81</v>
      </c>
      <c r="Q32">
        <v>98222.945000000007</v>
      </c>
      <c r="R32">
        <v>79700.164000000004</v>
      </c>
      <c r="S32">
        <v>88603.38</v>
      </c>
      <c r="T32">
        <v>1.0017655594154256</v>
      </c>
      <c r="U32">
        <v>0.98194945975639358</v>
      </c>
    </row>
    <row r="33" spans="1:21">
      <c r="A33" s="2" t="s">
        <v>95</v>
      </c>
      <c r="B33" s="2" t="s">
        <v>1471</v>
      </c>
      <c r="C33" s="2" t="s">
        <v>97</v>
      </c>
      <c r="D33" s="2" t="s">
        <v>99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630619.93999999994</v>
      </c>
      <c r="L33" t="s">
        <v>495</v>
      </c>
      <c r="M33" t="s">
        <v>496</v>
      </c>
      <c r="N33">
        <v>1167392</v>
      </c>
      <c r="O33">
        <v>1080096.8999999999</v>
      </c>
      <c r="P33">
        <v>826433.9</v>
      </c>
      <c r="Q33">
        <v>1198798.8999999999</v>
      </c>
      <c r="R33">
        <v>992710.1</v>
      </c>
      <c r="S33">
        <v>977652.94</v>
      </c>
      <c r="T33">
        <v>1.0309829316468195</v>
      </c>
      <c r="U33">
        <v>0.811572592332237</v>
      </c>
    </row>
    <row r="34" spans="1:21">
      <c r="A34" s="2" t="s">
        <v>95</v>
      </c>
      <c r="B34" s="2" t="s">
        <v>437</v>
      </c>
      <c r="C34" s="2" t="s">
        <v>97</v>
      </c>
      <c r="D34" s="2" t="s">
        <v>99</v>
      </c>
      <c r="E34" s="2">
        <v>0</v>
      </c>
      <c r="F34" s="2">
        <v>0</v>
      </c>
      <c r="G34" s="2">
        <v>17914.136999999999</v>
      </c>
      <c r="H34" s="2">
        <v>17096.065999999999</v>
      </c>
      <c r="I34" s="2">
        <v>0</v>
      </c>
      <c r="J34" s="2">
        <v>0</v>
      </c>
      <c r="L34" t="s">
        <v>2681</v>
      </c>
      <c r="M34" t="s">
        <v>2682</v>
      </c>
      <c r="N34">
        <v>405589.22</v>
      </c>
      <c r="O34">
        <v>314511.25</v>
      </c>
      <c r="P34">
        <v>388748.5</v>
      </c>
      <c r="Q34">
        <v>429787.06</v>
      </c>
      <c r="R34">
        <v>426459.2</v>
      </c>
      <c r="S34">
        <v>395696.7</v>
      </c>
      <c r="T34">
        <v>1.129047321926989</v>
      </c>
      <c r="U34">
        <v>0.18715777698510322</v>
      </c>
    </row>
    <row r="35" spans="1:21">
      <c r="A35" s="2" t="s">
        <v>95</v>
      </c>
      <c r="B35" s="2" t="s">
        <v>96</v>
      </c>
      <c r="C35" s="2" t="s">
        <v>97</v>
      </c>
      <c r="D35" s="2" t="s">
        <v>99</v>
      </c>
      <c r="E35" s="2">
        <v>0</v>
      </c>
      <c r="F35" s="2">
        <v>0</v>
      </c>
      <c r="G35" s="2">
        <v>294014.8</v>
      </c>
      <c r="H35" s="2">
        <v>0</v>
      </c>
      <c r="I35" s="2">
        <v>12697.522999999999</v>
      </c>
      <c r="J35" s="2">
        <v>192630.98</v>
      </c>
      <c r="L35" t="s">
        <v>1337</v>
      </c>
      <c r="M35" t="s">
        <v>2683</v>
      </c>
      <c r="N35">
        <v>4274.0730000000003</v>
      </c>
      <c r="O35">
        <v>54737.008000000002</v>
      </c>
      <c r="P35">
        <v>4274.0730000000003</v>
      </c>
      <c r="Q35">
        <v>74574.875</v>
      </c>
      <c r="R35">
        <v>60902.983999999997</v>
      </c>
      <c r="S35">
        <v>59743.48</v>
      </c>
      <c r="T35">
        <v>3.0847888748125665</v>
      </c>
      <c r="U35">
        <v>6.566130293024651E-2</v>
      </c>
    </row>
    <row r="36" spans="1:21">
      <c r="A36" s="2" t="s">
        <v>2684</v>
      </c>
      <c r="B36" s="2" t="s">
        <v>2685</v>
      </c>
      <c r="C36" s="2" t="s">
        <v>2686</v>
      </c>
      <c r="D36" s="2" t="s">
        <v>2687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L36" t="s">
        <v>1508</v>
      </c>
      <c r="M36" t="s">
        <v>1517</v>
      </c>
      <c r="N36">
        <v>233040.73</v>
      </c>
      <c r="O36">
        <v>195969.25</v>
      </c>
      <c r="P36">
        <v>195969.25</v>
      </c>
      <c r="Q36">
        <v>228034.47</v>
      </c>
      <c r="R36">
        <v>227852.61</v>
      </c>
      <c r="S36">
        <v>252126.52</v>
      </c>
      <c r="T36">
        <v>1.1328594071838194</v>
      </c>
      <c r="U36">
        <v>0.13390368819664542</v>
      </c>
    </row>
    <row r="37" spans="1:21">
      <c r="A37" s="2" t="s">
        <v>1434</v>
      </c>
      <c r="B37" s="2" t="s">
        <v>1439</v>
      </c>
      <c r="C37" s="2" t="s">
        <v>1478</v>
      </c>
      <c r="D37" s="2" t="s">
        <v>1479</v>
      </c>
      <c r="E37" s="2">
        <v>90362.41</v>
      </c>
      <c r="F37" s="2">
        <v>94477.93</v>
      </c>
      <c r="G37" s="2">
        <v>74781.710000000006</v>
      </c>
      <c r="H37" s="2">
        <v>95307.45</v>
      </c>
      <c r="I37" s="2">
        <v>0</v>
      </c>
      <c r="J37" s="2">
        <v>83896.85</v>
      </c>
      <c r="L37" t="s">
        <v>1511</v>
      </c>
      <c r="M37" t="s">
        <v>1520</v>
      </c>
      <c r="N37">
        <v>85704.22</v>
      </c>
      <c r="O37">
        <v>80469.58</v>
      </c>
      <c r="P37">
        <v>93176.21</v>
      </c>
      <c r="Q37">
        <v>134007.04999999999</v>
      </c>
      <c r="R37">
        <v>112709.41</v>
      </c>
      <c r="S37">
        <v>112709.41</v>
      </c>
      <c r="T37">
        <v>1.3858718185513081</v>
      </c>
      <c r="U37">
        <v>1.4030466352662117E-2</v>
      </c>
    </row>
    <row r="38" spans="1:21">
      <c r="A38" s="2" t="s">
        <v>928</v>
      </c>
      <c r="B38" s="2" t="s">
        <v>929</v>
      </c>
      <c r="C38" s="2" t="s">
        <v>115</v>
      </c>
      <c r="D38" s="2" t="s">
        <v>117</v>
      </c>
      <c r="E38" s="2">
        <v>0</v>
      </c>
      <c r="F38" s="2">
        <v>50529.7</v>
      </c>
      <c r="G38" s="2">
        <v>29845.488000000001</v>
      </c>
      <c r="H38" s="2">
        <v>35566.667999999998</v>
      </c>
      <c r="I38" s="2">
        <v>0</v>
      </c>
      <c r="J38" s="2">
        <v>0</v>
      </c>
      <c r="L38" t="s">
        <v>2688</v>
      </c>
      <c r="M38" t="s">
        <v>2689</v>
      </c>
      <c r="N38">
        <v>139370.79999999999</v>
      </c>
      <c r="O38">
        <v>140427.78</v>
      </c>
      <c r="P38">
        <v>136844.17000000001</v>
      </c>
      <c r="Q38">
        <v>126469.1</v>
      </c>
      <c r="R38">
        <v>119756.26</v>
      </c>
      <c r="S38">
        <v>141013.72</v>
      </c>
      <c r="T38">
        <v>0.92942714111790015</v>
      </c>
      <c r="U38">
        <v>0.19833395728584974</v>
      </c>
    </row>
    <row r="39" spans="1:21">
      <c r="A39" s="2" t="s">
        <v>1328</v>
      </c>
      <c r="B39" s="2" t="s">
        <v>1483</v>
      </c>
      <c r="C39" s="2" t="s">
        <v>1484</v>
      </c>
      <c r="D39" s="2" t="s">
        <v>1485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L39" t="s">
        <v>2690</v>
      </c>
      <c r="M39" t="s">
        <v>2691</v>
      </c>
      <c r="N39">
        <v>84640.695000000007</v>
      </c>
      <c r="O39">
        <v>87151.085999999996</v>
      </c>
      <c r="P39">
        <v>72294.33</v>
      </c>
      <c r="Q39">
        <v>55948.855000000003</v>
      </c>
      <c r="R39">
        <v>63130.582000000002</v>
      </c>
      <c r="S39">
        <v>80804.78</v>
      </c>
      <c r="T39">
        <v>0.81890860639751828</v>
      </c>
      <c r="U39">
        <v>0.16545672768241751</v>
      </c>
    </row>
    <row r="40" spans="1:21">
      <c r="A40" s="2" t="s">
        <v>930</v>
      </c>
      <c r="B40" s="2" t="s">
        <v>931</v>
      </c>
      <c r="C40" s="2" t="s">
        <v>932</v>
      </c>
      <c r="D40" s="2" t="s">
        <v>934</v>
      </c>
      <c r="E40" s="2">
        <v>49266.976999999999</v>
      </c>
      <c r="F40" s="2">
        <v>0</v>
      </c>
      <c r="G40" s="2">
        <v>0</v>
      </c>
      <c r="H40" s="2">
        <v>413363.53</v>
      </c>
      <c r="I40" s="2">
        <v>0</v>
      </c>
      <c r="J40" s="2">
        <v>454646.28</v>
      </c>
      <c r="L40" t="s">
        <v>1378</v>
      </c>
      <c r="M40" t="s">
        <v>1526</v>
      </c>
      <c r="N40">
        <v>142636.73000000001</v>
      </c>
      <c r="O40">
        <v>150097.31</v>
      </c>
      <c r="P40">
        <v>150224.07999999999</v>
      </c>
      <c r="Q40">
        <v>149847.88</v>
      </c>
      <c r="R40">
        <v>149890.42000000001</v>
      </c>
      <c r="S40">
        <v>188804.69</v>
      </c>
      <c r="T40">
        <v>1.102910112585813</v>
      </c>
      <c r="U40">
        <v>0.31440282114835882</v>
      </c>
    </row>
    <row r="41" spans="1:21">
      <c r="A41" s="2" t="s">
        <v>935</v>
      </c>
      <c r="B41" s="2" t="s">
        <v>936</v>
      </c>
      <c r="C41" s="2" t="s">
        <v>23</v>
      </c>
      <c r="D41" s="2" t="s">
        <v>25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L41" t="s">
        <v>1523</v>
      </c>
      <c r="M41" t="s">
        <v>1532</v>
      </c>
      <c r="N41">
        <v>53898.125</v>
      </c>
      <c r="O41">
        <v>48912.417999999998</v>
      </c>
      <c r="P41">
        <v>51220.67</v>
      </c>
      <c r="Q41">
        <v>65298.96</v>
      </c>
      <c r="R41">
        <v>62035.445</v>
      </c>
      <c r="S41">
        <v>67947.804999999993</v>
      </c>
      <c r="T41">
        <v>1.2678093367998085</v>
      </c>
      <c r="U41">
        <v>3.5456813362950393E-3</v>
      </c>
    </row>
    <row r="42" spans="1:21">
      <c r="A42" s="2" t="s">
        <v>1328</v>
      </c>
      <c r="B42" s="2" t="s">
        <v>1490</v>
      </c>
      <c r="C42" s="2" t="s">
        <v>1484</v>
      </c>
      <c r="D42" s="2" t="s">
        <v>1485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L42" t="s">
        <v>1387</v>
      </c>
      <c r="M42" t="s">
        <v>1538</v>
      </c>
      <c r="N42">
        <v>4274.0730000000003</v>
      </c>
      <c r="O42">
        <v>159409.03</v>
      </c>
      <c r="P42">
        <v>4274.0730000000003</v>
      </c>
      <c r="Q42">
        <v>215160.77</v>
      </c>
      <c r="R42">
        <v>182927.73</v>
      </c>
      <c r="S42">
        <v>203413.56</v>
      </c>
      <c r="T42">
        <v>3.5812822906715223</v>
      </c>
      <c r="U42">
        <v>5.1405984560626172E-2</v>
      </c>
    </row>
    <row r="43" spans="1:21">
      <c r="A43" s="2" t="s">
        <v>1500</v>
      </c>
      <c r="B43" s="2" t="s">
        <v>1501</v>
      </c>
      <c r="C43" s="2" t="s">
        <v>1502</v>
      </c>
      <c r="D43" s="2" t="s">
        <v>1503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L43" t="s">
        <v>1330</v>
      </c>
      <c r="M43" t="s">
        <v>1740</v>
      </c>
      <c r="N43">
        <v>4274.0730000000003</v>
      </c>
      <c r="O43">
        <v>4274.0730000000003</v>
      </c>
      <c r="P43">
        <v>4274.0730000000003</v>
      </c>
      <c r="Q43">
        <v>225504.58</v>
      </c>
      <c r="R43">
        <v>146606.54999999999</v>
      </c>
      <c r="S43">
        <v>146606.54999999999</v>
      </c>
      <c r="T43">
        <v>40.454595261553401</v>
      </c>
      <c r="U43">
        <v>3.0397614572077597E-3</v>
      </c>
    </row>
    <row r="44" spans="1:21">
      <c r="A44" s="2" t="s">
        <v>937</v>
      </c>
      <c r="B44" s="2" t="s">
        <v>938</v>
      </c>
      <c r="C44" s="2" t="s">
        <v>939</v>
      </c>
      <c r="D44" s="2" t="s">
        <v>940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L44" t="s">
        <v>1319</v>
      </c>
      <c r="M44" t="s">
        <v>1542</v>
      </c>
      <c r="N44">
        <v>100742.06</v>
      </c>
      <c r="O44">
        <v>104318.016</v>
      </c>
      <c r="P44">
        <v>99680.74</v>
      </c>
      <c r="Q44">
        <v>117702.85</v>
      </c>
      <c r="R44">
        <v>119584.27</v>
      </c>
      <c r="S44">
        <v>110959.48</v>
      </c>
      <c r="T44">
        <v>1.1427632326087884</v>
      </c>
      <c r="U44">
        <v>8.1479057984401269E-3</v>
      </c>
    </row>
    <row r="45" spans="1:21">
      <c r="A45" s="2" t="s">
        <v>448</v>
      </c>
      <c r="B45" s="2" t="s">
        <v>449</v>
      </c>
      <c r="C45" s="2" t="s">
        <v>450</v>
      </c>
      <c r="D45" s="2" t="s">
        <v>452</v>
      </c>
      <c r="E45" s="2">
        <v>0</v>
      </c>
      <c r="F45" s="2">
        <v>0</v>
      </c>
      <c r="G45" s="2">
        <v>0</v>
      </c>
      <c r="H45" s="2">
        <v>160303.6</v>
      </c>
      <c r="I45" s="2">
        <v>0</v>
      </c>
      <c r="J45" s="2">
        <v>0</v>
      </c>
      <c r="L45" t="s">
        <v>2663</v>
      </c>
      <c r="M45" t="s">
        <v>2692</v>
      </c>
      <c r="N45">
        <v>35218.688000000002</v>
      </c>
      <c r="O45">
        <v>32466.934000000001</v>
      </c>
      <c r="P45">
        <v>31087.59</v>
      </c>
      <c r="Q45">
        <v>25269.388999999999</v>
      </c>
      <c r="R45">
        <v>4309.259</v>
      </c>
      <c r="S45">
        <v>4309.259</v>
      </c>
      <c r="T45">
        <v>0.34308803281602296</v>
      </c>
      <c r="U45">
        <v>3.8030718785468917E-2</v>
      </c>
    </row>
    <row r="46" spans="1:21">
      <c r="A46" s="2" t="s">
        <v>1436</v>
      </c>
      <c r="B46" s="2" t="s">
        <v>1445</v>
      </c>
      <c r="C46" s="2" t="s">
        <v>1505</v>
      </c>
      <c r="D46" s="2" t="s">
        <v>1506</v>
      </c>
      <c r="E46" s="2">
        <v>74062.75</v>
      </c>
      <c r="F46" s="2">
        <v>0</v>
      </c>
      <c r="G46" s="2">
        <v>61439.336000000003</v>
      </c>
      <c r="H46" s="2">
        <v>22911.418000000001</v>
      </c>
      <c r="I46" s="2">
        <v>0</v>
      </c>
      <c r="J46" s="2">
        <v>81745.86</v>
      </c>
      <c r="L46" t="s">
        <v>200</v>
      </c>
      <c r="M46" t="s">
        <v>201</v>
      </c>
      <c r="N46">
        <v>4274.0730000000003</v>
      </c>
      <c r="O46">
        <v>4274.0730000000003</v>
      </c>
      <c r="P46">
        <v>4274.0730000000003</v>
      </c>
      <c r="Q46">
        <v>123575.19</v>
      </c>
      <c r="R46">
        <v>132316.9</v>
      </c>
      <c r="S46">
        <v>123575.19</v>
      </c>
      <c r="T46">
        <v>29.594509343507546</v>
      </c>
      <c r="U46">
        <v>1.9315653219470448E-6</v>
      </c>
    </row>
    <row r="47" spans="1:21">
      <c r="A47" s="2" t="s">
        <v>453</v>
      </c>
      <c r="B47" s="2" t="s">
        <v>2693</v>
      </c>
      <c r="C47" s="2" t="s">
        <v>455</v>
      </c>
      <c r="D47" s="2" t="s">
        <v>456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L47" t="s">
        <v>513</v>
      </c>
      <c r="M47" t="s">
        <v>514</v>
      </c>
      <c r="N47">
        <v>424334.97</v>
      </c>
      <c r="O47">
        <v>424334.97</v>
      </c>
      <c r="P47">
        <v>452930.62</v>
      </c>
      <c r="Q47">
        <v>4309.259</v>
      </c>
      <c r="R47">
        <v>4309.259</v>
      </c>
      <c r="S47">
        <v>449569.34</v>
      </c>
      <c r="T47">
        <v>0.35201879292369082</v>
      </c>
      <c r="U47">
        <v>0.13170368827912449</v>
      </c>
    </row>
    <row r="48" spans="1:21">
      <c r="A48" s="2" t="s">
        <v>453</v>
      </c>
      <c r="B48" s="2" t="s">
        <v>454</v>
      </c>
      <c r="C48" s="2" t="s">
        <v>455</v>
      </c>
      <c r="D48" s="2" t="s">
        <v>456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L48" t="s">
        <v>522</v>
      </c>
      <c r="M48" t="s">
        <v>523</v>
      </c>
      <c r="N48">
        <v>4274.0730000000003</v>
      </c>
      <c r="O48">
        <v>4274.0730000000003</v>
      </c>
      <c r="P48">
        <v>4274.0730000000003</v>
      </c>
      <c r="Q48">
        <v>69592.509999999995</v>
      </c>
      <c r="R48">
        <v>69592.509999999995</v>
      </c>
      <c r="S48">
        <v>75671.445000000007</v>
      </c>
      <c r="T48">
        <v>16.756574271582789</v>
      </c>
      <c r="U48">
        <v>4.8881512387644392E-6</v>
      </c>
    </row>
    <row r="49" spans="1:21">
      <c r="A49" s="2" t="s">
        <v>2694</v>
      </c>
      <c r="B49" s="2" t="s">
        <v>2695</v>
      </c>
      <c r="C49" s="2" t="s">
        <v>2696</v>
      </c>
      <c r="D49" s="2" t="s">
        <v>2697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L49" t="s">
        <v>522</v>
      </c>
      <c r="M49" t="s">
        <v>1025</v>
      </c>
      <c r="N49">
        <v>68819.210000000006</v>
      </c>
      <c r="O49">
        <v>74358.16</v>
      </c>
      <c r="P49">
        <v>66752.983999999997</v>
      </c>
      <c r="Q49">
        <v>73332.804999999993</v>
      </c>
      <c r="R49">
        <v>67983.92</v>
      </c>
      <c r="S49">
        <v>67983.92</v>
      </c>
      <c r="T49">
        <v>0.99700039090106984</v>
      </c>
      <c r="U49">
        <v>0.94552723506149361</v>
      </c>
    </row>
    <row r="50" spans="1:21">
      <c r="A50" s="2" t="s">
        <v>941</v>
      </c>
      <c r="B50" s="2" t="s">
        <v>942</v>
      </c>
      <c r="C50" s="2" t="s">
        <v>943</v>
      </c>
      <c r="D50" s="2" t="s">
        <v>945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72193.054999999993</v>
      </c>
      <c r="L50" t="s">
        <v>527</v>
      </c>
      <c r="M50" t="s">
        <v>528</v>
      </c>
      <c r="N50">
        <v>287769.25</v>
      </c>
      <c r="O50">
        <v>276331.56</v>
      </c>
      <c r="P50">
        <v>276331.56</v>
      </c>
      <c r="Q50">
        <v>4309.259</v>
      </c>
      <c r="R50">
        <v>4309.259</v>
      </c>
      <c r="S50">
        <v>4309.259</v>
      </c>
      <c r="T50">
        <v>1.5382293045185777E-2</v>
      </c>
      <c r="U50">
        <v>2.1871066189877117E-7</v>
      </c>
    </row>
    <row r="51" spans="1:21">
      <c r="A51" s="2" t="s">
        <v>2699</v>
      </c>
      <c r="B51" s="2" t="s">
        <v>2700</v>
      </c>
      <c r="C51" s="2" t="s">
        <v>2701</v>
      </c>
      <c r="D51" s="2" t="s">
        <v>2702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L51" t="s">
        <v>527</v>
      </c>
      <c r="M51" t="s">
        <v>1779</v>
      </c>
      <c r="N51">
        <v>4274.0730000000003</v>
      </c>
      <c r="O51">
        <v>13286.535</v>
      </c>
      <c r="P51">
        <v>4274.0730000000003</v>
      </c>
      <c r="Q51">
        <v>8903.9330000000009</v>
      </c>
      <c r="R51">
        <v>8903.9330000000009</v>
      </c>
      <c r="S51">
        <v>11066.72</v>
      </c>
      <c r="T51">
        <v>1.3224184956033938</v>
      </c>
      <c r="U51">
        <v>0.48981697367054478</v>
      </c>
    </row>
    <row r="52" spans="1:21">
      <c r="A52" s="2" t="s">
        <v>1446</v>
      </c>
      <c r="B52" s="2" t="s">
        <v>1455</v>
      </c>
      <c r="C52" s="2" t="s">
        <v>325</v>
      </c>
      <c r="D52" s="2" t="s">
        <v>326</v>
      </c>
      <c r="E52" s="2">
        <v>5493.2383</v>
      </c>
      <c r="F52" s="2">
        <v>0</v>
      </c>
      <c r="G52" s="2">
        <v>13816.902</v>
      </c>
      <c r="H52" s="2">
        <v>0</v>
      </c>
      <c r="I52" s="2">
        <v>6451.6970000000001</v>
      </c>
      <c r="J52" s="2">
        <v>0</v>
      </c>
      <c r="L52" t="s">
        <v>532</v>
      </c>
      <c r="M52" t="s">
        <v>533</v>
      </c>
      <c r="N52">
        <v>265475.56</v>
      </c>
      <c r="O52">
        <v>317921.15999999997</v>
      </c>
      <c r="P52">
        <v>361477.62</v>
      </c>
      <c r="Q52">
        <v>276165.90000000002</v>
      </c>
      <c r="R52">
        <v>224241.58</v>
      </c>
      <c r="S52">
        <v>199568.56</v>
      </c>
      <c r="T52">
        <v>0.74081389489315586</v>
      </c>
      <c r="U52">
        <v>8.4609450044487389E-2</v>
      </c>
    </row>
    <row r="53" spans="1:21">
      <c r="A53" s="2" t="s">
        <v>1524</v>
      </c>
      <c r="B53" s="2" t="s">
        <v>1525</v>
      </c>
      <c r="C53" s="2" t="s">
        <v>329</v>
      </c>
      <c r="D53" s="2" t="s">
        <v>331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L53" t="s">
        <v>1026</v>
      </c>
      <c r="M53" t="s">
        <v>1027</v>
      </c>
      <c r="N53">
        <v>60009.89</v>
      </c>
      <c r="O53">
        <v>74108.350000000006</v>
      </c>
      <c r="P53">
        <v>63056.105000000003</v>
      </c>
      <c r="Q53">
        <v>68410.766000000003</v>
      </c>
      <c r="R53">
        <v>66976.02</v>
      </c>
      <c r="S53">
        <v>67849.679999999993</v>
      </c>
      <c r="T53">
        <v>1.0307449785112766</v>
      </c>
      <c r="U53">
        <v>0.66311692706442171</v>
      </c>
    </row>
    <row r="54" spans="1:21">
      <c r="A54" s="2" t="s">
        <v>1528</v>
      </c>
      <c r="B54" s="2" t="s">
        <v>1529</v>
      </c>
      <c r="C54" s="2" t="s">
        <v>1530</v>
      </c>
      <c r="D54" s="2" t="s">
        <v>1531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L54" t="s">
        <v>1334</v>
      </c>
      <c r="M54" t="s">
        <v>2704</v>
      </c>
      <c r="N54">
        <v>200071.39</v>
      </c>
      <c r="O54">
        <v>4274.0730000000003</v>
      </c>
      <c r="P54">
        <v>4274.0730000000003</v>
      </c>
      <c r="Q54">
        <v>223711.86</v>
      </c>
      <c r="R54">
        <v>207122.11</v>
      </c>
      <c r="S54">
        <v>220077.42</v>
      </c>
      <c r="T54">
        <v>3.1200883794507144</v>
      </c>
      <c r="U54">
        <v>8.7428460095069327E-2</v>
      </c>
    </row>
    <row r="55" spans="1:21">
      <c r="A55" s="2" t="s">
        <v>2705</v>
      </c>
      <c r="B55" s="2" t="s">
        <v>2706</v>
      </c>
      <c r="C55" s="2" t="s">
        <v>2707</v>
      </c>
      <c r="D55" s="2" t="s">
        <v>2708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L55" t="s">
        <v>2664</v>
      </c>
      <c r="M55" t="s">
        <v>2709</v>
      </c>
      <c r="N55">
        <v>22722.063999999998</v>
      </c>
      <c r="O55">
        <v>23635.974999999999</v>
      </c>
      <c r="P55">
        <v>21876.331999999999</v>
      </c>
      <c r="Q55">
        <v>19452.984</v>
      </c>
      <c r="R55">
        <v>4309.259</v>
      </c>
      <c r="S55">
        <v>4309.259</v>
      </c>
      <c r="T55">
        <v>0.41139826730431789</v>
      </c>
      <c r="U55">
        <v>5.7653921003237102E-2</v>
      </c>
    </row>
    <row r="56" spans="1:21">
      <c r="A56" s="2" t="s">
        <v>2710</v>
      </c>
      <c r="B56" s="2" t="s">
        <v>2711</v>
      </c>
      <c r="C56" s="2" t="s">
        <v>2712</v>
      </c>
      <c r="D56" s="2" t="s">
        <v>2713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L56" t="s">
        <v>539</v>
      </c>
      <c r="M56" t="s">
        <v>540</v>
      </c>
      <c r="N56">
        <v>224577.1</v>
      </c>
      <c r="O56">
        <v>379194.9</v>
      </c>
      <c r="P56">
        <v>249002.1</v>
      </c>
      <c r="Q56">
        <v>189599.34</v>
      </c>
      <c r="R56">
        <v>296788.65999999997</v>
      </c>
      <c r="S56">
        <v>396966.12</v>
      </c>
      <c r="T56">
        <v>1.035859461491619</v>
      </c>
      <c r="U56">
        <v>0.90073162829687892</v>
      </c>
    </row>
    <row r="57" spans="1:21">
      <c r="A57" s="2" t="s">
        <v>1369</v>
      </c>
      <c r="B57" s="2" t="s">
        <v>1546</v>
      </c>
      <c r="C57" s="2" t="s">
        <v>1547</v>
      </c>
      <c r="D57" s="2" t="s">
        <v>1548</v>
      </c>
      <c r="E57" s="2">
        <v>108842.49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L57" t="s">
        <v>1573</v>
      </c>
      <c r="M57" t="s">
        <v>1579</v>
      </c>
      <c r="N57">
        <v>148871.47</v>
      </c>
      <c r="O57">
        <v>127563.99</v>
      </c>
      <c r="P57">
        <v>163369.69</v>
      </c>
      <c r="Q57">
        <v>104047.01</v>
      </c>
      <c r="R57">
        <v>148240.31</v>
      </c>
      <c r="S57">
        <v>177172.3</v>
      </c>
      <c r="T57">
        <v>0.97647701487806582</v>
      </c>
      <c r="U57">
        <v>0.89120588635411813</v>
      </c>
    </row>
    <row r="58" spans="1:21">
      <c r="A58" s="2" t="s">
        <v>1361</v>
      </c>
      <c r="B58" s="2" t="s">
        <v>1550</v>
      </c>
      <c r="C58" s="2" t="s">
        <v>1551</v>
      </c>
      <c r="D58" s="2" t="s">
        <v>1552</v>
      </c>
      <c r="E58" s="2">
        <v>0</v>
      </c>
      <c r="F58" s="2">
        <v>117358.016</v>
      </c>
      <c r="G58" s="2">
        <v>0</v>
      </c>
      <c r="H58" s="2">
        <v>176742.56</v>
      </c>
      <c r="I58" s="2">
        <v>0</v>
      </c>
      <c r="J58" s="2">
        <v>0</v>
      </c>
      <c r="L58" t="s">
        <v>1034</v>
      </c>
      <c r="M58" t="s">
        <v>1035</v>
      </c>
      <c r="N58">
        <v>132939.81</v>
      </c>
      <c r="O58">
        <v>121667.65</v>
      </c>
      <c r="P58">
        <v>141811.39000000001</v>
      </c>
      <c r="Q58">
        <v>154158.81</v>
      </c>
      <c r="R58">
        <v>161905.32999999999</v>
      </c>
      <c r="S58">
        <v>156071.5</v>
      </c>
      <c r="T58">
        <v>1.1910019919587578</v>
      </c>
      <c r="U58">
        <v>1.5854037679900009E-2</v>
      </c>
    </row>
    <row r="59" spans="1:21">
      <c r="A59" s="2" t="s">
        <v>462</v>
      </c>
      <c r="B59" s="2" t="s">
        <v>463</v>
      </c>
      <c r="C59" s="2" t="s">
        <v>464</v>
      </c>
      <c r="D59" s="2" t="s">
        <v>466</v>
      </c>
      <c r="E59" s="2">
        <v>87913.09</v>
      </c>
      <c r="F59" s="2">
        <v>111033.59</v>
      </c>
      <c r="G59" s="2">
        <v>103335.016</v>
      </c>
      <c r="H59" s="2">
        <v>57941.777000000002</v>
      </c>
      <c r="I59" s="2">
        <v>54539.31</v>
      </c>
      <c r="J59" s="2">
        <v>119614.94</v>
      </c>
      <c r="L59" t="s">
        <v>1554</v>
      </c>
      <c r="M59" t="s">
        <v>1581</v>
      </c>
      <c r="N59">
        <v>660307.5</v>
      </c>
      <c r="O59">
        <v>860913.44</v>
      </c>
      <c r="P59">
        <v>1019157.94</v>
      </c>
      <c r="Q59">
        <v>4309.259</v>
      </c>
      <c r="R59">
        <v>4309.259</v>
      </c>
      <c r="S59">
        <v>860027.2</v>
      </c>
      <c r="T59">
        <v>0.34193549821985608</v>
      </c>
      <c r="U59">
        <v>0.1402867625434199</v>
      </c>
    </row>
    <row r="60" spans="1:21">
      <c r="A60" s="2" t="s">
        <v>1559</v>
      </c>
      <c r="B60" s="2" t="s">
        <v>2714</v>
      </c>
      <c r="C60" s="2" t="s">
        <v>1561</v>
      </c>
      <c r="D60" s="2" t="s">
        <v>1562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L60" t="s">
        <v>17</v>
      </c>
      <c r="M60" t="s">
        <v>18</v>
      </c>
      <c r="N60">
        <v>39982.516000000003</v>
      </c>
      <c r="O60">
        <v>89820.35</v>
      </c>
      <c r="P60">
        <v>75822.94</v>
      </c>
      <c r="Q60">
        <v>57512.12</v>
      </c>
      <c r="R60">
        <v>137114.89000000001</v>
      </c>
      <c r="S60">
        <v>111249.164</v>
      </c>
      <c r="T60">
        <v>1.4875378725567157</v>
      </c>
      <c r="U60">
        <v>0.29483811327646053</v>
      </c>
    </row>
    <row r="61" spans="1:21">
      <c r="A61" s="2" t="s">
        <v>2672</v>
      </c>
      <c r="B61" s="2" t="s">
        <v>2673</v>
      </c>
      <c r="C61" s="2" t="s">
        <v>2715</v>
      </c>
      <c r="D61" s="2" t="s">
        <v>2716</v>
      </c>
      <c r="E61" s="2">
        <v>0</v>
      </c>
      <c r="F61" s="2">
        <v>95575.95</v>
      </c>
      <c r="G61" s="2">
        <v>91657.233999999997</v>
      </c>
      <c r="H61" s="2">
        <v>95572.11</v>
      </c>
      <c r="I61" s="2">
        <v>0</v>
      </c>
      <c r="J61" s="2">
        <v>80774.86</v>
      </c>
      <c r="L61" t="s">
        <v>1589</v>
      </c>
      <c r="M61" t="s">
        <v>1596</v>
      </c>
      <c r="N61">
        <v>82597.02</v>
      </c>
      <c r="O61">
        <v>78250.664000000004</v>
      </c>
      <c r="P61">
        <v>97180.23</v>
      </c>
      <c r="Q61">
        <v>96745.04</v>
      </c>
      <c r="R61">
        <v>108063.61</v>
      </c>
      <c r="S61">
        <v>85892.61</v>
      </c>
      <c r="T61">
        <v>1.1266271756938671</v>
      </c>
      <c r="U61">
        <v>0.27348507096294183</v>
      </c>
    </row>
    <row r="62" spans="1:21">
      <c r="A62" s="2" t="s">
        <v>1394</v>
      </c>
      <c r="B62" s="2" t="s">
        <v>1467</v>
      </c>
      <c r="C62" s="2" t="s">
        <v>1574</v>
      </c>
      <c r="D62" s="2" t="s">
        <v>1575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L62" t="s">
        <v>73</v>
      </c>
      <c r="M62" t="s">
        <v>74</v>
      </c>
      <c r="N62">
        <v>6181.5129999999999</v>
      </c>
      <c r="O62">
        <v>31413.407999999999</v>
      </c>
      <c r="P62">
        <v>11495.315000000001</v>
      </c>
      <c r="Q62">
        <v>11800.436</v>
      </c>
      <c r="R62">
        <v>53115.055</v>
      </c>
      <c r="S62">
        <v>11800.436</v>
      </c>
      <c r="T62">
        <v>1.5627532733800666</v>
      </c>
      <c r="U62">
        <v>0.59056935735660288</v>
      </c>
    </row>
    <row r="63" spans="1:21">
      <c r="A63" s="2" t="s">
        <v>1463</v>
      </c>
      <c r="B63" s="2" t="s">
        <v>1470</v>
      </c>
      <c r="C63" s="2" t="s">
        <v>1577</v>
      </c>
      <c r="D63" s="2" t="s">
        <v>1578</v>
      </c>
      <c r="E63" s="2">
        <v>28254.594000000001</v>
      </c>
      <c r="F63" s="2">
        <v>31305.412</v>
      </c>
      <c r="G63" s="2">
        <v>24822.442999999999</v>
      </c>
      <c r="H63" s="2">
        <v>23828.063999999998</v>
      </c>
      <c r="I63" s="2">
        <v>0</v>
      </c>
      <c r="J63" s="2">
        <v>23942.145</v>
      </c>
      <c r="L63" t="s">
        <v>549</v>
      </c>
      <c r="M63" t="s">
        <v>553</v>
      </c>
      <c r="N63">
        <v>32972.226999999999</v>
      </c>
      <c r="O63">
        <v>4274.0730000000003</v>
      </c>
      <c r="P63">
        <v>4274.0730000000003</v>
      </c>
      <c r="Q63">
        <v>46959.457000000002</v>
      </c>
      <c r="R63">
        <v>44185.258000000002</v>
      </c>
      <c r="S63">
        <v>13565.538</v>
      </c>
      <c r="T63">
        <v>2.5219005860087047</v>
      </c>
      <c r="U63">
        <v>0.216111131948165</v>
      </c>
    </row>
    <row r="64" spans="1:21">
      <c r="A64" s="2" t="s">
        <v>2717</v>
      </c>
      <c r="B64" s="2" t="s">
        <v>2718</v>
      </c>
      <c r="C64" s="2" t="s">
        <v>2719</v>
      </c>
      <c r="D64" s="2" t="s">
        <v>2720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L64" t="s">
        <v>1444</v>
      </c>
      <c r="M64" t="s">
        <v>1613</v>
      </c>
      <c r="N64">
        <v>42249.688000000002</v>
      </c>
      <c r="O64">
        <v>55990.39</v>
      </c>
      <c r="P64">
        <v>43165.925999999999</v>
      </c>
      <c r="Q64">
        <v>62527.862999999998</v>
      </c>
      <c r="R64">
        <v>60212.815999999999</v>
      </c>
      <c r="S64">
        <v>64579.195</v>
      </c>
      <c r="T64">
        <v>1.3246953361329694</v>
      </c>
      <c r="U64">
        <v>2.9406751290546554E-2</v>
      </c>
    </row>
    <row r="65" spans="1:21">
      <c r="A65" s="2" t="s">
        <v>954</v>
      </c>
      <c r="B65" s="2" t="s">
        <v>1580</v>
      </c>
      <c r="C65" s="2" t="s">
        <v>956</v>
      </c>
      <c r="D65" s="2" t="s">
        <v>958</v>
      </c>
      <c r="E65" s="2">
        <v>0</v>
      </c>
      <c r="F65" s="2">
        <v>13941.834999999999</v>
      </c>
      <c r="G65" s="2">
        <v>0</v>
      </c>
      <c r="H65" s="2">
        <v>0</v>
      </c>
      <c r="I65" s="2">
        <v>0</v>
      </c>
      <c r="J65" s="2">
        <v>0</v>
      </c>
      <c r="L65" t="s">
        <v>1055</v>
      </c>
      <c r="M65" t="s">
        <v>1056</v>
      </c>
      <c r="N65">
        <v>71636.899999999994</v>
      </c>
      <c r="O65">
        <v>49870.152000000002</v>
      </c>
      <c r="P65">
        <v>49870.152000000002</v>
      </c>
      <c r="Q65">
        <v>68666.710000000006</v>
      </c>
      <c r="R65">
        <v>4309.259</v>
      </c>
      <c r="S65">
        <v>4309.259</v>
      </c>
      <c r="T65">
        <v>0.45096562550991331</v>
      </c>
      <c r="U65">
        <v>0.23830188893902385</v>
      </c>
    </row>
    <row r="66" spans="1:21">
      <c r="A66" s="2" t="s">
        <v>954</v>
      </c>
      <c r="B66" s="2" t="s">
        <v>959</v>
      </c>
      <c r="C66" s="2" t="s">
        <v>956</v>
      </c>
      <c r="D66" s="2" t="s">
        <v>958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L66" t="s">
        <v>1060</v>
      </c>
      <c r="M66" t="s">
        <v>1061</v>
      </c>
      <c r="N66">
        <v>173281.33</v>
      </c>
      <c r="O66">
        <v>181374.42</v>
      </c>
      <c r="P66">
        <v>168514.25</v>
      </c>
      <c r="Q66">
        <v>170682.84</v>
      </c>
      <c r="R66">
        <v>184863.62</v>
      </c>
      <c r="S66">
        <v>171389.48</v>
      </c>
      <c r="T66">
        <v>1.007198310300667</v>
      </c>
      <c r="U66">
        <v>0.84315820932513674</v>
      </c>
    </row>
    <row r="67" spans="1:21">
      <c r="A67" s="2" t="s">
        <v>960</v>
      </c>
      <c r="B67" s="2" t="s">
        <v>961</v>
      </c>
      <c r="C67" s="2" t="s">
        <v>962</v>
      </c>
      <c r="D67" s="2" t="s">
        <v>963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L67" t="s">
        <v>2669</v>
      </c>
      <c r="M67" t="s">
        <v>2721</v>
      </c>
      <c r="N67">
        <v>4274.0730000000003</v>
      </c>
      <c r="O67">
        <v>56169.24</v>
      </c>
      <c r="P67">
        <v>4274.0730000000003</v>
      </c>
      <c r="Q67">
        <v>63325.457000000002</v>
      </c>
      <c r="R67">
        <v>69386.625</v>
      </c>
      <c r="S67">
        <v>66455.45</v>
      </c>
      <c r="T67">
        <v>3.077496547836466</v>
      </c>
      <c r="U67">
        <v>6.1480069890483088E-2</v>
      </c>
    </row>
    <row r="68" spans="1:21">
      <c r="A68" s="2" t="s">
        <v>960</v>
      </c>
      <c r="B68" s="2" t="s">
        <v>2722</v>
      </c>
      <c r="C68" s="2" t="s">
        <v>962</v>
      </c>
      <c r="D68" s="2" t="s">
        <v>963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L68" t="s">
        <v>563</v>
      </c>
      <c r="M68" t="s">
        <v>564</v>
      </c>
      <c r="N68">
        <v>493258.28</v>
      </c>
      <c r="O68">
        <v>524943.93999999994</v>
      </c>
      <c r="P68">
        <v>558809.25</v>
      </c>
      <c r="Q68">
        <v>544759.1</v>
      </c>
      <c r="R68">
        <v>554698.80000000005</v>
      </c>
      <c r="S68">
        <v>544388.43999999994</v>
      </c>
      <c r="T68">
        <v>1.0423807126780122</v>
      </c>
      <c r="U68">
        <v>0.31100500068908082</v>
      </c>
    </row>
    <row r="69" spans="1:21">
      <c r="A69" s="2" t="s">
        <v>2723</v>
      </c>
      <c r="B69" s="2" t="s">
        <v>2724</v>
      </c>
      <c r="C69" s="2" t="s">
        <v>2494</v>
      </c>
      <c r="D69" s="2" t="s">
        <v>2495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L69" t="s">
        <v>568</v>
      </c>
      <c r="M69" t="s">
        <v>569</v>
      </c>
      <c r="N69">
        <v>139366.57999999999</v>
      </c>
      <c r="O69">
        <v>154721.51999999999</v>
      </c>
      <c r="P69">
        <v>139366.57999999999</v>
      </c>
      <c r="Q69">
        <v>148002.76999999999</v>
      </c>
      <c r="R69">
        <v>109081.19500000001</v>
      </c>
      <c r="S69">
        <v>109081.19500000001</v>
      </c>
      <c r="T69">
        <v>0.84475996429430655</v>
      </c>
      <c r="U69">
        <v>0.18306767504683219</v>
      </c>
    </row>
    <row r="70" spans="1:21">
      <c r="A70" s="2" t="s">
        <v>2725</v>
      </c>
      <c r="B70" s="2" t="s">
        <v>2726</v>
      </c>
      <c r="C70" s="2" t="s">
        <v>78</v>
      </c>
      <c r="D70" s="2" t="s">
        <v>80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L70" t="s">
        <v>570</v>
      </c>
      <c r="M70" t="s">
        <v>571</v>
      </c>
      <c r="N70">
        <v>8266138</v>
      </c>
      <c r="O70">
        <v>8673714</v>
      </c>
      <c r="P70">
        <v>8437639</v>
      </c>
      <c r="Q70">
        <v>6566223.5</v>
      </c>
      <c r="R70">
        <v>7113469.5</v>
      </c>
      <c r="S70">
        <v>6863457</v>
      </c>
      <c r="T70">
        <v>0.80950279915378565</v>
      </c>
      <c r="U70">
        <v>1.22647615340297E-3</v>
      </c>
    </row>
    <row r="71" spans="1:21">
      <c r="A71" s="2" t="s">
        <v>59</v>
      </c>
      <c r="B71" s="2" t="s">
        <v>2727</v>
      </c>
      <c r="C71" s="2" t="s">
        <v>61</v>
      </c>
      <c r="D71" s="2" t="s">
        <v>63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L71" t="s">
        <v>1464</v>
      </c>
      <c r="M71" t="s">
        <v>1630</v>
      </c>
      <c r="N71">
        <v>96448.78</v>
      </c>
      <c r="O71">
        <v>96448.78</v>
      </c>
      <c r="P71">
        <v>107236.11</v>
      </c>
      <c r="Q71">
        <v>114757.79</v>
      </c>
      <c r="R71">
        <v>115426.625</v>
      </c>
      <c r="S71">
        <v>98074.18</v>
      </c>
      <c r="T71">
        <v>1.0937079968402079</v>
      </c>
      <c r="U71">
        <v>0.23541193162796892</v>
      </c>
    </row>
    <row r="72" spans="1:21">
      <c r="A72" s="2" t="s">
        <v>59</v>
      </c>
      <c r="B72" s="2" t="s">
        <v>474</v>
      </c>
      <c r="C72" s="2" t="s">
        <v>61</v>
      </c>
      <c r="D72" s="2" t="s">
        <v>63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L72" t="s">
        <v>1076</v>
      </c>
      <c r="M72" t="s">
        <v>1077</v>
      </c>
      <c r="N72">
        <v>398312.75</v>
      </c>
      <c r="O72">
        <v>355727.78</v>
      </c>
      <c r="P72">
        <v>416118.6</v>
      </c>
      <c r="Q72">
        <v>4309.259</v>
      </c>
      <c r="R72">
        <v>4309.259</v>
      </c>
      <c r="S72">
        <v>379261.88</v>
      </c>
      <c r="T72">
        <v>0.33147662403830497</v>
      </c>
      <c r="U72">
        <v>0.1078112992293743</v>
      </c>
    </row>
    <row r="73" spans="1:21">
      <c r="A73" s="2" t="s">
        <v>1327</v>
      </c>
      <c r="B73" s="2" t="s">
        <v>1475</v>
      </c>
      <c r="C73" s="2" t="s">
        <v>110</v>
      </c>
      <c r="D73" s="2" t="s">
        <v>111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L73" t="s">
        <v>1469</v>
      </c>
      <c r="M73" t="s">
        <v>1637</v>
      </c>
      <c r="N73">
        <v>29377.021000000001</v>
      </c>
      <c r="O73">
        <v>29456.098000000002</v>
      </c>
      <c r="P73">
        <v>29377.021000000001</v>
      </c>
      <c r="Q73">
        <v>4309.259</v>
      </c>
      <c r="R73">
        <v>4309.259</v>
      </c>
      <c r="S73">
        <v>27173.833999999999</v>
      </c>
      <c r="T73">
        <v>0.40576233072524309</v>
      </c>
      <c r="U73">
        <v>8.3624745635039938E-2</v>
      </c>
    </row>
    <row r="74" spans="1:21">
      <c r="A74" s="2" t="s">
        <v>964</v>
      </c>
      <c r="B74" s="2" t="s">
        <v>965</v>
      </c>
      <c r="C74" s="2" t="s">
        <v>966</v>
      </c>
      <c r="D74" s="2" t="s">
        <v>968</v>
      </c>
      <c r="E74" s="2">
        <v>0</v>
      </c>
      <c r="F74" s="2">
        <v>1643.7408</v>
      </c>
      <c r="G74" s="2">
        <v>0</v>
      </c>
      <c r="H74" s="2">
        <v>0</v>
      </c>
      <c r="I74" s="2">
        <v>0</v>
      </c>
      <c r="J74" s="2">
        <v>0</v>
      </c>
      <c r="L74" t="s">
        <v>580</v>
      </c>
      <c r="M74" t="s">
        <v>581</v>
      </c>
      <c r="N74">
        <v>4274.0730000000003</v>
      </c>
      <c r="O74">
        <v>4274.0730000000003</v>
      </c>
      <c r="P74">
        <v>4274.0730000000003</v>
      </c>
      <c r="Q74">
        <v>29733.701000000001</v>
      </c>
      <c r="R74">
        <v>34446.402000000002</v>
      </c>
      <c r="S74">
        <v>29733.701000000001</v>
      </c>
      <c r="T74">
        <v>7.3243019792439981</v>
      </c>
      <c r="U74">
        <v>6.6928591474998191E-5</v>
      </c>
    </row>
    <row r="75" spans="1:21">
      <c r="A75" s="2" t="s">
        <v>2728</v>
      </c>
      <c r="B75" s="2" t="s">
        <v>2729</v>
      </c>
      <c r="C75" s="2" t="s">
        <v>1093</v>
      </c>
      <c r="D75" s="2" t="s">
        <v>1094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L75" t="s">
        <v>1363</v>
      </c>
      <c r="M75" t="s">
        <v>1667</v>
      </c>
      <c r="N75">
        <v>90748.33</v>
      </c>
      <c r="O75">
        <v>95880.95</v>
      </c>
      <c r="P75">
        <v>95556.054999999993</v>
      </c>
      <c r="Q75">
        <v>120840.38</v>
      </c>
      <c r="R75">
        <v>107707.64</v>
      </c>
      <c r="S75">
        <v>107515.45</v>
      </c>
      <c r="T75">
        <v>1.1909317328627305</v>
      </c>
      <c r="U75">
        <v>1.8914856107316129E-2</v>
      </c>
    </row>
    <row r="76" spans="1:21">
      <c r="A76" s="2" t="s">
        <v>1477</v>
      </c>
      <c r="B76" s="2" t="s">
        <v>1482</v>
      </c>
      <c r="C76" s="2" t="s">
        <v>1608</v>
      </c>
      <c r="D76" s="2" t="s">
        <v>1609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L76" t="s">
        <v>1612</v>
      </c>
      <c r="M76" t="s">
        <v>1668</v>
      </c>
      <c r="N76">
        <v>137508.1</v>
      </c>
      <c r="O76">
        <v>127494.04</v>
      </c>
      <c r="P76">
        <v>129559.49</v>
      </c>
      <c r="Q76">
        <v>158064.97</v>
      </c>
      <c r="R76">
        <v>149998.62</v>
      </c>
      <c r="S76">
        <v>150788.62</v>
      </c>
      <c r="T76">
        <v>1.1629417944162488</v>
      </c>
      <c r="U76">
        <v>5.796309825491992E-3</v>
      </c>
    </row>
    <row r="77" spans="1:21">
      <c r="A77" s="2" t="s">
        <v>2730</v>
      </c>
      <c r="B77" s="2" t="s">
        <v>2731</v>
      </c>
      <c r="C77" s="2" t="s">
        <v>2732</v>
      </c>
      <c r="D77" s="2" t="s">
        <v>2733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L77" t="s">
        <v>590</v>
      </c>
      <c r="M77" t="s">
        <v>591</v>
      </c>
      <c r="N77">
        <v>55259.91</v>
      </c>
      <c r="O77">
        <v>57207.16</v>
      </c>
      <c r="P77">
        <v>53040.472999999998</v>
      </c>
      <c r="Q77">
        <v>55298.516000000003</v>
      </c>
      <c r="R77">
        <v>57647.476999999999</v>
      </c>
      <c r="S77">
        <v>55298.516000000003</v>
      </c>
      <c r="T77">
        <v>1.016536805213766</v>
      </c>
      <c r="U77">
        <v>0.55972808767136673</v>
      </c>
    </row>
    <row r="78" spans="1:21">
      <c r="A78" s="2" t="s">
        <v>2734</v>
      </c>
      <c r="B78" s="2" t="s">
        <v>2735</v>
      </c>
      <c r="C78" s="2" t="s">
        <v>2736</v>
      </c>
      <c r="D78" s="2" t="s">
        <v>2737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L78" t="s">
        <v>1669</v>
      </c>
      <c r="M78" t="s">
        <v>1675</v>
      </c>
      <c r="N78">
        <v>2003090.1</v>
      </c>
      <c r="O78">
        <v>1967895.9</v>
      </c>
      <c r="P78">
        <v>1701043.1</v>
      </c>
      <c r="Q78">
        <v>2187764.7999999998</v>
      </c>
      <c r="R78">
        <v>2187764.7999999998</v>
      </c>
      <c r="S78">
        <v>2395334</v>
      </c>
      <c r="T78">
        <v>1.1937286428943039</v>
      </c>
      <c r="U78">
        <v>3.5910199750817065E-2</v>
      </c>
    </row>
    <row r="79" spans="1:21">
      <c r="A79" s="2" t="s">
        <v>480</v>
      </c>
      <c r="B79" s="2" t="s">
        <v>481</v>
      </c>
      <c r="C79" s="2" t="s">
        <v>482</v>
      </c>
      <c r="D79" s="2" t="s">
        <v>484</v>
      </c>
      <c r="E79" s="2">
        <v>15687.205</v>
      </c>
      <c r="F79" s="2">
        <v>87451.24</v>
      </c>
      <c r="G79" s="2">
        <v>90313.835999999996</v>
      </c>
      <c r="H79" s="2">
        <v>20895.14</v>
      </c>
      <c r="I79" s="2">
        <v>25596.79</v>
      </c>
      <c r="J79" s="2">
        <v>129255.734</v>
      </c>
      <c r="L79" t="s">
        <v>1099</v>
      </c>
      <c r="M79" t="s">
        <v>1100</v>
      </c>
      <c r="N79">
        <v>1540389.9</v>
      </c>
      <c r="O79">
        <v>1696344.8</v>
      </c>
      <c r="P79">
        <v>1253262.5</v>
      </c>
      <c r="Q79">
        <v>1046935.94</v>
      </c>
      <c r="R79">
        <v>1047411.25</v>
      </c>
      <c r="S79">
        <v>1046935.94</v>
      </c>
      <c r="T79">
        <v>0.69961805989544934</v>
      </c>
      <c r="U79">
        <v>2.5710018877565612E-2</v>
      </c>
    </row>
    <row r="80" spans="1:21">
      <c r="A80" s="2" t="s">
        <v>480</v>
      </c>
      <c r="B80" s="2" t="s">
        <v>973</v>
      </c>
      <c r="C80" s="2" t="s">
        <v>482</v>
      </c>
      <c r="D80" s="2" t="s">
        <v>484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L80" t="s">
        <v>1687</v>
      </c>
      <c r="M80" t="s">
        <v>1702</v>
      </c>
      <c r="N80">
        <v>423783.72</v>
      </c>
      <c r="O80">
        <v>350399.44</v>
      </c>
      <c r="P80">
        <v>398822.28</v>
      </c>
      <c r="Q80">
        <v>324692.5</v>
      </c>
      <c r="R80">
        <v>4309.259</v>
      </c>
      <c r="S80">
        <v>4309.259</v>
      </c>
      <c r="T80">
        <v>0.28415129771265174</v>
      </c>
      <c r="U80">
        <v>6.2033925250590073E-2</v>
      </c>
    </row>
    <row r="81" spans="1:21">
      <c r="A81" s="2" t="s">
        <v>2738</v>
      </c>
      <c r="B81" s="2" t="s">
        <v>2739</v>
      </c>
      <c r="C81" s="2" t="s">
        <v>2740</v>
      </c>
      <c r="D81" s="2" t="s">
        <v>2741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L81" t="s">
        <v>1110</v>
      </c>
      <c r="M81" t="s">
        <v>1111</v>
      </c>
      <c r="N81">
        <v>65715.39</v>
      </c>
      <c r="O81">
        <v>45471.175999999999</v>
      </c>
      <c r="P81">
        <v>45471.175999999999</v>
      </c>
      <c r="Q81">
        <v>76310.429999999993</v>
      </c>
      <c r="R81">
        <v>4309.259</v>
      </c>
      <c r="S81">
        <v>4309.259</v>
      </c>
      <c r="T81">
        <v>0.54213055107100938</v>
      </c>
      <c r="U81">
        <v>0.39185238948178119</v>
      </c>
    </row>
    <row r="82" spans="1:21">
      <c r="A82" s="2" t="s">
        <v>2742</v>
      </c>
      <c r="B82" s="2" t="s">
        <v>2743</v>
      </c>
      <c r="C82" s="2" t="s">
        <v>2744</v>
      </c>
      <c r="D82" s="2" t="s">
        <v>2745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L82" t="s">
        <v>1428</v>
      </c>
      <c r="M82" t="s">
        <v>1712</v>
      </c>
      <c r="N82">
        <v>24259.77</v>
      </c>
      <c r="O82">
        <v>17958.52</v>
      </c>
      <c r="P82">
        <v>17958.52</v>
      </c>
      <c r="Q82">
        <v>4309.259</v>
      </c>
      <c r="R82">
        <v>4309.259</v>
      </c>
      <c r="S82">
        <v>23345.1</v>
      </c>
      <c r="T82">
        <v>0.53116172160006492</v>
      </c>
      <c r="U82">
        <v>0.23216432063043166</v>
      </c>
    </row>
    <row r="83" spans="1:21">
      <c r="A83" s="2" t="s">
        <v>975</v>
      </c>
      <c r="B83" s="2" t="s">
        <v>976</v>
      </c>
      <c r="C83" s="2" t="s">
        <v>977</v>
      </c>
      <c r="D83" s="2" t="s">
        <v>978</v>
      </c>
      <c r="E83" s="2">
        <v>78466.164000000004</v>
      </c>
      <c r="F83" s="2">
        <v>57279.16</v>
      </c>
      <c r="G83" s="2">
        <v>73374.125</v>
      </c>
      <c r="H83" s="2">
        <v>70977.5</v>
      </c>
      <c r="I83" s="2">
        <v>33024.824000000001</v>
      </c>
      <c r="J83" s="2">
        <v>74087.95</v>
      </c>
      <c r="L83" t="s">
        <v>627</v>
      </c>
      <c r="M83" t="s">
        <v>628</v>
      </c>
      <c r="N83">
        <v>76256.84</v>
      </c>
      <c r="O83">
        <v>67208.52</v>
      </c>
      <c r="P83">
        <v>67208.52</v>
      </c>
      <c r="Q83">
        <v>82210.350000000006</v>
      </c>
      <c r="R83">
        <v>90498.57</v>
      </c>
      <c r="S83">
        <v>81956.56</v>
      </c>
      <c r="T83">
        <v>1.2088137361878939</v>
      </c>
      <c r="U83">
        <v>2.3594512036700641E-2</v>
      </c>
    </row>
    <row r="84" spans="1:21">
      <c r="A84" s="2" t="s">
        <v>489</v>
      </c>
      <c r="B84" s="2" t="s">
        <v>490</v>
      </c>
      <c r="C84" s="2" t="s">
        <v>491</v>
      </c>
      <c r="D84" s="2" t="s">
        <v>492</v>
      </c>
      <c r="E84" s="2">
        <v>1442262.1</v>
      </c>
      <c r="F84" s="2">
        <v>1738088.1</v>
      </c>
      <c r="G84" s="2">
        <v>0</v>
      </c>
      <c r="H84" s="2">
        <v>1282391</v>
      </c>
      <c r="I84" s="2">
        <v>1399220.9</v>
      </c>
      <c r="J84" s="2">
        <v>1389017.9</v>
      </c>
      <c r="L84" t="s">
        <v>1114</v>
      </c>
      <c r="M84" t="s">
        <v>1115</v>
      </c>
      <c r="N84">
        <v>4274.0730000000003</v>
      </c>
      <c r="O84">
        <v>4274.0730000000003</v>
      </c>
      <c r="P84">
        <v>4274.0730000000003</v>
      </c>
      <c r="Q84">
        <v>443085.72</v>
      </c>
      <c r="R84">
        <v>468416.84</v>
      </c>
      <c r="S84">
        <v>476706.75</v>
      </c>
      <c r="T84">
        <v>108.26591793510936</v>
      </c>
      <c r="U84">
        <v>1.4157264864152854E-6</v>
      </c>
    </row>
    <row r="85" spans="1:21">
      <c r="A85" s="2" t="s">
        <v>493</v>
      </c>
      <c r="B85" s="2" t="s">
        <v>494</v>
      </c>
      <c r="C85" s="2" t="s">
        <v>286</v>
      </c>
      <c r="D85" s="2" t="s">
        <v>288</v>
      </c>
      <c r="E85" s="2">
        <v>140189</v>
      </c>
      <c r="F85" s="2">
        <v>143864</v>
      </c>
      <c r="G85" s="2">
        <v>0</v>
      </c>
      <c r="H85" s="2">
        <v>0</v>
      </c>
      <c r="I85" s="2">
        <v>0</v>
      </c>
      <c r="J85" s="2">
        <v>156205</v>
      </c>
      <c r="L85" t="s">
        <v>1116</v>
      </c>
      <c r="M85" t="s">
        <v>1117</v>
      </c>
      <c r="N85">
        <v>77755.22</v>
      </c>
      <c r="O85">
        <v>72437.36</v>
      </c>
      <c r="P85">
        <v>72437.36</v>
      </c>
      <c r="Q85">
        <v>4309.259</v>
      </c>
      <c r="R85">
        <v>4309.259</v>
      </c>
      <c r="S85">
        <v>4309.259</v>
      </c>
      <c r="T85">
        <v>5.8068456560694398E-2</v>
      </c>
      <c r="U85">
        <v>2.4707430369458353E-6</v>
      </c>
    </row>
    <row r="86" spans="1:21">
      <c r="A86" s="2" t="s">
        <v>1631</v>
      </c>
      <c r="B86" s="2" t="s">
        <v>1632</v>
      </c>
      <c r="C86" s="2" t="s">
        <v>21</v>
      </c>
      <c r="D86" s="2" t="s">
        <v>22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L86" t="s">
        <v>1383</v>
      </c>
      <c r="M86" t="s">
        <v>1743</v>
      </c>
      <c r="N86">
        <v>132046.04999999999</v>
      </c>
      <c r="O86">
        <v>135101.53</v>
      </c>
      <c r="P86">
        <v>118911.63</v>
      </c>
      <c r="Q86">
        <v>4309.259</v>
      </c>
      <c r="R86">
        <v>4309.259</v>
      </c>
      <c r="S86">
        <v>113505.63</v>
      </c>
      <c r="T86">
        <v>0.31633527924382382</v>
      </c>
      <c r="U86">
        <v>7.477064796617254E-2</v>
      </c>
    </row>
    <row r="87" spans="1:21">
      <c r="A87" s="2" t="s">
        <v>2747</v>
      </c>
      <c r="B87" s="2" t="s">
        <v>2748</v>
      </c>
      <c r="C87" s="2" t="s">
        <v>2749</v>
      </c>
      <c r="D87" s="2" t="s">
        <v>2750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L87" t="s">
        <v>1331</v>
      </c>
      <c r="M87" t="s">
        <v>2119</v>
      </c>
      <c r="N87">
        <v>4274.0730000000003</v>
      </c>
      <c r="O87">
        <v>924390.3</v>
      </c>
      <c r="P87">
        <v>4274.0730000000003</v>
      </c>
      <c r="Q87">
        <v>1222524.8999999999</v>
      </c>
      <c r="R87">
        <v>1174473.3999999999</v>
      </c>
      <c r="S87">
        <v>1230768.2</v>
      </c>
      <c r="T87">
        <v>3.888537893956618</v>
      </c>
      <c r="U87">
        <v>4.3070738155106023E-2</v>
      </c>
    </row>
    <row r="88" spans="1:21">
      <c r="A88" s="2" t="s">
        <v>2678</v>
      </c>
      <c r="B88" s="2" t="s">
        <v>2679</v>
      </c>
      <c r="C88" s="2" t="s">
        <v>1221</v>
      </c>
      <c r="D88" s="2" t="s">
        <v>1223</v>
      </c>
      <c r="E88" s="2">
        <v>311636.62</v>
      </c>
      <c r="F88" s="2">
        <v>330053.94</v>
      </c>
      <c r="G88" s="2">
        <v>347219.56</v>
      </c>
      <c r="H88" s="2">
        <v>272805.75</v>
      </c>
      <c r="I88" s="2">
        <v>299225.90000000002</v>
      </c>
      <c r="J88" s="2">
        <v>323697.21999999997</v>
      </c>
      <c r="L88" t="s">
        <v>2746</v>
      </c>
      <c r="M88" t="s">
        <v>2751</v>
      </c>
      <c r="N88">
        <v>37306.065999999999</v>
      </c>
      <c r="O88">
        <v>37306.065999999999</v>
      </c>
      <c r="P88">
        <v>38419.15</v>
      </c>
      <c r="Q88">
        <v>27622.97</v>
      </c>
      <c r="R88">
        <v>34374.15</v>
      </c>
      <c r="S88">
        <v>31464.219000000001</v>
      </c>
      <c r="T88">
        <v>0.82686259366676917</v>
      </c>
      <c r="U88">
        <v>3.0555113931392919E-2</v>
      </c>
    </row>
    <row r="89" spans="1:21">
      <c r="A89" s="2" t="s">
        <v>983</v>
      </c>
      <c r="B89" s="2" t="s">
        <v>984</v>
      </c>
      <c r="C89" s="2" t="s">
        <v>985</v>
      </c>
      <c r="D89" s="2" t="s">
        <v>986</v>
      </c>
      <c r="E89" s="2">
        <v>56871.31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L89" t="s">
        <v>1123</v>
      </c>
      <c r="M89" t="s">
        <v>1124</v>
      </c>
      <c r="N89">
        <v>4274.0730000000003</v>
      </c>
      <c r="O89">
        <v>4274.0730000000003</v>
      </c>
      <c r="P89">
        <v>10715.084000000001</v>
      </c>
      <c r="Q89">
        <v>15962.606</v>
      </c>
      <c r="R89">
        <v>15962.606</v>
      </c>
      <c r="S89">
        <v>19088.863000000001</v>
      </c>
      <c r="T89">
        <v>2.6482617401131581</v>
      </c>
      <c r="U89">
        <v>1.1380404726385922E-2</v>
      </c>
    </row>
    <row r="90" spans="1:21">
      <c r="A90" s="2" t="s">
        <v>2752</v>
      </c>
      <c r="B90" s="2" t="s">
        <v>2753</v>
      </c>
      <c r="C90" s="2" t="s">
        <v>2754</v>
      </c>
      <c r="D90" s="2" t="s">
        <v>2755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L90" t="s">
        <v>639</v>
      </c>
      <c r="M90" t="s">
        <v>642</v>
      </c>
      <c r="N90">
        <v>4274.0730000000003</v>
      </c>
      <c r="O90">
        <v>4274.0730000000003</v>
      </c>
      <c r="P90">
        <v>7969.1639999999998</v>
      </c>
      <c r="Q90">
        <v>18392.333999999999</v>
      </c>
      <c r="R90">
        <v>18392.333999999999</v>
      </c>
      <c r="S90">
        <v>142536.06</v>
      </c>
      <c r="T90">
        <v>10.856533418577238</v>
      </c>
      <c r="U90">
        <v>0.2601067078743412</v>
      </c>
    </row>
    <row r="91" spans="1:21">
      <c r="A91" s="2" t="s">
        <v>1486</v>
      </c>
      <c r="B91" s="2" t="s">
        <v>2680</v>
      </c>
      <c r="C91" s="2" t="s">
        <v>1635</v>
      </c>
      <c r="D91" s="2" t="s">
        <v>1636</v>
      </c>
      <c r="E91" s="2">
        <v>2329412</v>
      </c>
      <c r="F91" s="2">
        <v>2038593.1</v>
      </c>
      <c r="G91" s="2">
        <v>1857859.2</v>
      </c>
      <c r="H91" s="2">
        <v>1994287.5</v>
      </c>
      <c r="I91" s="2">
        <v>2137454.2000000002</v>
      </c>
      <c r="J91" s="2">
        <v>2095483.1</v>
      </c>
      <c r="L91" t="s">
        <v>1739</v>
      </c>
      <c r="M91" t="s">
        <v>2756</v>
      </c>
      <c r="N91">
        <v>50614.535000000003</v>
      </c>
      <c r="O91">
        <v>68294.070000000007</v>
      </c>
      <c r="P91">
        <v>55536.59</v>
      </c>
      <c r="Q91">
        <v>46219.413999999997</v>
      </c>
      <c r="R91">
        <v>43525.375</v>
      </c>
      <c r="S91">
        <v>47195.79</v>
      </c>
      <c r="T91">
        <v>0.78500631100787832</v>
      </c>
      <c r="U91">
        <v>8.0852974043953099E-2</v>
      </c>
    </row>
    <row r="92" spans="1:21">
      <c r="A92" s="2" t="s">
        <v>2757</v>
      </c>
      <c r="B92" s="2" t="s">
        <v>2758</v>
      </c>
      <c r="C92" s="2" t="s">
        <v>2759</v>
      </c>
      <c r="D92" s="2" t="s">
        <v>2760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L92" t="s">
        <v>1744</v>
      </c>
      <c r="M92" t="s">
        <v>1767</v>
      </c>
      <c r="N92">
        <v>259308.88</v>
      </c>
      <c r="O92">
        <v>249688.55</v>
      </c>
      <c r="P92">
        <v>223269.38</v>
      </c>
      <c r="Q92">
        <v>321702.78000000003</v>
      </c>
      <c r="R92">
        <v>283568.8</v>
      </c>
      <c r="S92">
        <v>255325.81</v>
      </c>
      <c r="T92">
        <v>1.1752511219237152</v>
      </c>
      <c r="U92">
        <v>0.12430687374428857</v>
      </c>
    </row>
    <row r="93" spans="1:21">
      <c r="A93" s="2" t="s">
        <v>1357</v>
      </c>
      <c r="B93" s="2" t="s">
        <v>1643</v>
      </c>
      <c r="C93" s="2" t="s">
        <v>1644</v>
      </c>
      <c r="D93" s="2" t="s">
        <v>1645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L93" t="s">
        <v>652</v>
      </c>
      <c r="M93" t="s">
        <v>653</v>
      </c>
      <c r="N93">
        <v>825558.75</v>
      </c>
      <c r="O93">
        <v>900007.3</v>
      </c>
      <c r="P93">
        <v>843287.3</v>
      </c>
      <c r="Q93">
        <v>977407.25</v>
      </c>
      <c r="R93">
        <v>929053.8</v>
      </c>
      <c r="S93">
        <v>961752.6</v>
      </c>
      <c r="T93">
        <v>1.1165346009339145</v>
      </c>
      <c r="U93">
        <v>1.989849070541861E-2</v>
      </c>
    </row>
    <row r="94" spans="1:21">
      <c r="A94" s="2" t="s">
        <v>1357</v>
      </c>
      <c r="B94" s="2" t="s">
        <v>1498</v>
      </c>
      <c r="C94" s="2" t="s">
        <v>1644</v>
      </c>
      <c r="D94" s="2" t="s">
        <v>1645</v>
      </c>
      <c r="E94" s="2">
        <v>0</v>
      </c>
      <c r="F94" s="2">
        <v>96104.38</v>
      </c>
      <c r="G94" s="2">
        <v>0</v>
      </c>
      <c r="H94" s="2">
        <v>0</v>
      </c>
      <c r="I94" s="2">
        <v>0</v>
      </c>
      <c r="J94" s="2">
        <v>106635</v>
      </c>
      <c r="L94" t="s">
        <v>652</v>
      </c>
      <c r="M94" t="s">
        <v>1133</v>
      </c>
      <c r="N94">
        <v>46527.305</v>
      </c>
      <c r="O94">
        <v>41262.883000000002</v>
      </c>
      <c r="P94">
        <v>41262.883000000002</v>
      </c>
      <c r="Q94">
        <v>59287.167999999998</v>
      </c>
      <c r="R94">
        <v>4309.259</v>
      </c>
      <c r="S94">
        <v>4309.259</v>
      </c>
      <c r="T94">
        <v>0.52618419285814588</v>
      </c>
      <c r="U94">
        <v>0.33032323260762464</v>
      </c>
    </row>
    <row r="95" spans="1:21">
      <c r="A95" s="2" t="s">
        <v>2761</v>
      </c>
      <c r="B95" s="2" t="s">
        <v>2762</v>
      </c>
      <c r="C95" s="2" t="s">
        <v>620</v>
      </c>
      <c r="D95" s="2" t="s">
        <v>621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L95" t="s">
        <v>1134</v>
      </c>
      <c r="M95" t="s">
        <v>1135</v>
      </c>
      <c r="N95">
        <v>12278.195</v>
      </c>
      <c r="O95">
        <v>16223.386</v>
      </c>
      <c r="P95">
        <v>12278.195</v>
      </c>
      <c r="Q95">
        <v>13886.171</v>
      </c>
      <c r="R95">
        <v>12389.13</v>
      </c>
      <c r="S95">
        <v>14063.89</v>
      </c>
      <c r="T95">
        <v>0.98919599264105806</v>
      </c>
      <c r="U95">
        <v>0.92251037277518388</v>
      </c>
    </row>
    <row r="96" spans="1:21">
      <c r="A96" s="2" t="s">
        <v>1348</v>
      </c>
      <c r="B96" s="2" t="s">
        <v>1504</v>
      </c>
      <c r="C96" s="2" t="s">
        <v>572</v>
      </c>
      <c r="D96" s="2" t="s">
        <v>574</v>
      </c>
      <c r="E96" s="2">
        <v>84386.61</v>
      </c>
      <c r="F96" s="2">
        <v>96057.33</v>
      </c>
      <c r="G96" s="2">
        <v>85612.81</v>
      </c>
      <c r="H96" s="2">
        <v>98222.945000000007</v>
      </c>
      <c r="I96" s="2">
        <v>79700.164000000004</v>
      </c>
      <c r="J96" s="2">
        <v>88603.38</v>
      </c>
      <c r="L96" t="s">
        <v>883</v>
      </c>
      <c r="M96" t="s">
        <v>884</v>
      </c>
      <c r="N96">
        <v>37235.300000000003</v>
      </c>
      <c r="O96">
        <v>21016.43</v>
      </c>
      <c r="P96">
        <v>16078.178</v>
      </c>
      <c r="Q96">
        <v>4309.259</v>
      </c>
      <c r="R96">
        <v>4309.259</v>
      </c>
      <c r="S96">
        <v>20906.54</v>
      </c>
      <c r="T96">
        <v>0.39721639370251877</v>
      </c>
      <c r="U96">
        <v>0.15198287895756663</v>
      </c>
    </row>
    <row r="97" spans="1:21">
      <c r="A97" s="2" t="s">
        <v>495</v>
      </c>
      <c r="B97" s="2" t="s">
        <v>496</v>
      </c>
      <c r="C97" s="2" t="s">
        <v>497</v>
      </c>
      <c r="D97" s="2" t="s">
        <v>499</v>
      </c>
      <c r="E97" s="2">
        <v>1167392</v>
      </c>
      <c r="F97" s="2">
        <v>1080096.8999999999</v>
      </c>
      <c r="G97" s="2">
        <v>826433.9</v>
      </c>
      <c r="H97" s="2">
        <v>1198798.8999999999</v>
      </c>
      <c r="I97" s="2">
        <v>992710.1</v>
      </c>
      <c r="J97" s="2">
        <v>977652.94</v>
      </c>
      <c r="L97" t="s">
        <v>1404</v>
      </c>
      <c r="M97" t="s">
        <v>1780</v>
      </c>
      <c r="N97">
        <v>330463.84000000003</v>
      </c>
      <c r="O97">
        <v>330463.84000000003</v>
      </c>
      <c r="P97">
        <v>361857.94</v>
      </c>
      <c r="Q97">
        <v>277852.79999999999</v>
      </c>
      <c r="R97">
        <v>277065.09999999998</v>
      </c>
      <c r="S97">
        <v>277065.09999999998</v>
      </c>
      <c r="T97">
        <v>0.81344808113356126</v>
      </c>
      <c r="U97">
        <v>3.7078799790285226E-3</v>
      </c>
    </row>
    <row r="98" spans="1:21">
      <c r="A98" s="2" t="s">
        <v>495</v>
      </c>
      <c r="B98" s="2" t="s">
        <v>500</v>
      </c>
      <c r="C98" s="2" t="s">
        <v>497</v>
      </c>
      <c r="D98" s="2" t="s">
        <v>499</v>
      </c>
      <c r="E98" s="2">
        <v>0</v>
      </c>
      <c r="F98" s="2">
        <v>0</v>
      </c>
      <c r="G98" s="2">
        <v>143490.75</v>
      </c>
      <c r="H98" s="2">
        <v>0</v>
      </c>
      <c r="I98" s="2">
        <v>0</v>
      </c>
      <c r="J98" s="2">
        <v>172013.22</v>
      </c>
      <c r="L98" t="s">
        <v>673</v>
      </c>
      <c r="M98" t="s">
        <v>674</v>
      </c>
      <c r="N98">
        <v>170462.6</v>
      </c>
      <c r="O98">
        <v>171298.23</v>
      </c>
      <c r="P98">
        <v>168888.4</v>
      </c>
      <c r="Q98">
        <v>153952.64000000001</v>
      </c>
      <c r="R98">
        <v>171531.14</v>
      </c>
      <c r="S98">
        <v>160990.85999999999</v>
      </c>
      <c r="T98">
        <v>0.95265910809265297</v>
      </c>
      <c r="U98">
        <v>0.19315630317860688</v>
      </c>
    </row>
    <row r="99" spans="1:21">
      <c r="A99" s="2" t="s">
        <v>2763</v>
      </c>
      <c r="B99" s="2" t="s">
        <v>2764</v>
      </c>
      <c r="C99" s="2" t="s">
        <v>2765</v>
      </c>
      <c r="D99" s="2" t="s">
        <v>2766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L99" t="s">
        <v>678</v>
      </c>
      <c r="M99" t="s">
        <v>679</v>
      </c>
      <c r="N99">
        <v>342451.62</v>
      </c>
      <c r="O99">
        <v>302567.09999999998</v>
      </c>
      <c r="P99">
        <v>313394.28000000003</v>
      </c>
      <c r="Q99">
        <v>335550.94</v>
      </c>
      <c r="R99">
        <v>197907.47</v>
      </c>
      <c r="S99">
        <v>324392.40000000002</v>
      </c>
      <c r="T99">
        <v>0.8950742633916694</v>
      </c>
      <c r="U99">
        <v>0.50407887263295892</v>
      </c>
    </row>
    <row r="100" spans="1:21">
      <c r="A100" s="2" t="s">
        <v>2681</v>
      </c>
      <c r="B100" s="2" t="s">
        <v>2682</v>
      </c>
      <c r="C100" s="2" t="s">
        <v>989</v>
      </c>
      <c r="D100" s="2" t="s">
        <v>991</v>
      </c>
      <c r="E100" s="2">
        <v>405589.22</v>
      </c>
      <c r="F100" s="2">
        <v>314511.25</v>
      </c>
      <c r="G100" s="2">
        <v>388748.5</v>
      </c>
      <c r="H100" s="2">
        <v>429787.06</v>
      </c>
      <c r="I100" s="2">
        <v>426459.2</v>
      </c>
      <c r="J100" s="2">
        <v>395696.7</v>
      </c>
      <c r="L100" t="s">
        <v>683</v>
      </c>
      <c r="M100" t="s">
        <v>684</v>
      </c>
      <c r="N100">
        <v>23852.453000000001</v>
      </c>
      <c r="O100">
        <v>29491.275000000001</v>
      </c>
      <c r="P100">
        <v>24315.627</v>
      </c>
      <c r="Q100">
        <v>40038.980000000003</v>
      </c>
      <c r="R100">
        <v>15342.210999999999</v>
      </c>
      <c r="S100">
        <v>18901.482</v>
      </c>
      <c r="T100">
        <v>0.95651931438266513</v>
      </c>
      <c r="U100">
        <v>0.89381769303920489</v>
      </c>
    </row>
    <row r="101" spans="1:21">
      <c r="A101" s="2" t="s">
        <v>1678</v>
      </c>
      <c r="B101" s="2" t="s">
        <v>1679</v>
      </c>
      <c r="C101" s="2" t="s">
        <v>1680</v>
      </c>
      <c r="D101" s="2" t="s">
        <v>1681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L101" t="s">
        <v>1677</v>
      </c>
      <c r="M101" t="s">
        <v>1792</v>
      </c>
      <c r="N101">
        <v>51684.67</v>
      </c>
      <c r="O101">
        <v>117622.39999999999</v>
      </c>
      <c r="P101">
        <v>47365.792999999998</v>
      </c>
      <c r="Q101">
        <v>39710.400000000001</v>
      </c>
      <c r="R101">
        <v>44160.027000000002</v>
      </c>
      <c r="S101">
        <v>38412.949999999997</v>
      </c>
      <c r="T101">
        <v>0.56436867684717862</v>
      </c>
      <c r="U101">
        <v>0.23970777761928164</v>
      </c>
    </row>
    <row r="102" spans="1:21">
      <c r="A102" s="2" t="s">
        <v>1373</v>
      </c>
      <c r="B102" s="2" t="s">
        <v>1683</v>
      </c>
      <c r="C102" s="2" t="s">
        <v>1684</v>
      </c>
      <c r="D102" s="2" t="s">
        <v>1685</v>
      </c>
      <c r="E102" s="2">
        <v>74452.22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L102" t="s">
        <v>1142</v>
      </c>
      <c r="M102" t="s">
        <v>1143</v>
      </c>
      <c r="N102">
        <v>143927.07999999999</v>
      </c>
      <c r="O102">
        <v>166982.92000000001</v>
      </c>
      <c r="P102">
        <v>150642.16</v>
      </c>
      <c r="Q102">
        <v>162942.95000000001</v>
      </c>
      <c r="R102">
        <v>169176.88</v>
      </c>
      <c r="S102">
        <v>154666.32999999999</v>
      </c>
      <c r="T102">
        <v>1.0546720440004007</v>
      </c>
      <c r="U102">
        <v>0.35416889443900768</v>
      </c>
    </row>
    <row r="103" spans="1:21">
      <c r="A103" s="2" t="s">
        <v>1337</v>
      </c>
      <c r="B103" s="2" t="s">
        <v>2683</v>
      </c>
      <c r="C103" s="2" t="s">
        <v>2767</v>
      </c>
      <c r="D103" s="2" t="s">
        <v>2768</v>
      </c>
      <c r="E103" s="2">
        <v>0</v>
      </c>
      <c r="F103" s="2">
        <v>54737.008000000002</v>
      </c>
      <c r="G103" s="2">
        <v>0</v>
      </c>
      <c r="H103" s="2">
        <v>74574.875</v>
      </c>
      <c r="I103" s="2">
        <v>60902.983999999997</v>
      </c>
      <c r="J103" s="2">
        <v>59743.48</v>
      </c>
      <c r="L103" t="s">
        <v>695</v>
      </c>
      <c r="M103" t="s">
        <v>696</v>
      </c>
      <c r="N103">
        <v>126458.46</v>
      </c>
      <c r="O103">
        <v>109615.46</v>
      </c>
      <c r="P103">
        <v>117309.984</v>
      </c>
      <c r="Q103">
        <v>111688.85</v>
      </c>
      <c r="R103">
        <v>111785.234</v>
      </c>
      <c r="S103">
        <v>115108.586</v>
      </c>
      <c r="T103">
        <v>0.95811570976362292</v>
      </c>
      <c r="U103">
        <v>0.37931056969516092</v>
      </c>
    </row>
    <row r="104" spans="1:21">
      <c r="A104" s="2" t="s">
        <v>1508</v>
      </c>
      <c r="B104" s="2" t="s">
        <v>1517</v>
      </c>
      <c r="C104" s="2" t="s">
        <v>1231</v>
      </c>
      <c r="D104" s="2" t="s">
        <v>1232</v>
      </c>
      <c r="E104" s="2">
        <v>233040.73</v>
      </c>
      <c r="F104" s="2">
        <v>0</v>
      </c>
      <c r="G104" s="2">
        <v>195969.25</v>
      </c>
      <c r="H104" s="2">
        <v>228034.47</v>
      </c>
      <c r="I104" s="2">
        <v>227852.61</v>
      </c>
      <c r="J104" s="2">
        <v>252126.52</v>
      </c>
      <c r="L104" t="s">
        <v>700</v>
      </c>
      <c r="M104" t="s">
        <v>701</v>
      </c>
      <c r="N104">
        <v>13981.683999999999</v>
      </c>
      <c r="O104">
        <v>15413.912</v>
      </c>
      <c r="P104">
        <v>11240.397000000001</v>
      </c>
      <c r="Q104">
        <v>17175.601999999999</v>
      </c>
      <c r="R104">
        <v>4309.259</v>
      </c>
      <c r="S104">
        <v>4309.259</v>
      </c>
      <c r="T104">
        <v>0.63476042039873359</v>
      </c>
      <c r="U104">
        <v>0.32952735093510716</v>
      </c>
    </row>
    <row r="105" spans="1:21">
      <c r="A105" s="2" t="s">
        <v>1511</v>
      </c>
      <c r="B105" s="2" t="s">
        <v>1520</v>
      </c>
      <c r="C105" s="2" t="s">
        <v>1689</v>
      </c>
      <c r="D105" s="2" t="s">
        <v>1690</v>
      </c>
      <c r="E105" s="2">
        <v>85704.22</v>
      </c>
      <c r="F105" s="2">
        <v>80469.58</v>
      </c>
      <c r="G105" s="2">
        <v>93176.21</v>
      </c>
      <c r="H105" s="2">
        <v>134007.04999999999</v>
      </c>
      <c r="I105" s="2">
        <v>0</v>
      </c>
      <c r="J105" s="2">
        <v>112709.41</v>
      </c>
      <c r="L105" t="s">
        <v>1720</v>
      </c>
      <c r="M105" t="s">
        <v>1805</v>
      </c>
      <c r="N105">
        <v>34557.637000000002</v>
      </c>
      <c r="O105">
        <v>35389.339999999997</v>
      </c>
      <c r="P105">
        <v>31953.026999999998</v>
      </c>
      <c r="Q105">
        <v>30242.157999999999</v>
      </c>
      <c r="R105">
        <v>31000.498</v>
      </c>
      <c r="S105">
        <v>35585.440000000002</v>
      </c>
      <c r="T105">
        <v>0.95022661628158533</v>
      </c>
      <c r="U105">
        <v>0.43788139512413005</v>
      </c>
    </row>
    <row r="106" spans="1:21">
      <c r="A106" s="2" t="s">
        <v>1692</v>
      </c>
      <c r="B106" s="2" t="s">
        <v>1693</v>
      </c>
      <c r="C106" s="2" t="s">
        <v>592</v>
      </c>
      <c r="D106" s="2" t="s">
        <v>594</v>
      </c>
      <c r="E106" s="2">
        <v>0</v>
      </c>
      <c r="F106" s="2">
        <v>26892.734</v>
      </c>
      <c r="G106" s="2">
        <v>0</v>
      </c>
      <c r="H106" s="2">
        <v>0</v>
      </c>
      <c r="I106" s="2">
        <v>0</v>
      </c>
      <c r="J106" s="2">
        <v>0</v>
      </c>
      <c r="L106" t="s">
        <v>1154</v>
      </c>
      <c r="M106" t="s">
        <v>1155</v>
      </c>
      <c r="N106">
        <v>121386.15</v>
      </c>
      <c r="O106">
        <v>122272.64</v>
      </c>
      <c r="P106">
        <v>121908.46</v>
      </c>
      <c r="Q106">
        <v>109862.19</v>
      </c>
      <c r="R106">
        <v>120973.78</v>
      </c>
      <c r="S106">
        <v>119138.234</v>
      </c>
      <c r="T106">
        <v>0.9573456156151845</v>
      </c>
      <c r="U106">
        <v>0.20624308110556872</v>
      </c>
    </row>
    <row r="107" spans="1:21">
      <c r="A107" s="2" t="s">
        <v>2688</v>
      </c>
      <c r="B107" s="2" t="s">
        <v>2689</v>
      </c>
      <c r="C107" s="2" t="s">
        <v>2770</v>
      </c>
      <c r="D107" s="2" t="s">
        <v>2771</v>
      </c>
      <c r="E107" s="2">
        <v>139370.79999999999</v>
      </c>
      <c r="F107" s="2">
        <v>140427.78</v>
      </c>
      <c r="G107" s="2">
        <v>136844.17000000001</v>
      </c>
      <c r="H107" s="2">
        <v>126469.1</v>
      </c>
      <c r="I107" s="2">
        <v>119756.26</v>
      </c>
      <c r="J107" s="2">
        <v>141013.72</v>
      </c>
      <c r="L107" t="s">
        <v>2769</v>
      </c>
      <c r="M107" t="s">
        <v>2772</v>
      </c>
      <c r="N107">
        <v>811646.25</v>
      </c>
      <c r="O107">
        <v>791516.9</v>
      </c>
      <c r="P107">
        <v>780196.8</v>
      </c>
      <c r="Q107">
        <v>617821.06000000006</v>
      </c>
      <c r="R107">
        <v>630084.19999999995</v>
      </c>
      <c r="S107">
        <v>612884.75</v>
      </c>
      <c r="T107">
        <v>0.78074233394750125</v>
      </c>
      <c r="U107">
        <v>7.7987642408935222E-5</v>
      </c>
    </row>
    <row r="108" spans="1:21">
      <c r="A108" s="2" t="s">
        <v>1365</v>
      </c>
      <c r="B108" s="2" t="s">
        <v>1699</v>
      </c>
      <c r="C108" s="2" t="s">
        <v>1700</v>
      </c>
      <c r="D108" s="2" t="s">
        <v>1701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L108" t="s">
        <v>1308</v>
      </c>
      <c r="M108" t="s">
        <v>1815</v>
      </c>
      <c r="N108">
        <v>4274.0730000000003</v>
      </c>
      <c r="O108">
        <v>4274.0730000000003</v>
      </c>
      <c r="P108">
        <v>18927.662</v>
      </c>
      <c r="Q108">
        <v>35901.508000000002</v>
      </c>
      <c r="R108">
        <v>32689.42</v>
      </c>
      <c r="S108">
        <v>34153.57</v>
      </c>
      <c r="T108">
        <v>3.7394531946066873</v>
      </c>
      <c r="U108">
        <v>7.2504901918067641E-3</v>
      </c>
    </row>
    <row r="109" spans="1:21">
      <c r="A109" s="2" t="s">
        <v>505</v>
      </c>
      <c r="B109" s="2" t="s">
        <v>1708</v>
      </c>
      <c r="C109" s="2" t="s">
        <v>507</v>
      </c>
      <c r="D109" s="2" t="s">
        <v>508</v>
      </c>
      <c r="E109" s="2">
        <v>0</v>
      </c>
      <c r="F109" s="2">
        <v>44346.464999999997</v>
      </c>
      <c r="G109" s="2">
        <v>0</v>
      </c>
      <c r="H109" s="2">
        <v>54346.58</v>
      </c>
      <c r="I109" s="2">
        <v>0</v>
      </c>
      <c r="J109" s="2">
        <v>0</v>
      </c>
      <c r="L109" t="s">
        <v>718</v>
      </c>
      <c r="M109" t="s">
        <v>719</v>
      </c>
      <c r="N109">
        <v>1100285</v>
      </c>
      <c r="O109">
        <v>1085193</v>
      </c>
      <c r="P109">
        <v>1025714.75</v>
      </c>
      <c r="Q109">
        <v>989189.9</v>
      </c>
      <c r="R109">
        <v>988456.06</v>
      </c>
      <c r="S109">
        <v>910555.9</v>
      </c>
      <c r="T109">
        <v>0.89941715893572571</v>
      </c>
      <c r="U109">
        <v>3.5888074530322854E-2</v>
      </c>
    </row>
    <row r="110" spans="1:21">
      <c r="A110" s="2" t="s">
        <v>505</v>
      </c>
      <c r="B110" s="2" t="s">
        <v>509</v>
      </c>
      <c r="C110" s="2" t="s">
        <v>507</v>
      </c>
      <c r="D110" s="2" t="s">
        <v>508</v>
      </c>
      <c r="E110" s="2">
        <v>0</v>
      </c>
      <c r="F110" s="2">
        <v>0</v>
      </c>
      <c r="G110" s="2">
        <v>0</v>
      </c>
      <c r="H110" s="2">
        <v>52463.843999999997</v>
      </c>
      <c r="I110" s="2">
        <v>0</v>
      </c>
      <c r="J110" s="2">
        <v>0</v>
      </c>
      <c r="L110" t="s">
        <v>723</v>
      </c>
      <c r="M110" t="s">
        <v>724</v>
      </c>
      <c r="N110">
        <v>314196.25</v>
      </c>
      <c r="O110">
        <v>304074.2</v>
      </c>
      <c r="P110">
        <v>326531.59999999998</v>
      </c>
      <c r="Q110">
        <v>326128.62</v>
      </c>
      <c r="R110">
        <v>352005.9</v>
      </c>
      <c r="S110">
        <v>304803.53000000003</v>
      </c>
      <c r="T110">
        <v>1.0403640106411709</v>
      </c>
      <c r="U110">
        <v>0.44762752395937894</v>
      </c>
    </row>
    <row r="111" spans="1:21">
      <c r="A111" s="2" t="s">
        <v>2773</v>
      </c>
      <c r="B111" s="2" t="s">
        <v>2774</v>
      </c>
      <c r="C111" s="2" t="s">
        <v>146</v>
      </c>
      <c r="D111" s="2" t="s">
        <v>147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L111" t="s">
        <v>2659</v>
      </c>
      <c r="M111" t="s">
        <v>2775</v>
      </c>
      <c r="N111">
        <v>65881.22</v>
      </c>
      <c r="O111">
        <v>65881.22</v>
      </c>
      <c r="P111">
        <v>110690.98</v>
      </c>
      <c r="Q111">
        <v>4309.259</v>
      </c>
      <c r="R111">
        <v>4309.259</v>
      </c>
      <c r="S111">
        <v>4309.259</v>
      </c>
      <c r="T111">
        <v>5.3320662583353134E-2</v>
      </c>
      <c r="U111">
        <v>6.8755040960761142E-3</v>
      </c>
    </row>
    <row r="112" spans="1:21">
      <c r="A112" s="2" t="s">
        <v>1323</v>
      </c>
      <c r="B112" s="2" t="s">
        <v>2776</v>
      </c>
      <c r="C112" s="2" t="s">
        <v>2777</v>
      </c>
      <c r="D112" s="2" t="s">
        <v>2778</v>
      </c>
      <c r="E112" s="2">
        <v>52616.023000000001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L112" t="s">
        <v>1381</v>
      </c>
      <c r="M112" t="s">
        <v>2246</v>
      </c>
      <c r="N112">
        <v>4274.0730000000003</v>
      </c>
      <c r="O112">
        <v>111148.08</v>
      </c>
      <c r="P112">
        <v>4274.0730000000003</v>
      </c>
      <c r="Q112">
        <v>100063.56</v>
      </c>
      <c r="R112">
        <v>109644.89</v>
      </c>
      <c r="S112">
        <v>100063.56</v>
      </c>
      <c r="T112">
        <v>2.5879847707144914</v>
      </c>
      <c r="U112">
        <v>0.15119270070520058</v>
      </c>
    </row>
    <row r="113" spans="1:21">
      <c r="A113" s="2" t="s">
        <v>2690</v>
      </c>
      <c r="B113" s="2" t="s">
        <v>2691</v>
      </c>
      <c r="C113" s="2" t="s">
        <v>2047</v>
      </c>
      <c r="D113" s="2" t="s">
        <v>2048</v>
      </c>
      <c r="E113" s="2">
        <v>84640.695000000007</v>
      </c>
      <c r="F113" s="2">
        <v>87151.085999999996</v>
      </c>
      <c r="G113" s="2">
        <v>72294.33</v>
      </c>
      <c r="H113" s="2">
        <v>55948.855000000003</v>
      </c>
      <c r="I113" s="2">
        <v>63130.582000000002</v>
      </c>
      <c r="J113" s="2">
        <v>80804.78</v>
      </c>
      <c r="L113" t="s">
        <v>1563</v>
      </c>
      <c r="M113" t="s">
        <v>1820</v>
      </c>
      <c r="N113">
        <v>31190.293000000001</v>
      </c>
      <c r="O113">
        <v>29445.335999999999</v>
      </c>
      <c r="P113">
        <v>30185.865000000002</v>
      </c>
      <c r="Q113">
        <v>87761.06</v>
      </c>
      <c r="R113">
        <v>91763.08</v>
      </c>
      <c r="S113">
        <v>83023.509999999995</v>
      </c>
      <c r="T113">
        <v>2.8908096358776043</v>
      </c>
      <c r="U113">
        <v>2.4278640788597148E-5</v>
      </c>
    </row>
    <row r="114" spans="1:21">
      <c r="A114" s="2" t="s">
        <v>1378</v>
      </c>
      <c r="B114" s="2" t="s">
        <v>1526</v>
      </c>
      <c r="C114" s="2" t="s">
        <v>1721</v>
      </c>
      <c r="D114" s="2" t="s">
        <v>1722</v>
      </c>
      <c r="E114" s="2">
        <v>142636.73000000001</v>
      </c>
      <c r="F114" s="2">
        <v>150097.31</v>
      </c>
      <c r="G114" s="2">
        <v>150224.07999999999</v>
      </c>
      <c r="H114" s="2">
        <v>149847.88</v>
      </c>
      <c r="I114" s="2">
        <v>149890.42000000001</v>
      </c>
      <c r="J114" s="2">
        <v>188804.69</v>
      </c>
      <c r="L114" t="s">
        <v>1318</v>
      </c>
      <c r="M114" t="s">
        <v>1822</v>
      </c>
      <c r="N114">
        <v>4274.0730000000003</v>
      </c>
      <c r="O114">
        <v>43629.62</v>
      </c>
      <c r="P114">
        <v>4274.0730000000003</v>
      </c>
      <c r="Q114">
        <v>62657.97</v>
      </c>
      <c r="R114">
        <v>51795.417999999998</v>
      </c>
      <c r="S114">
        <v>51795.417999999998</v>
      </c>
      <c r="T114">
        <v>3.1862001527623858</v>
      </c>
      <c r="U114">
        <v>4.9111073417457032E-2</v>
      </c>
    </row>
    <row r="115" spans="1:21">
      <c r="A115" s="2" t="s">
        <v>1523</v>
      </c>
      <c r="B115" s="2" t="s">
        <v>1532</v>
      </c>
      <c r="C115" s="2" t="s">
        <v>1723</v>
      </c>
      <c r="D115" s="2" t="s">
        <v>1724</v>
      </c>
      <c r="E115" s="2">
        <v>53898.125</v>
      </c>
      <c r="F115" s="2">
        <v>48912.417999999998</v>
      </c>
      <c r="G115" s="2">
        <v>51220.67</v>
      </c>
      <c r="H115" s="2">
        <v>65298.96</v>
      </c>
      <c r="I115" s="2">
        <v>62035.445</v>
      </c>
      <c r="J115" s="2">
        <v>67947.804999999993</v>
      </c>
      <c r="L115" t="s">
        <v>2698</v>
      </c>
      <c r="M115" t="s">
        <v>2780</v>
      </c>
      <c r="N115">
        <v>572109.43999999994</v>
      </c>
      <c r="O115">
        <v>550577.43999999994</v>
      </c>
      <c r="P115">
        <v>533983.93999999994</v>
      </c>
      <c r="Q115">
        <v>647824.5</v>
      </c>
      <c r="R115">
        <v>631448.6</v>
      </c>
      <c r="S115">
        <v>661197.93999999994</v>
      </c>
      <c r="T115">
        <v>1.1713075504040087</v>
      </c>
      <c r="U115">
        <v>2.4969868357914335E-3</v>
      </c>
    </row>
    <row r="116" spans="1:21">
      <c r="A116" s="2" t="s">
        <v>1726</v>
      </c>
      <c r="B116" s="2" t="s">
        <v>1727</v>
      </c>
      <c r="C116" s="2" t="s">
        <v>1728</v>
      </c>
      <c r="D116" s="2" t="s">
        <v>1729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L116" t="s">
        <v>1162</v>
      </c>
      <c r="M116" t="s">
        <v>1833</v>
      </c>
      <c r="N116">
        <v>73222.820000000007</v>
      </c>
      <c r="O116">
        <v>74323.11</v>
      </c>
      <c r="P116">
        <v>73222.820000000007</v>
      </c>
      <c r="Q116">
        <v>87723.75</v>
      </c>
      <c r="R116">
        <v>4309.259</v>
      </c>
      <c r="S116">
        <v>4309.259</v>
      </c>
      <c r="T116">
        <v>0.43639449876850783</v>
      </c>
      <c r="U116">
        <v>0.21009087761826961</v>
      </c>
    </row>
    <row r="117" spans="1:21">
      <c r="A117" s="2" t="s">
        <v>1387</v>
      </c>
      <c r="B117" s="2" t="s">
        <v>1538</v>
      </c>
      <c r="C117" s="2" t="s">
        <v>1731</v>
      </c>
      <c r="D117" s="2" t="s">
        <v>1732</v>
      </c>
      <c r="E117" s="2">
        <v>0</v>
      </c>
      <c r="F117" s="2">
        <v>159409.03</v>
      </c>
      <c r="G117" s="2">
        <v>0</v>
      </c>
      <c r="H117" s="2">
        <v>215160.77</v>
      </c>
      <c r="I117" s="2">
        <v>182927.73</v>
      </c>
      <c r="J117" s="2">
        <v>203413.56</v>
      </c>
      <c r="L117" t="s">
        <v>2703</v>
      </c>
      <c r="M117" t="s">
        <v>2781</v>
      </c>
      <c r="N117">
        <v>41969.258000000002</v>
      </c>
      <c r="O117">
        <v>37640.254000000001</v>
      </c>
      <c r="P117">
        <v>54361.004000000001</v>
      </c>
      <c r="Q117">
        <v>50117.99</v>
      </c>
      <c r="R117">
        <v>50117.99</v>
      </c>
      <c r="S117">
        <v>55386.862999999998</v>
      </c>
      <c r="T117">
        <v>1.1616200910952674</v>
      </c>
      <c r="U117">
        <v>0.24561125952498697</v>
      </c>
    </row>
    <row r="118" spans="1:21">
      <c r="A118" s="2" t="s">
        <v>1330</v>
      </c>
      <c r="B118" s="2" t="s">
        <v>1740</v>
      </c>
      <c r="C118" s="2" t="s">
        <v>1741</v>
      </c>
      <c r="D118" s="2" t="s">
        <v>1742</v>
      </c>
      <c r="E118" s="2">
        <v>0</v>
      </c>
      <c r="F118" s="2">
        <v>0</v>
      </c>
      <c r="G118" s="2">
        <v>0</v>
      </c>
      <c r="H118" s="2">
        <v>225504.58</v>
      </c>
      <c r="I118" s="2">
        <v>146606.54999999999</v>
      </c>
      <c r="J118" s="2">
        <v>0</v>
      </c>
      <c r="L118" t="s">
        <v>1172</v>
      </c>
      <c r="M118" t="s">
        <v>1173</v>
      </c>
      <c r="N118">
        <v>4274.0730000000003</v>
      </c>
      <c r="O118">
        <v>4274.0730000000003</v>
      </c>
      <c r="P118">
        <v>490324.03</v>
      </c>
      <c r="Q118">
        <v>442475.1</v>
      </c>
      <c r="R118">
        <v>442475.1</v>
      </c>
      <c r="S118">
        <v>520679.06</v>
      </c>
      <c r="T118">
        <v>2.8176140655316884</v>
      </c>
      <c r="U118">
        <v>0.13929526021173069</v>
      </c>
    </row>
    <row r="119" spans="1:21">
      <c r="A119" s="2" t="s">
        <v>1749</v>
      </c>
      <c r="B119" s="2" t="s">
        <v>1750</v>
      </c>
      <c r="C119" s="2" t="s">
        <v>1751</v>
      </c>
      <c r="D119" s="2" t="s">
        <v>1752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L119" t="s">
        <v>359</v>
      </c>
      <c r="M119" t="s">
        <v>360</v>
      </c>
      <c r="N119">
        <v>110105.44</v>
      </c>
      <c r="O119">
        <v>139075.56</v>
      </c>
      <c r="P119">
        <v>125228.26</v>
      </c>
      <c r="Q119">
        <v>143799.56</v>
      </c>
      <c r="R119">
        <v>133643.17000000001</v>
      </c>
      <c r="S119">
        <v>133643.17000000001</v>
      </c>
      <c r="T119">
        <v>1.097958688308083</v>
      </c>
      <c r="U119">
        <v>0.24698356537067498</v>
      </c>
    </row>
    <row r="120" spans="1:21">
      <c r="A120" s="2" t="s">
        <v>1319</v>
      </c>
      <c r="B120" s="2" t="s">
        <v>1542</v>
      </c>
      <c r="C120" s="2" t="s">
        <v>1754</v>
      </c>
      <c r="D120" s="2" t="s">
        <v>1755</v>
      </c>
      <c r="E120" s="2">
        <v>100742.06</v>
      </c>
      <c r="F120" s="2">
        <v>104318.016</v>
      </c>
      <c r="G120" s="2">
        <v>99680.74</v>
      </c>
      <c r="H120" s="2">
        <v>117702.85</v>
      </c>
      <c r="I120" s="2">
        <v>119584.27</v>
      </c>
      <c r="J120" s="2">
        <v>110959.48</v>
      </c>
      <c r="L120" t="s">
        <v>359</v>
      </c>
      <c r="M120" t="s">
        <v>867</v>
      </c>
      <c r="N120">
        <v>4274.0730000000003</v>
      </c>
      <c r="O120">
        <v>4274.0730000000003</v>
      </c>
      <c r="P120">
        <v>4274.0730000000003</v>
      </c>
      <c r="Q120">
        <v>123054.91</v>
      </c>
      <c r="R120">
        <v>131310.98000000001</v>
      </c>
      <c r="S120">
        <v>139362.5</v>
      </c>
      <c r="T120">
        <v>30.706727907236644</v>
      </c>
      <c r="U120">
        <v>1.1236641785953228E-5</v>
      </c>
    </row>
    <row r="121" spans="1:21">
      <c r="A121" s="2" t="s">
        <v>1319</v>
      </c>
      <c r="B121" s="2" t="s">
        <v>2782</v>
      </c>
      <c r="C121" s="2" t="s">
        <v>1754</v>
      </c>
      <c r="D121" s="2" t="s">
        <v>1755</v>
      </c>
      <c r="E121" s="2">
        <v>0</v>
      </c>
      <c r="F121" s="2">
        <v>115296.69500000001</v>
      </c>
      <c r="G121" s="2">
        <v>0</v>
      </c>
      <c r="H121" s="2">
        <v>121289.81</v>
      </c>
      <c r="I121" s="2">
        <v>0</v>
      </c>
      <c r="J121" s="2">
        <v>0</v>
      </c>
      <c r="L121" t="s">
        <v>1346</v>
      </c>
      <c r="M121" t="s">
        <v>1853</v>
      </c>
      <c r="N121">
        <v>79799.05</v>
      </c>
      <c r="O121">
        <v>452351.2</v>
      </c>
      <c r="P121">
        <v>358894.78</v>
      </c>
      <c r="Q121">
        <v>355687.34</v>
      </c>
      <c r="R121">
        <v>47491.792999999998</v>
      </c>
      <c r="S121">
        <v>432234.3</v>
      </c>
      <c r="T121">
        <v>0.93756589720274841</v>
      </c>
      <c r="U121">
        <v>0.914553266819363</v>
      </c>
    </row>
    <row r="122" spans="1:21">
      <c r="A122" s="2" t="s">
        <v>2783</v>
      </c>
      <c r="B122" s="2" t="s">
        <v>2784</v>
      </c>
      <c r="C122" s="2" t="s">
        <v>2785</v>
      </c>
      <c r="D122" s="2" t="s">
        <v>2786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L122" t="s">
        <v>1346</v>
      </c>
      <c r="M122" t="s">
        <v>1857</v>
      </c>
      <c r="N122">
        <v>345779.7</v>
      </c>
      <c r="O122">
        <v>407428.72</v>
      </c>
      <c r="P122">
        <v>345779.7</v>
      </c>
      <c r="Q122">
        <v>334448.3</v>
      </c>
      <c r="R122">
        <v>371717.5</v>
      </c>
      <c r="S122">
        <v>334448.3</v>
      </c>
      <c r="T122">
        <v>0.94688384802558212</v>
      </c>
      <c r="U122">
        <v>0.46321374987121677</v>
      </c>
    </row>
    <row r="123" spans="1:21">
      <c r="A123" s="2" t="s">
        <v>1756</v>
      </c>
      <c r="B123" s="2" t="s">
        <v>1757</v>
      </c>
      <c r="C123" s="2" t="s">
        <v>1758</v>
      </c>
      <c r="D123" s="2" t="s">
        <v>1759</v>
      </c>
      <c r="E123" s="2">
        <v>953415</v>
      </c>
      <c r="F123" s="2">
        <v>0</v>
      </c>
      <c r="G123" s="2">
        <v>0</v>
      </c>
      <c r="H123" s="2">
        <v>0</v>
      </c>
      <c r="I123" s="2">
        <v>1789308.8</v>
      </c>
      <c r="J123" s="2">
        <v>0</v>
      </c>
      <c r="L123" t="s">
        <v>2657</v>
      </c>
      <c r="M123" t="s">
        <v>2787</v>
      </c>
      <c r="N123">
        <v>813264.44</v>
      </c>
      <c r="O123">
        <v>745782.7</v>
      </c>
      <c r="P123">
        <v>717722.3</v>
      </c>
      <c r="Q123">
        <v>585129.19999999995</v>
      </c>
      <c r="R123">
        <v>466185.88</v>
      </c>
      <c r="S123">
        <v>466185.88</v>
      </c>
      <c r="T123">
        <v>0.66651498976549861</v>
      </c>
      <c r="U123">
        <v>6.5502053576994342E-3</v>
      </c>
    </row>
    <row r="124" spans="1:21">
      <c r="A124" s="2" t="s">
        <v>1760</v>
      </c>
      <c r="B124" s="2" t="s">
        <v>1761</v>
      </c>
      <c r="C124" s="2" t="s">
        <v>1762</v>
      </c>
      <c r="D124" s="2" t="s">
        <v>1763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L124" t="s">
        <v>1624</v>
      </c>
      <c r="M124" t="s">
        <v>1863</v>
      </c>
      <c r="N124">
        <v>42918.144999999997</v>
      </c>
      <c r="O124">
        <v>46901.38</v>
      </c>
      <c r="P124">
        <v>54738.195</v>
      </c>
      <c r="Q124">
        <v>44993.656000000003</v>
      </c>
      <c r="R124">
        <v>54558.09</v>
      </c>
      <c r="S124">
        <v>53361.13</v>
      </c>
      <c r="T124">
        <v>1.0577980615632288</v>
      </c>
      <c r="U124">
        <v>0.57709461799588779</v>
      </c>
    </row>
    <row r="125" spans="1:21">
      <c r="A125" s="2" t="s">
        <v>2663</v>
      </c>
      <c r="B125" s="2" t="s">
        <v>2692</v>
      </c>
      <c r="C125" s="2" t="s">
        <v>2300</v>
      </c>
      <c r="D125" s="2" t="s">
        <v>2301</v>
      </c>
      <c r="E125" s="2">
        <v>35218.688000000002</v>
      </c>
      <c r="F125" s="2">
        <v>32466.934000000001</v>
      </c>
      <c r="G125" s="2">
        <v>31087.59</v>
      </c>
      <c r="H125" s="2">
        <v>25269.388999999999</v>
      </c>
      <c r="I125" s="2">
        <v>0</v>
      </c>
      <c r="J125" s="2">
        <v>0</v>
      </c>
      <c r="L125" t="s">
        <v>1350</v>
      </c>
      <c r="M125" t="s">
        <v>2590</v>
      </c>
      <c r="N125">
        <v>4355.5146000000004</v>
      </c>
      <c r="O125">
        <v>6970.99</v>
      </c>
      <c r="P125">
        <v>4355.5146000000004</v>
      </c>
      <c r="Q125">
        <v>4309.259</v>
      </c>
      <c r="R125">
        <v>4309.259</v>
      </c>
      <c r="S125">
        <v>4309.259</v>
      </c>
      <c r="T125">
        <v>0.82436941538752873</v>
      </c>
      <c r="U125">
        <v>0.35172243224213995</v>
      </c>
    </row>
    <row r="126" spans="1:21">
      <c r="A126" s="2" t="s">
        <v>1765</v>
      </c>
      <c r="B126" s="2" t="s">
        <v>1766</v>
      </c>
      <c r="C126" s="2" t="s">
        <v>1453</v>
      </c>
      <c r="D126" s="2" t="s">
        <v>1454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L126" t="s">
        <v>742</v>
      </c>
      <c r="M126" t="s">
        <v>743</v>
      </c>
      <c r="N126">
        <v>31097.335999999999</v>
      </c>
      <c r="O126">
        <v>31057.93</v>
      </c>
      <c r="P126">
        <v>31057.93</v>
      </c>
      <c r="Q126">
        <v>31720.903999999999</v>
      </c>
      <c r="R126">
        <v>30138.353999999999</v>
      </c>
      <c r="S126">
        <v>30138.353999999999</v>
      </c>
      <c r="T126">
        <v>0.98695909965365847</v>
      </c>
      <c r="U126">
        <v>0.48537982842294258</v>
      </c>
    </row>
    <row r="127" spans="1:21">
      <c r="A127" s="2" t="s">
        <v>1335</v>
      </c>
      <c r="B127" s="2" t="s">
        <v>2788</v>
      </c>
      <c r="C127" s="2" t="s">
        <v>2789</v>
      </c>
      <c r="D127" s="2" t="s">
        <v>2790</v>
      </c>
      <c r="E127" s="2">
        <v>377074.03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L127" t="s">
        <v>1519</v>
      </c>
      <c r="M127" t="s">
        <v>1868</v>
      </c>
      <c r="N127">
        <v>4274.0730000000003</v>
      </c>
      <c r="O127">
        <v>145964.67000000001</v>
      </c>
      <c r="P127">
        <v>4274.0730000000003</v>
      </c>
      <c r="Q127">
        <v>110273.98</v>
      </c>
      <c r="R127">
        <v>110273.98</v>
      </c>
      <c r="S127">
        <v>140286.35999999999</v>
      </c>
      <c r="T127">
        <v>2.3353035000022255</v>
      </c>
      <c r="U127">
        <v>0.22740752184212298</v>
      </c>
    </row>
    <row r="128" spans="1:21">
      <c r="A128" s="2" t="s">
        <v>200</v>
      </c>
      <c r="B128" s="2" t="s">
        <v>201</v>
      </c>
      <c r="C128" s="2" t="s">
        <v>202</v>
      </c>
      <c r="D128" s="2" t="s">
        <v>204</v>
      </c>
      <c r="E128" s="2">
        <v>0</v>
      </c>
      <c r="F128" s="2">
        <v>0</v>
      </c>
      <c r="G128" s="2">
        <v>0</v>
      </c>
      <c r="H128" s="2">
        <v>123575.19</v>
      </c>
      <c r="I128" s="2">
        <v>132316.9</v>
      </c>
      <c r="J128" s="2">
        <v>0</v>
      </c>
      <c r="L128" t="s">
        <v>1527</v>
      </c>
      <c r="M128" t="s">
        <v>1882</v>
      </c>
      <c r="N128">
        <v>140993.81</v>
      </c>
      <c r="O128">
        <v>163309.6</v>
      </c>
      <c r="P128">
        <v>140993.81</v>
      </c>
      <c r="Q128">
        <v>4309.259</v>
      </c>
      <c r="R128">
        <v>4309.259</v>
      </c>
      <c r="S128">
        <v>145019.89000000001</v>
      </c>
      <c r="T128">
        <v>0.3450244041496599</v>
      </c>
      <c r="U128">
        <v>0.11004329789345836</v>
      </c>
    </row>
    <row r="129" spans="1:21">
      <c r="A129" s="2" t="s">
        <v>513</v>
      </c>
      <c r="B129" s="2" t="s">
        <v>514</v>
      </c>
      <c r="C129" s="2" t="s">
        <v>515</v>
      </c>
      <c r="D129" s="2" t="s">
        <v>517</v>
      </c>
      <c r="E129" s="2">
        <v>0</v>
      </c>
      <c r="F129" s="2">
        <v>424334.97</v>
      </c>
      <c r="G129" s="2">
        <v>452930.62</v>
      </c>
      <c r="H129" s="2">
        <v>0</v>
      </c>
      <c r="I129" s="2">
        <v>0</v>
      </c>
      <c r="J129" s="2">
        <v>449569.34</v>
      </c>
      <c r="L129" t="s">
        <v>788</v>
      </c>
      <c r="M129" t="s">
        <v>789</v>
      </c>
      <c r="N129">
        <v>423428.62</v>
      </c>
      <c r="O129">
        <v>430480.6</v>
      </c>
      <c r="P129">
        <v>527045.25</v>
      </c>
      <c r="Q129">
        <v>489716.25</v>
      </c>
      <c r="R129">
        <v>395223.94</v>
      </c>
      <c r="S129">
        <v>296283.94</v>
      </c>
      <c r="T129">
        <v>0.85536790362103676</v>
      </c>
      <c r="U129">
        <v>0.36416127395613596</v>
      </c>
    </row>
    <row r="130" spans="1:21">
      <c r="A130" s="2" t="s">
        <v>1489</v>
      </c>
      <c r="B130" s="2" t="s">
        <v>1549</v>
      </c>
      <c r="C130" s="2" t="s">
        <v>1776</v>
      </c>
      <c r="D130" s="2" t="s">
        <v>1777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L130" t="s">
        <v>1325</v>
      </c>
      <c r="M130" t="s">
        <v>2354</v>
      </c>
      <c r="N130">
        <v>144910.62</v>
      </c>
      <c r="O130">
        <v>140096.38</v>
      </c>
      <c r="P130">
        <v>128781.52</v>
      </c>
      <c r="Q130">
        <v>116954.9</v>
      </c>
      <c r="R130">
        <v>116954.9</v>
      </c>
      <c r="S130">
        <v>129119.17</v>
      </c>
      <c r="T130">
        <v>0.87732972872229498</v>
      </c>
      <c r="U130">
        <v>5.4139518532016193E-2</v>
      </c>
    </row>
    <row r="131" spans="1:21">
      <c r="A131" s="2" t="s">
        <v>522</v>
      </c>
      <c r="B131" s="2" t="s">
        <v>523</v>
      </c>
      <c r="C131" s="2" t="s">
        <v>524</v>
      </c>
      <c r="D131" s="2" t="s">
        <v>526</v>
      </c>
      <c r="E131" s="2">
        <v>0</v>
      </c>
      <c r="F131" s="2">
        <v>0</v>
      </c>
      <c r="G131" s="2">
        <v>0</v>
      </c>
      <c r="H131" s="2">
        <v>0</v>
      </c>
      <c r="I131" s="2">
        <v>69592.509999999995</v>
      </c>
      <c r="J131" s="2">
        <v>75671.445000000007</v>
      </c>
      <c r="L131" t="s">
        <v>1325</v>
      </c>
      <c r="M131" t="s">
        <v>1888</v>
      </c>
      <c r="N131">
        <v>4274.0730000000003</v>
      </c>
      <c r="O131">
        <v>4274.0730000000003</v>
      </c>
      <c r="P131">
        <v>4274.0730000000003</v>
      </c>
      <c r="Q131">
        <v>120783.625</v>
      </c>
      <c r="R131">
        <v>138223.48000000001</v>
      </c>
      <c r="S131">
        <v>120783.625</v>
      </c>
      <c r="T131">
        <v>29.619735086415226</v>
      </c>
      <c r="U131">
        <v>3.0150639162188763E-5</v>
      </c>
    </row>
    <row r="132" spans="1:21">
      <c r="A132" s="2" t="s">
        <v>522</v>
      </c>
      <c r="B132" s="2" t="s">
        <v>1025</v>
      </c>
      <c r="C132" s="2" t="s">
        <v>524</v>
      </c>
      <c r="D132" s="2" t="s">
        <v>526</v>
      </c>
      <c r="E132" s="2">
        <v>68819.210000000006</v>
      </c>
      <c r="F132" s="2">
        <v>74358.16</v>
      </c>
      <c r="G132" s="2">
        <v>66752.983999999997</v>
      </c>
      <c r="H132" s="2">
        <v>73332.804999999993</v>
      </c>
      <c r="I132" s="2">
        <v>67983.92</v>
      </c>
      <c r="J132" s="2">
        <v>0</v>
      </c>
      <c r="L132" t="s">
        <v>1342</v>
      </c>
      <c r="M132" t="s">
        <v>2381</v>
      </c>
      <c r="N132">
        <v>22522.833999999999</v>
      </c>
      <c r="O132">
        <v>22522.833999999999</v>
      </c>
      <c r="P132">
        <v>24036.75</v>
      </c>
      <c r="Q132">
        <v>25583.455000000002</v>
      </c>
      <c r="R132">
        <v>28660.662</v>
      </c>
      <c r="S132">
        <v>25583.455000000002</v>
      </c>
      <c r="T132">
        <v>1.1555410813790563</v>
      </c>
      <c r="U132">
        <v>3.5076898719814606E-2</v>
      </c>
    </row>
    <row r="133" spans="1:21">
      <c r="A133" s="2" t="s">
        <v>2791</v>
      </c>
      <c r="B133" s="2" t="s">
        <v>2792</v>
      </c>
      <c r="C133" s="2" t="s">
        <v>2793</v>
      </c>
      <c r="D133" s="2" t="s">
        <v>2794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L133" t="s">
        <v>1440</v>
      </c>
      <c r="M133" t="s">
        <v>1892</v>
      </c>
      <c r="N133">
        <v>169969.64</v>
      </c>
      <c r="O133">
        <v>4274.0730000000003</v>
      </c>
      <c r="P133">
        <v>4274.0730000000003</v>
      </c>
      <c r="Q133">
        <v>170104.05</v>
      </c>
      <c r="R133">
        <v>159605.29999999999</v>
      </c>
      <c r="S133">
        <v>159605.29999999999</v>
      </c>
      <c r="T133">
        <v>2.7409854276368852</v>
      </c>
      <c r="U133">
        <v>0.13452638411290507</v>
      </c>
    </row>
    <row r="134" spans="1:21">
      <c r="A134" s="2" t="s">
        <v>527</v>
      </c>
      <c r="B134" s="2" t="s">
        <v>528</v>
      </c>
      <c r="C134" s="2" t="s">
        <v>529</v>
      </c>
      <c r="D134" s="2" t="s">
        <v>531</v>
      </c>
      <c r="E134" s="2">
        <v>287769.25</v>
      </c>
      <c r="F134" s="2">
        <v>276331.56</v>
      </c>
      <c r="G134" s="2">
        <v>0</v>
      </c>
      <c r="H134" s="2">
        <v>0</v>
      </c>
      <c r="I134" s="2">
        <v>0</v>
      </c>
      <c r="J134" s="2">
        <v>0</v>
      </c>
      <c r="L134" t="s">
        <v>1326</v>
      </c>
      <c r="M134" t="s">
        <v>1893</v>
      </c>
      <c r="N134">
        <v>203009.45</v>
      </c>
      <c r="O134">
        <v>177306.81</v>
      </c>
      <c r="P134">
        <v>195539.61</v>
      </c>
      <c r="Q134">
        <v>310604.09999999998</v>
      </c>
      <c r="R134">
        <v>208389.17</v>
      </c>
      <c r="S134">
        <v>208389.17</v>
      </c>
      <c r="T134">
        <v>1.2631328043942665</v>
      </c>
      <c r="U134">
        <v>0.22155946392941769</v>
      </c>
    </row>
    <row r="135" spans="1:21">
      <c r="A135" s="2" t="s">
        <v>527</v>
      </c>
      <c r="B135" s="2" t="s">
        <v>1779</v>
      </c>
      <c r="C135" s="2" t="s">
        <v>529</v>
      </c>
      <c r="D135" s="2" t="s">
        <v>531</v>
      </c>
      <c r="E135" s="2">
        <v>0</v>
      </c>
      <c r="F135" s="2">
        <v>13286.535</v>
      </c>
      <c r="G135" s="2">
        <v>0</v>
      </c>
      <c r="H135" s="2">
        <v>0</v>
      </c>
      <c r="I135" s="2">
        <v>8903.9330000000009</v>
      </c>
      <c r="J135" s="2">
        <v>11066.72</v>
      </c>
      <c r="L135" t="s">
        <v>2647</v>
      </c>
      <c r="M135" t="s">
        <v>2795</v>
      </c>
      <c r="N135">
        <v>39035.43</v>
      </c>
      <c r="O135">
        <v>39035.43</v>
      </c>
      <c r="P135">
        <v>41100.491999999998</v>
      </c>
      <c r="Q135">
        <v>4309.259</v>
      </c>
      <c r="R135">
        <v>4309.259</v>
      </c>
      <c r="S135">
        <v>4309.259</v>
      </c>
      <c r="T135">
        <v>0.10848057677486113</v>
      </c>
      <c r="U135">
        <v>8.5423995077096926E-7</v>
      </c>
    </row>
    <row r="136" spans="1:21">
      <c r="A136" s="2" t="s">
        <v>1371</v>
      </c>
      <c r="B136" s="2" t="s">
        <v>1782</v>
      </c>
      <c r="C136" s="2" t="s">
        <v>1783</v>
      </c>
      <c r="D136" s="2" t="s">
        <v>1784</v>
      </c>
      <c r="E136" s="2">
        <v>86773.054999999993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L136" t="s">
        <v>1816</v>
      </c>
      <c r="M136" t="s">
        <v>1899</v>
      </c>
      <c r="N136">
        <v>35512.94</v>
      </c>
      <c r="O136">
        <v>39402.311999999998</v>
      </c>
      <c r="P136">
        <v>36694.254000000001</v>
      </c>
      <c r="Q136">
        <v>48496.41</v>
      </c>
      <c r="R136">
        <v>36399.061999999998</v>
      </c>
      <c r="S136">
        <v>49108.22</v>
      </c>
      <c r="T136">
        <v>1.2006476580946428</v>
      </c>
      <c r="U136">
        <v>0.15722965773531325</v>
      </c>
    </row>
    <row r="137" spans="1:21">
      <c r="A137" s="2" t="s">
        <v>532</v>
      </c>
      <c r="B137" s="2" t="s">
        <v>533</v>
      </c>
      <c r="C137" s="2" t="s">
        <v>534</v>
      </c>
      <c r="D137" s="2" t="s">
        <v>536</v>
      </c>
      <c r="E137" s="2">
        <v>265475.56</v>
      </c>
      <c r="F137" s="2">
        <v>317921.15999999997</v>
      </c>
      <c r="G137" s="2">
        <v>361477.62</v>
      </c>
      <c r="H137" s="2">
        <v>276165.90000000002</v>
      </c>
      <c r="I137" s="2">
        <v>224241.58</v>
      </c>
      <c r="J137" s="2">
        <v>199568.56</v>
      </c>
      <c r="L137" t="s">
        <v>303</v>
      </c>
      <c r="M137" t="s">
        <v>304</v>
      </c>
      <c r="N137">
        <v>396725.5</v>
      </c>
      <c r="O137">
        <v>645766.56000000006</v>
      </c>
      <c r="P137">
        <v>155700.98000000001</v>
      </c>
      <c r="Q137">
        <v>387291.12</v>
      </c>
      <c r="R137">
        <v>533781.1</v>
      </c>
      <c r="S137">
        <v>123634.086</v>
      </c>
      <c r="T137">
        <v>0.87190149760843216</v>
      </c>
      <c r="U137">
        <v>0.79637279258308347</v>
      </c>
    </row>
    <row r="138" spans="1:21">
      <c r="A138" s="2" t="s">
        <v>2796</v>
      </c>
      <c r="B138" s="2" t="s">
        <v>2797</v>
      </c>
      <c r="C138" s="2" t="s">
        <v>2798</v>
      </c>
      <c r="D138" s="2" t="s">
        <v>2799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L138" t="s">
        <v>790</v>
      </c>
      <c r="M138" t="s">
        <v>791</v>
      </c>
      <c r="N138">
        <v>173790.34</v>
      </c>
      <c r="O138">
        <v>198293.67</v>
      </c>
      <c r="P138">
        <v>199839.39</v>
      </c>
      <c r="Q138">
        <v>203400.75</v>
      </c>
      <c r="R138">
        <v>236919.7</v>
      </c>
      <c r="S138">
        <v>185441.98</v>
      </c>
      <c r="T138">
        <v>1.0941367847512447</v>
      </c>
      <c r="U138">
        <v>0.35776582052162292</v>
      </c>
    </row>
    <row r="139" spans="1:21">
      <c r="A139" s="2" t="s">
        <v>2800</v>
      </c>
      <c r="B139" s="2" t="s">
        <v>2801</v>
      </c>
      <c r="C139" s="2" t="s">
        <v>2802</v>
      </c>
      <c r="D139" s="2" t="s">
        <v>2803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L139" t="s">
        <v>1425</v>
      </c>
      <c r="M139" t="s">
        <v>1910</v>
      </c>
      <c r="N139">
        <v>78988.399999999994</v>
      </c>
      <c r="O139">
        <v>58754.785000000003</v>
      </c>
      <c r="P139">
        <v>58754.785000000003</v>
      </c>
      <c r="Q139">
        <v>71742.92</v>
      </c>
      <c r="R139">
        <v>67716.84</v>
      </c>
      <c r="S139">
        <v>83720.42</v>
      </c>
      <c r="T139">
        <v>1.1357887310489772</v>
      </c>
      <c r="U139">
        <v>0.34332110581266728</v>
      </c>
    </row>
    <row r="140" spans="1:21">
      <c r="A140" s="2" t="s">
        <v>1026</v>
      </c>
      <c r="B140" s="2" t="s">
        <v>1027</v>
      </c>
      <c r="C140" s="2" t="s">
        <v>1028</v>
      </c>
      <c r="D140" s="2" t="s">
        <v>1030</v>
      </c>
      <c r="E140" s="2">
        <v>60009.89</v>
      </c>
      <c r="F140" s="2">
        <v>74108.350000000006</v>
      </c>
      <c r="G140" s="2">
        <v>63056.105000000003</v>
      </c>
      <c r="H140" s="2">
        <v>68410.766000000003</v>
      </c>
      <c r="I140" s="2">
        <v>66976.02</v>
      </c>
      <c r="J140" s="2">
        <v>67849.679999999993</v>
      </c>
      <c r="L140" t="s">
        <v>795</v>
      </c>
      <c r="M140" t="s">
        <v>796</v>
      </c>
      <c r="N140">
        <v>25619.067999999999</v>
      </c>
      <c r="O140">
        <v>25000.611000000001</v>
      </c>
      <c r="P140">
        <v>22732.011999999999</v>
      </c>
      <c r="Q140">
        <v>26766.998</v>
      </c>
      <c r="R140">
        <v>29107.863000000001</v>
      </c>
      <c r="S140">
        <v>36409.18</v>
      </c>
      <c r="T140">
        <v>1.2581037974980016</v>
      </c>
      <c r="U140">
        <v>0.10596913401660758</v>
      </c>
    </row>
    <row r="141" spans="1:21">
      <c r="A141" s="2" t="s">
        <v>1310</v>
      </c>
      <c r="B141" s="2" t="s">
        <v>1569</v>
      </c>
      <c r="C141" s="2" t="s">
        <v>1793</v>
      </c>
      <c r="D141" s="2" t="s">
        <v>1794</v>
      </c>
      <c r="E141" s="2">
        <v>0</v>
      </c>
      <c r="F141" s="2">
        <v>0</v>
      </c>
      <c r="G141" s="2">
        <v>0</v>
      </c>
      <c r="H141" s="2">
        <v>64511.925999999999</v>
      </c>
      <c r="I141" s="2">
        <v>0</v>
      </c>
      <c r="J141" s="2">
        <v>0</v>
      </c>
      <c r="L141" t="s">
        <v>1219</v>
      </c>
      <c r="M141" t="s">
        <v>1220</v>
      </c>
      <c r="N141">
        <v>232660.27</v>
      </c>
      <c r="O141">
        <v>231539.33</v>
      </c>
      <c r="P141">
        <v>215432.17</v>
      </c>
      <c r="Q141">
        <v>231864.31</v>
      </c>
      <c r="R141">
        <v>216228.25</v>
      </c>
      <c r="S141">
        <v>193814.08</v>
      </c>
      <c r="T141">
        <v>0.94449180914541409</v>
      </c>
      <c r="U141">
        <v>0.36667982523254106</v>
      </c>
    </row>
    <row r="142" spans="1:21">
      <c r="A142" s="2" t="s">
        <v>2664</v>
      </c>
      <c r="B142" s="2" t="s">
        <v>2709</v>
      </c>
      <c r="C142" s="2" t="s">
        <v>2804</v>
      </c>
      <c r="D142" s="2" t="s">
        <v>2805</v>
      </c>
      <c r="E142" s="2">
        <v>22722.063999999998</v>
      </c>
      <c r="F142" s="2">
        <v>23635.974999999999</v>
      </c>
      <c r="G142" s="2">
        <v>21876.331999999999</v>
      </c>
      <c r="H142" s="2">
        <v>19452.984</v>
      </c>
      <c r="I142" s="2">
        <v>0</v>
      </c>
      <c r="J142" s="2">
        <v>0</v>
      </c>
      <c r="L142" t="s">
        <v>1384</v>
      </c>
      <c r="M142" t="s">
        <v>2403</v>
      </c>
      <c r="N142">
        <v>4274.0730000000003</v>
      </c>
      <c r="O142">
        <v>4274.0730000000003</v>
      </c>
      <c r="P142">
        <v>4274.0730000000003</v>
      </c>
      <c r="Q142">
        <v>30177.29</v>
      </c>
      <c r="R142">
        <v>30177.29</v>
      </c>
      <c r="S142">
        <v>32847.046999999999</v>
      </c>
      <c r="T142">
        <v>7.2687595649395789</v>
      </c>
      <c r="U142">
        <v>7.2488918275965071E-6</v>
      </c>
    </row>
    <row r="143" spans="1:21">
      <c r="A143" s="2" t="s">
        <v>539</v>
      </c>
      <c r="B143" s="2" t="s">
        <v>540</v>
      </c>
      <c r="C143" s="2" t="s">
        <v>541</v>
      </c>
      <c r="D143" s="2" t="s">
        <v>543</v>
      </c>
      <c r="E143" s="2">
        <v>224577.1</v>
      </c>
      <c r="F143" s="2">
        <v>379194.9</v>
      </c>
      <c r="G143" s="2">
        <v>249002.1</v>
      </c>
      <c r="H143" s="2">
        <v>189599.34</v>
      </c>
      <c r="I143" s="2">
        <v>296788.65999999997</v>
      </c>
      <c r="J143" s="2">
        <v>396966.12</v>
      </c>
      <c r="L143" t="s">
        <v>1229</v>
      </c>
      <c r="M143" t="s">
        <v>1230</v>
      </c>
      <c r="N143">
        <v>289234.94</v>
      </c>
      <c r="O143">
        <v>248982.7</v>
      </c>
      <c r="P143">
        <v>248982.7</v>
      </c>
      <c r="Q143">
        <v>4309.259</v>
      </c>
      <c r="R143">
        <v>4309.259</v>
      </c>
      <c r="S143">
        <v>4309.259</v>
      </c>
      <c r="T143">
        <v>1.6422473852081922E-2</v>
      </c>
      <c r="U143">
        <v>4.3047825168340629E-5</v>
      </c>
    </row>
    <row r="144" spans="1:21">
      <c r="A144" s="2" t="s">
        <v>539</v>
      </c>
      <c r="B144" s="2" t="s">
        <v>2806</v>
      </c>
      <c r="C144" s="2" t="s">
        <v>541</v>
      </c>
      <c r="D144" s="2" t="s">
        <v>543</v>
      </c>
      <c r="E144" s="2">
        <v>0</v>
      </c>
      <c r="F144" s="2">
        <v>0</v>
      </c>
      <c r="G144" s="2">
        <v>0</v>
      </c>
      <c r="H144" s="2">
        <v>0</v>
      </c>
      <c r="I144" s="2">
        <v>296968.3</v>
      </c>
      <c r="J144" s="2">
        <v>0</v>
      </c>
      <c r="L144" t="s">
        <v>1597</v>
      </c>
      <c r="M144" t="s">
        <v>1937</v>
      </c>
      <c r="N144">
        <v>65560.33</v>
      </c>
      <c r="O144">
        <v>35697.769999999997</v>
      </c>
      <c r="P144">
        <v>37820.483999999997</v>
      </c>
      <c r="Q144">
        <v>42721.785000000003</v>
      </c>
      <c r="R144">
        <v>63859.214999999997</v>
      </c>
      <c r="S144">
        <v>40237.040000000001</v>
      </c>
      <c r="T144">
        <v>1.0556480787868823</v>
      </c>
      <c r="U144">
        <v>0.84279660360298325</v>
      </c>
    </row>
    <row r="145" spans="1:21">
      <c r="A145" s="2" t="s">
        <v>2807</v>
      </c>
      <c r="B145" s="2" t="s">
        <v>2808</v>
      </c>
      <c r="C145" s="2" t="s">
        <v>2809</v>
      </c>
      <c r="D145" s="2" t="s">
        <v>2810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L145" t="s">
        <v>1533</v>
      </c>
      <c r="M145" t="s">
        <v>1944</v>
      </c>
      <c r="N145">
        <v>70039.195000000007</v>
      </c>
      <c r="O145">
        <v>73593.83</v>
      </c>
      <c r="P145">
        <v>48533.93</v>
      </c>
      <c r="Q145">
        <v>65059.675999999999</v>
      </c>
      <c r="R145">
        <v>61633.07</v>
      </c>
      <c r="S145">
        <v>47494.957000000002</v>
      </c>
      <c r="T145">
        <v>0.90643941878560752</v>
      </c>
      <c r="U145">
        <v>0.56224408966577388</v>
      </c>
    </row>
    <row r="146" spans="1:21">
      <c r="A146" s="2" t="s">
        <v>1573</v>
      </c>
      <c r="B146" s="2" t="s">
        <v>1579</v>
      </c>
      <c r="C146" s="2" t="s">
        <v>654</v>
      </c>
      <c r="D146" s="2" t="s">
        <v>656</v>
      </c>
      <c r="E146" s="2">
        <v>148871.47</v>
      </c>
      <c r="F146" s="2">
        <v>127563.99</v>
      </c>
      <c r="G146" s="2">
        <v>163369.69</v>
      </c>
      <c r="H146" s="2">
        <v>104047.01</v>
      </c>
      <c r="I146" s="2">
        <v>148240.31</v>
      </c>
      <c r="J146" s="2">
        <v>177172.3</v>
      </c>
      <c r="L146" t="s">
        <v>897</v>
      </c>
      <c r="M146" t="s">
        <v>2811</v>
      </c>
      <c r="N146">
        <v>4274.0730000000003</v>
      </c>
      <c r="O146">
        <v>4274.0730000000003</v>
      </c>
      <c r="P146">
        <v>89974.375</v>
      </c>
      <c r="Q146">
        <v>106914.76</v>
      </c>
      <c r="R146">
        <v>95568.28</v>
      </c>
      <c r="S146">
        <v>84312.47</v>
      </c>
      <c r="T146">
        <v>2.9109639815245898</v>
      </c>
      <c r="U146">
        <v>9.8896323494613747E-2</v>
      </c>
    </row>
    <row r="147" spans="1:21">
      <c r="A147" s="2" t="s">
        <v>1034</v>
      </c>
      <c r="B147" s="2" t="s">
        <v>1035</v>
      </c>
      <c r="C147" s="2" t="s">
        <v>654</v>
      </c>
      <c r="D147" s="2" t="s">
        <v>656</v>
      </c>
      <c r="E147" s="2">
        <v>132939.81</v>
      </c>
      <c r="F147" s="2">
        <v>121667.65</v>
      </c>
      <c r="G147" s="2">
        <v>141811.39000000001</v>
      </c>
      <c r="H147" s="2">
        <v>154158.81</v>
      </c>
      <c r="I147" s="2">
        <v>161905.32999999999</v>
      </c>
      <c r="J147" s="2">
        <v>156071.5</v>
      </c>
      <c r="L147" t="s">
        <v>897</v>
      </c>
      <c r="M147" t="s">
        <v>2380</v>
      </c>
      <c r="N147">
        <v>108527.836</v>
      </c>
      <c r="O147">
        <v>88534.445000000007</v>
      </c>
      <c r="P147">
        <v>88534.445000000007</v>
      </c>
      <c r="Q147">
        <v>112705.55</v>
      </c>
      <c r="R147">
        <v>54379.65</v>
      </c>
      <c r="S147">
        <v>54379.65</v>
      </c>
      <c r="T147">
        <v>0.77544603925186451</v>
      </c>
      <c r="U147">
        <v>0.35701546075584167</v>
      </c>
    </row>
    <row r="148" spans="1:21">
      <c r="A148" s="2" t="s">
        <v>1034</v>
      </c>
      <c r="B148" s="2" t="s">
        <v>1807</v>
      </c>
      <c r="C148" s="2" t="s">
        <v>654</v>
      </c>
      <c r="D148" s="2" t="s">
        <v>656</v>
      </c>
      <c r="E148" s="2">
        <v>0</v>
      </c>
      <c r="F148" s="2">
        <v>0</v>
      </c>
      <c r="G148" s="2">
        <v>0</v>
      </c>
      <c r="H148" s="2">
        <v>0</v>
      </c>
      <c r="I148" s="2">
        <v>151072.64000000001</v>
      </c>
      <c r="J148" s="2">
        <v>0</v>
      </c>
      <c r="L148" t="s">
        <v>810</v>
      </c>
      <c r="M148" t="s">
        <v>811</v>
      </c>
      <c r="N148">
        <v>76279.570000000007</v>
      </c>
      <c r="O148">
        <v>91139.8</v>
      </c>
      <c r="P148">
        <v>78847.94</v>
      </c>
      <c r="Q148">
        <v>121310.08</v>
      </c>
      <c r="R148">
        <v>114621.94500000001</v>
      </c>
      <c r="S148">
        <v>110483.82</v>
      </c>
      <c r="T148">
        <v>1.4066659720285248</v>
      </c>
      <c r="U148">
        <v>3.8872468312068391E-3</v>
      </c>
    </row>
    <row r="149" spans="1:21">
      <c r="A149" s="2" t="s">
        <v>1554</v>
      </c>
      <c r="B149" s="2" t="s">
        <v>1581</v>
      </c>
      <c r="C149" s="2" t="s">
        <v>1809</v>
      </c>
      <c r="D149" s="2" t="s">
        <v>1810</v>
      </c>
      <c r="E149" s="2">
        <v>660307.5</v>
      </c>
      <c r="F149" s="2">
        <v>860913.44</v>
      </c>
      <c r="G149" s="2">
        <v>1019157.94</v>
      </c>
      <c r="H149" s="2">
        <v>0</v>
      </c>
      <c r="I149" s="2">
        <v>0</v>
      </c>
      <c r="J149" s="2">
        <v>860027.2</v>
      </c>
      <c r="L149" t="s">
        <v>899</v>
      </c>
      <c r="M149" t="s">
        <v>900</v>
      </c>
      <c r="N149">
        <v>43430.777000000002</v>
      </c>
      <c r="O149">
        <v>48419.91</v>
      </c>
      <c r="P149">
        <v>45155.15</v>
      </c>
      <c r="Q149">
        <v>49112.703000000001</v>
      </c>
      <c r="R149">
        <v>52904.09</v>
      </c>
      <c r="S149">
        <v>52615.55</v>
      </c>
      <c r="T149">
        <v>1.128655146276724</v>
      </c>
      <c r="U149">
        <v>3.6719163291684787E-2</v>
      </c>
    </row>
    <row r="150" spans="1:21">
      <c r="A150" s="2" t="s">
        <v>1036</v>
      </c>
      <c r="B150" s="2" t="s">
        <v>1037</v>
      </c>
      <c r="C150" s="2" t="s">
        <v>1038</v>
      </c>
      <c r="D150" s="2" t="s">
        <v>1040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L150" t="s">
        <v>812</v>
      </c>
      <c r="M150" t="s">
        <v>1237</v>
      </c>
      <c r="N150">
        <v>327026.84000000003</v>
      </c>
      <c r="O150">
        <v>361101</v>
      </c>
      <c r="P150">
        <v>342451.34</v>
      </c>
      <c r="Q150">
        <v>390616.7</v>
      </c>
      <c r="R150">
        <v>4309.259</v>
      </c>
      <c r="S150">
        <v>4309.259</v>
      </c>
      <c r="T150">
        <v>0.38738917469689227</v>
      </c>
      <c r="U150">
        <v>0.17853091661011328</v>
      </c>
    </row>
    <row r="151" spans="1:21">
      <c r="A151" s="2" t="s">
        <v>17</v>
      </c>
      <c r="B151" s="2" t="s">
        <v>18</v>
      </c>
      <c r="C151" s="2" t="s">
        <v>19</v>
      </c>
      <c r="D151" s="2" t="s">
        <v>20</v>
      </c>
      <c r="E151" s="2">
        <v>39982.516000000003</v>
      </c>
      <c r="F151" s="2">
        <v>89820.35</v>
      </c>
      <c r="G151" s="2">
        <v>75822.94</v>
      </c>
      <c r="H151" s="2">
        <v>57512.12</v>
      </c>
      <c r="I151" s="2">
        <v>137114.89000000001</v>
      </c>
      <c r="J151" s="2">
        <v>111249.164</v>
      </c>
      <c r="L151" t="s">
        <v>812</v>
      </c>
      <c r="M151" t="s">
        <v>813</v>
      </c>
      <c r="N151">
        <v>46886.394999999997</v>
      </c>
      <c r="O151">
        <v>60206.52</v>
      </c>
      <c r="P151">
        <v>46830.065999999999</v>
      </c>
      <c r="Q151">
        <v>42518.953000000001</v>
      </c>
      <c r="R151">
        <v>408582.03</v>
      </c>
      <c r="S151">
        <v>382491.47</v>
      </c>
      <c r="T151">
        <v>5.4156464979066383</v>
      </c>
      <c r="U151">
        <v>0.12726944496485326</v>
      </c>
    </row>
    <row r="152" spans="1:21">
      <c r="A152" s="2" t="s">
        <v>1041</v>
      </c>
      <c r="B152" s="2" t="s">
        <v>1042</v>
      </c>
      <c r="C152" s="2" t="s">
        <v>50</v>
      </c>
      <c r="D152" s="2" t="s">
        <v>52</v>
      </c>
      <c r="E152" s="2">
        <v>131532.73000000001</v>
      </c>
      <c r="F152" s="2">
        <v>0</v>
      </c>
      <c r="G152" s="2">
        <v>0</v>
      </c>
      <c r="H152" s="2">
        <v>0</v>
      </c>
      <c r="I152" s="2">
        <v>0</v>
      </c>
      <c r="J152" s="2">
        <v>79712.240000000005</v>
      </c>
      <c r="L152" t="s">
        <v>1509</v>
      </c>
      <c r="M152" t="s">
        <v>1974</v>
      </c>
      <c r="N152">
        <v>813240.25</v>
      </c>
      <c r="O152">
        <v>943170.06</v>
      </c>
      <c r="P152">
        <v>813240.25</v>
      </c>
      <c r="Q152">
        <v>4309.259</v>
      </c>
      <c r="R152">
        <v>4309.259</v>
      </c>
      <c r="S152">
        <v>896999.44</v>
      </c>
      <c r="T152">
        <v>0.35242844770302156</v>
      </c>
      <c r="U152">
        <v>0.13885118997590676</v>
      </c>
    </row>
    <row r="153" spans="1:21">
      <c r="A153" s="2" t="s">
        <v>1512</v>
      </c>
      <c r="B153" s="2" t="s">
        <v>1588</v>
      </c>
      <c r="C153" s="2" t="s">
        <v>1824</v>
      </c>
      <c r="D153" s="2" t="s">
        <v>1825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L153" t="s">
        <v>1246</v>
      </c>
      <c r="M153" t="s">
        <v>1247</v>
      </c>
      <c r="N153">
        <v>2017675.9</v>
      </c>
      <c r="O153">
        <v>408687.3</v>
      </c>
      <c r="P153">
        <v>1002928.8</v>
      </c>
      <c r="Q153">
        <v>2160098.5</v>
      </c>
      <c r="R153">
        <v>430452.5</v>
      </c>
      <c r="S153">
        <v>1086002.1000000001</v>
      </c>
      <c r="T153">
        <v>1.0721026672560985</v>
      </c>
      <c r="U153">
        <v>0.91055847121456868</v>
      </c>
    </row>
    <row r="154" spans="1:21">
      <c r="A154" s="2" t="s">
        <v>2812</v>
      </c>
      <c r="B154" s="2" t="s">
        <v>2813</v>
      </c>
      <c r="C154" s="2" t="s">
        <v>2814</v>
      </c>
      <c r="D154" s="2" t="s">
        <v>2815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L154" t="s">
        <v>822</v>
      </c>
      <c r="M154" t="s">
        <v>823</v>
      </c>
      <c r="N154">
        <v>50652.35</v>
      </c>
      <c r="O154">
        <v>57758.656000000003</v>
      </c>
      <c r="P154">
        <v>50652.35</v>
      </c>
      <c r="Q154">
        <v>4309.259</v>
      </c>
      <c r="R154">
        <v>4309.259</v>
      </c>
      <c r="S154">
        <v>4309.259</v>
      </c>
      <c r="T154">
        <v>8.1274388552445731E-2</v>
      </c>
      <c r="U154">
        <v>3.3028385476501708E-5</v>
      </c>
    </row>
    <row r="155" spans="1:21">
      <c r="A155" s="2" t="s">
        <v>73</v>
      </c>
      <c r="B155" s="2" t="s">
        <v>1843</v>
      </c>
      <c r="C155" s="2" t="s">
        <v>75</v>
      </c>
      <c r="D155" s="2" t="s">
        <v>76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L155" t="s">
        <v>2650</v>
      </c>
      <c r="M155" t="s">
        <v>2816</v>
      </c>
      <c r="N155">
        <v>19848.259999999998</v>
      </c>
      <c r="O155">
        <v>19848.259999999998</v>
      </c>
      <c r="P155">
        <v>22140.546999999999</v>
      </c>
      <c r="Q155">
        <v>4309.259</v>
      </c>
      <c r="R155">
        <v>4309.259</v>
      </c>
      <c r="S155">
        <v>4309.259</v>
      </c>
      <c r="T155">
        <v>0.20906193691237004</v>
      </c>
      <c r="U155">
        <v>2.8531758207482464E-5</v>
      </c>
    </row>
    <row r="156" spans="1:21">
      <c r="A156" s="2" t="s">
        <v>1375</v>
      </c>
      <c r="B156" s="2" t="s">
        <v>1849</v>
      </c>
      <c r="C156" s="2" t="s">
        <v>1850</v>
      </c>
      <c r="D156" s="2" t="s">
        <v>1851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L156" t="s">
        <v>1255</v>
      </c>
      <c r="M156" t="s">
        <v>1256</v>
      </c>
      <c r="N156">
        <v>4274.0730000000003</v>
      </c>
      <c r="O156">
        <v>4274.0730000000003</v>
      </c>
      <c r="P156">
        <v>4274.0730000000003</v>
      </c>
      <c r="Q156">
        <v>5149.6620000000003</v>
      </c>
      <c r="R156">
        <v>4309.259</v>
      </c>
      <c r="S156">
        <v>4309.259</v>
      </c>
      <c r="T156">
        <v>1.0737751398568376</v>
      </c>
      <c r="U156">
        <v>0.32329900345195578</v>
      </c>
    </row>
    <row r="157" spans="1:21">
      <c r="A157" s="2" t="s">
        <v>549</v>
      </c>
      <c r="B157" s="2" t="s">
        <v>550</v>
      </c>
      <c r="C157" s="2" t="s">
        <v>551</v>
      </c>
      <c r="D157" s="2" t="s">
        <v>552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L157" t="s">
        <v>830</v>
      </c>
      <c r="M157" t="s">
        <v>831</v>
      </c>
      <c r="N157">
        <v>9879.5730000000003</v>
      </c>
      <c r="O157">
        <v>13423.073</v>
      </c>
      <c r="P157">
        <v>9879.5730000000003</v>
      </c>
      <c r="Q157">
        <v>6608.5820000000003</v>
      </c>
      <c r="R157">
        <v>6608.5820000000003</v>
      </c>
      <c r="S157">
        <v>10518.046</v>
      </c>
      <c r="T157">
        <v>0.71529905820945849</v>
      </c>
      <c r="U157">
        <v>0.14787654913042847</v>
      </c>
    </row>
    <row r="158" spans="1:21">
      <c r="A158" s="2" t="s">
        <v>1341</v>
      </c>
      <c r="B158" s="2" t="s">
        <v>1854</v>
      </c>
      <c r="C158" s="2" t="s">
        <v>1855</v>
      </c>
      <c r="D158" s="2" t="s">
        <v>1856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L158" t="s">
        <v>1338</v>
      </c>
      <c r="M158" t="s">
        <v>2817</v>
      </c>
      <c r="N158">
        <v>4274.0730000000003</v>
      </c>
      <c r="O158">
        <v>371011.72</v>
      </c>
      <c r="P158">
        <v>4274.0730000000003</v>
      </c>
      <c r="Q158">
        <v>384165.1</v>
      </c>
      <c r="R158">
        <v>385225.97</v>
      </c>
      <c r="S158">
        <v>348657.03</v>
      </c>
      <c r="T158">
        <v>2.9456436260834815</v>
      </c>
      <c r="U158">
        <v>0.11558618820558757</v>
      </c>
    </row>
    <row r="159" spans="1:21">
      <c r="A159" s="2" t="s">
        <v>1341</v>
      </c>
      <c r="B159" s="2" t="s">
        <v>1858</v>
      </c>
      <c r="C159" s="2" t="s">
        <v>1855</v>
      </c>
      <c r="D159" s="2" t="s">
        <v>1856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L159" t="s">
        <v>836</v>
      </c>
      <c r="M159" t="s">
        <v>837</v>
      </c>
      <c r="N159">
        <v>315002.44</v>
      </c>
      <c r="O159">
        <v>303233.88</v>
      </c>
      <c r="P159">
        <v>297969.06</v>
      </c>
      <c r="Q159">
        <v>329937.34000000003</v>
      </c>
      <c r="R159">
        <v>330125.21999999997</v>
      </c>
      <c r="S159">
        <v>292398</v>
      </c>
      <c r="T159">
        <v>1.0395710184543991</v>
      </c>
      <c r="U159">
        <v>0.4218318464180858</v>
      </c>
    </row>
    <row r="160" spans="1:21">
      <c r="A160" s="2" t="s">
        <v>1589</v>
      </c>
      <c r="B160" s="2" t="s">
        <v>1596</v>
      </c>
      <c r="C160" s="2" t="s">
        <v>1864</v>
      </c>
      <c r="D160" s="2" t="s">
        <v>1865</v>
      </c>
      <c r="E160" s="2">
        <v>82597.02</v>
      </c>
      <c r="F160" s="2">
        <v>78250.664000000004</v>
      </c>
      <c r="G160" s="2">
        <v>97180.23</v>
      </c>
      <c r="H160" s="2">
        <v>96745.04</v>
      </c>
      <c r="I160" s="2">
        <v>108063.61</v>
      </c>
      <c r="J160" s="2">
        <v>85892.61</v>
      </c>
      <c r="L160" s="2" t="s">
        <v>1267</v>
      </c>
      <c r="M160" s="2" t="s">
        <v>1268</v>
      </c>
      <c r="N160" s="2">
        <v>60751.023000000001</v>
      </c>
      <c r="O160" s="2">
        <v>52880.61</v>
      </c>
      <c r="P160" s="2">
        <v>55422.21</v>
      </c>
      <c r="Q160">
        <v>88684.79</v>
      </c>
      <c r="R160">
        <v>82200.850000000006</v>
      </c>
      <c r="S160">
        <v>66213.085999999996</v>
      </c>
      <c r="T160" s="2">
        <v>1.402504206899337</v>
      </c>
      <c r="U160" s="2">
        <v>3.2629634360221198E-2</v>
      </c>
    </row>
    <row r="161" spans="1:21">
      <c r="A161" s="2" t="s">
        <v>73</v>
      </c>
      <c r="B161" s="2" t="s">
        <v>74</v>
      </c>
      <c r="C161" s="2" t="s">
        <v>75</v>
      </c>
      <c r="D161" s="2" t="s">
        <v>76</v>
      </c>
      <c r="E161" s="2">
        <v>6181.5129999999999</v>
      </c>
      <c r="F161" s="2">
        <v>31413.407999999999</v>
      </c>
      <c r="G161" s="2">
        <v>11495.315000000001</v>
      </c>
      <c r="H161" s="2">
        <v>0</v>
      </c>
      <c r="I161" s="2">
        <v>53115.055</v>
      </c>
      <c r="J161" s="2">
        <v>11800.436</v>
      </c>
      <c r="L161" s="2" t="s">
        <v>1336</v>
      </c>
      <c r="M161" s="2" t="s">
        <v>2818</v>
      </c>
      <c r="N161" s="2">
        <v>4274.0730000000003</v>
      </c>
      <c r="O161" s="2">
        <v>35793.339999999997</v>
      </c>
      <c r="P161" s="2">
        <v>4274.0730000000003</v>
      </c>
      <c r="Q161">
        <v>31121.907999999999</v>
      </c>
      <c r="R161">
        <v>31121.907999999999</v>
      </c>
      <c r="S161">
        <v>31682.513999999999</v>
      </c>
      <c r="T161" s="2">
        <v>2.1182494876242983</v>
      </c>
      <c r="U161" s="2">
        <v>0.19084606432007606</v>
      </c>
    </row>
    <row r="162" spans="1:21">
      <c r="A162" s="2" t="s">
        <v>1869</v>
      </c>
      <c r="B162" s="2" t="s">
        <v>2819</v>
      </c>
      <c r="C162" s="2" t="s">
        <v>1871</v>
      </c>
      <c r="D162" s="2" t="s">
        <v>1872</v>
      </c>
      <c r="E162" s="2">
        <v>0</v>
      </c>
      <c r="F162" s="2">
        <v>242902.72</v>
      </c>
      <c r="G162" s="2">
        <v>0</v>
      </c>
      <c r="H162" s="2">
        <v>0</v>
      </c>
      <c r="I162" s="2">
        <v>0</v>
      </c>
      <c r="J162" s="2">
        <v>0</v>
      </c>
      <c r="L162" s="2" t="s">
        <v>1317</v>
      </c>
      <c r="M162" s="2" t="s">
        <v>2820</v>
      </c>
      <c r="N162" s="2">
        <v>4274.0730000000003</v>
      </c>
      <c r="O162" s="2">
        <v>4274.0730000000003</v>
      </c>
      <c r="P162" s="2">
        <v>4274.0730000000003</v>
      </c>
      <c r="Q162">
        <v>81360.945000000007</v>
      </c>
      <c r="R162">
        <v>86526.83</v>
      </c>
      <c r="S162">
        <v>96580.75</v>
      </c>
      <c r="T162" s="2">
        <v>20.625800027280768</v>
      </c>
      <c r="U162" s="2">
        <v>4.741740757462975E-5</v>
      </c>
    </row>
    <row r="163" spans="1:21">
      <c r="A163" s="2" t="s">
        <v>1375</v>
      </c>
      <c r="B163" s="2" t="s">
        <v>1875</v>
      </c>
      <c r="C163" s="2" t="s">
        <v>1850</v>
      </c>
      <c r="D163" s="2" t="s">
        <v>1851</v>
      </c>
      <c r="E163" s="2">
        <v>126284.80499999999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L163" s="2" t="s">
        <v>1307</v>
      </c>
      <c r="M163" s="2" t="s">
        <v>1999</v>
      </c>
      <c r="N163" s="2">
        <v>75037.98</v>
      </c>
      <c r="O163" s="2">
        <v>4274.0730000000003</v>
      </c>
      <c r="P163" s="2">
        <v>4274.0730000000003</v>
      </c>
      <c r="Q163">
        <v>383217.72</v>
      </c>
      <c r="R163">
        <v>512694.53</v>
      </c>
      <c r="S163">
        <v>383217.72</v>
      </c>
      <c r="T163" s="2">
        <v>15.303137389092539</v>
      </c>
      <c r="U163" s="2">
        <v>1.2612860343591261E-3</v>
      </c>
    </row>
    <row r="164" spans="1:21">
      <c r="A164" s="2" t="s">
        <v>549</v>
      </c>
      <c r="B164" s="2" t="s">
        <v>553</v>
      </c>
      <c r="C164" s="2" t="s">
        <v>551</v>
      </c>
      <c r="D164" s="2" t="s">
        <v>552</v>
      </c>
      <c r="E164" s="2">
        <v>32972.226999999999</v>
      </c>
      <c r="F164" s="2">
        <v>0</v>
      </c>
      <c r="G164" s="2">
        <v>0</v>
      </c>
      <c r="H164" s="2">
        <v>46959.457000000002</v>
      </c>
      <c r="I164" s="2">
        <v>44185.258000000002</v>
      </c>
      <c r="J164" s="2">
        <v>13565.538</v>
      </c>
      <c r="L164" s="2" t="s">
        <v>2779</v>
      </c>
      <c r="M164" s="2" t="s">
        <v>2821</v>
      </c>
      <c r="N164" s="2">
        <v>243399.45</v>
      </c>
      <c r="O164" s="2">
        <v>241921.48</v>
      </c>
      <c r="P164" s="2">
        <v>206214.5</v>
      </c>
      <c r="Q164">
        <v>194298.05</v>
      </c>
      <c r="R164">
        <v>181478.92</v>
      </c>
      <c r="S164">
        <v>198468.14</v>
      </c>
      <c r="T164" s="2">
        <v>0.83039145224995903</v>
      </c>
      <c r="U164" s="2">
        <v>4.1359078277640446E-2</v>
      </c>
    </row>
    <row r="165" spans="1:21">
      <c r="A165" s="2" t="s">
        <v>1045</v>
      </c>
      <c r="B165" s="2" t="s">
        <v>1883</v>
      </c>
      <c r="C165" s="2" t="s">
        <v>1047</v>
      </c>
      <c r="D165" s="2" t="s">
        <v>1049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L165" s="2" t="s">
        <v>1274</v>
      </c>
      <c r="M165" s="2" t="s">
        <v>1275</v>
      </c>
      <c r="N165" s="2">
        <v>54139.41</v>
      </c>
      <c r="O165" s="2">
        <v>62145.2</v>
      </c>
      <c r="P165" s="2">
        <v>54139.41</v>
      </c>
      <c r="Q165">
        <v>4309.259</v>
      </c>
      <c r="R165">
        <v>48673.73</v>
      </c>
      <c r="S165">
        <v>4309.259</v>
      </c>
      <c r="T165" s="2">
        <v>0.33617472466615911</v>
      </c>
      <c r="U165" s="2">
        <v>6.6091154327887466E-2</v>
      </c>
    </row>
    <row r="166" spans="1:21">
      <c r="A166" s="2" t="s">
        <v>1045</v>
      </c>
      <c r="B166" s="2" t="s">
        <v>1046</v>
      </c>
      <c r="C166" s="2" t="s">
        <v>1047</v>
      </c>
      <c r="D166" s="2" t="s">
        <v>1049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L166" s="2" t="s">
        <v>1284</v>
      </c>
      <c r="M166" s="2" t="s">
        <v>2483</v>
      </c>
      <c r="N166" s="2">
        <v>43976.51</v>
      </c>
      <c r="O166" s="2">
        <v>47895.97</v>
      </c>
      <c r="P166" s="2">
        <v>43976.51</v>
      </c>
      <c r="Q166">
        <v>4309.259</v>
      </c>
      <c r="R166">
        <v>4309.259</v>
      </c>
      <c r="S166">
        <v>4309.259</v>
      </c>
      <c r="T166" s="2">
        <v>9.5162849572897071E-2</v>
      </c>
      <c r="U166" s="2">
        <v>6.1604279193060996E-6</v>
      </c>
    </row>
    <row r="167" spans="1:21">
      <c r="A167" s="2" t="s">
        <v>1444</v>
      </c>
      <c r="B167" s="2" t="s">
        <v>1613</v>
      </c>
      <c r="C167" s="2" t="s">
        <v>1886</v>
      </c>
      <c r="D167" s="2" t="s">
        <v>1887</v>
      </c>
      <c r="E167" s="2">
        <v>42249.688000000002</v>
      </c>
      <c r="F167" s="2">
        <v>55990.39</v>
      </c>
      <c r="G167" s="2">
        <v>43165.925999999999</v>
      </c>
      <c r="H167" s="2">
        <v>62527.862999999998</v>
      </c>
      <c r="I167" s="2">
        <v>60212.815999999999</v>
      </c>
      <c r="J167" s="2">
        <v>64579.195</v>
      </c>
      <c r="L167" s="2" t="s">
        <v>862</v>
      </c>
      <c r="M167" s="2" t="s">
        <v>863</v>
      </c>
      <c r="N167" s="2">
        <v>62441.214999999997</v>
      </c>
      <c r="O167" s="2">
        <v>65359.644999999997</v>
      </c>
      <c r="P167" s="2">
        <v>62441.214999999997</v>
      </c>
      <c r="Q167">
        <v>111900.26</v>
      </c>
      <c r="R167">
        <v>113159.03</v>
      </c>
      <c r="S167">
        <v>106273.69</v>
      </c>
      <c r="T167" s="2">
        <v>1.7416388041394104</v>
      </c>
      <c r="U167" s="2">
        <v>3.5537082285153682E-5</v>
      </c>
    </row>
    <row r="168" spans="1:21">
      <c r="A168" s="2" t="s">
        <v>1055</v>
      </c>
      <c r="B168" s="2" t="s">
        <v>1056</v>
      </c>
      <c r="C168" s="2" t="s">
        <v>1057</v>
      </c>
      <c r="D168" s="2" t="s">
        <v>1059</v>
      </c>
      <c r="E168" s="2">
        <v>71636.899999999994</v>
      </c>
      <c r="F168" s="2">
        <v>0</v>
      </c>
      <c r="G168" s="2">
        <v>49870.152000000002</v>
      </c>
      <c r="H168" s="2">
        <v>68666.710000000006</v>
      </c>
      <c r="I168" s="2">
        <v>0</v>
      </c>
      <c r="J168" s="2">
        <v>0</v>
      </c>
    </row>
    <row r="169" spans="1:21">
      <c r="A169" s="2" t="s">
        <v>1611</v>
      </c>
      <c r="B169" s="2" t="s">
        <v>1889</v>
      </c>
      <c r="C169" s="2" t="s">
        <v>1890</v>
      </c>
      <c r="D169" s="2" t="s">
        <v>1891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</row>
    <row r="170" spans="1:21">
      <c r="A170" s="2" t="s">
        <v>1611</v>
      </c>
      <c r="B170" s="2" t="s">
        <v>1616</v>
      </c>
      <c r="C170" s="2" t="s">
        <v>1890</v>
      </c>
      <c r="D170" s="2" t="s">
        <v>1891</v>
      </c>
      <c r="E170" s="2">
        <v>0</v>
      </c>
      <c r="F170" s="2">
        <v>41696.703000000001</v>
      </c>
      <c r="G170" s="2">
        <v>0</v>
      </c>
      <c r="H170" s="2">
        <v>0</v>
      </c>
      <c r="I170" s="2">
        <v>0</v>
      </c>
      <c r="J170" s="2">
        <v>42093.8</v>
      </c>
    </row>
    <row r="171" spans="1:21">
      <c r="A171" s="2" t="s">
        <v>1060</v>
      </c>
      <c r="B171" s="2" t="s">
        <v>1061</v>
      </c>
      <c r="C171" s="2" t="s">
        <v>1062</v>
      </c>
      <c r="D171" s="2" t="s">
        <v>1064</v>
      </c>
      <c r="E171" s="2">
        <v>173281.33</v>
      </c>
      <c r="F171" s="2">
        <v>181374.42</v>
      </c>
      <c r="G171" s="2">
        <v>168514.25</v>
      </c>
      <c r="H171" s="2">
        <v>170682.84</v>
      </c>
      <c r="I171" s="2">
        <v>184863.62</v>
      </c>
      <c r="J171" s="2">
        <v>171389.48</v>
      </c>
    </row>
    <row r="172" spans="1:21">
      <c r="A172" s="2" t="s">
        <v>2669</v>
      </c>
      <c r="B172" s="2" t="s">
        <v>2721</v>
      </c>
      <c r="C172" s="2" t="s">
        <v>2822</v>
      </c>
      <c r="D172" s="2" t="s">
        <v>2823</v>
      </c>
      <c r="E172" s="2">
        <v>0</v>
      </c>
      <c r="F172" s="2">
        <v>56169.24</v>
      </c>
      <c r="G172" s="2">
        <v>0</v>
      </c>
      <c r="H172" s="2">
        <v>63325.457000000002</v>
      </c>
      <c r="I172" s="2">
        <v>69386.625</v>
      </c>
      <c r="J172" s="2">
        <v>66455.45</v>
      </c>
    </row>
    <row r="173" spans="1:21">
      <c r="A173" s="2" t="s">
        <v>558</v>
      </c>
      <c r="B173" s="2" t="s">
        <v>559</v>
      </c>
      <c r="C173" s="2" t="s">
        <v>560</v>
      </c>
      <c r="D173" s="2" t="s">
        <v>562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</row>
    <row r="174" spans="1:21">
      <c r="A174" s="2" t="s">
        <v>2824</v>
      </c>
      <c r="B174" s="2" t="s">
        <v>2825</v>
      </c>
      <c r="C174" s="2" t="s">
        <v>274</v>
      </c>
      <c r="D174" s="2" t="s">
        <v>276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</row>
    <row r="175" spans="1:21">
      <c r="A175" s="2" t="s">
        <v>563</v>
      </c>
      <c r="B175" s="2" t="s">
        <v>564</v>
      </c>
      <c r="C175" s="2" t="s">
        <v>565</v>
      </c>
      <c r="D175" s="2" t="s">
        <v>567</v>
      </c>
      <c r="E175" s="2">
        <v>493258.28</v>
      </c>
      <c r="F175" s="2">
        <v>524943.93999999994</v>
      </c>
      <c r="G175" s="2">
        <v>558809.25</v>
      </c>
      <c r="H175" s="2">
        <v>544759.1</v>
      </c>
      <c r="I175" s="2">
        <v>554698.80000000005</v>
      </c>
      <c r="J175" s="2">
        <v>544388.43999999994</v>
      </c>
    </row>
    <row r="176" spans="1:21">
      <c r="A176" s="2" t="s">
        <v>1430</v>
      </c>
      <c r="B176" s="2" t="s">
        <v>1622</v>
      </c>
      <c r="C176" s="2" t="s">
        <v>565</v>
      </c>
      <c r="D176" s="2" t="s">
        <v>567</v>
      </c>
      <c r="E176" s="2">
        <v>0</v>
      </c>
      <c r="F176" s="2">
        <v>0</v>
      </c>
      <c r="G176" s="2">
        <v>0</v>
      </c>
      <c r="H176" s="2">
        <v>0</v>
      </c>
      <c r="I176" s="2">
        <v>33020.33</v>
      </c>
      <c r="J176" s="2">
        <v>0</v>
      </c>
    </row>
    <row r="177" spans="1:10">
      <c r="A177" s="2" t="s">
        <v>1915</v>
      </c>
      <c r="B177" s="2" t="s">
        <v>1916</v>
      </c>
      <c r="C177" s="2" t="s">
        <v>1917</v>
      </c>
      <c r="D177" s="2" t="s">
        <v>1918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</row>
    <row r="178" spans="1:10">
      <c r="A178" s="2" t="s">
        <v>568</v>
      </c>
      <c r="B178" s="2" t="s">
        <v>569</v>
      </c>
      <c r="C178" s="2" t="s">
        <v>61</v>
      </c>
      <c r="D178" s="2" t="s">
        <v>63</v>
      </c>
      <c r="E178" s="2">
        <v>139366.57999999999</v>
      </c>
      <c r="F178" s="2">
        <v>154721.51999999999</v>
      </c>
      <c r="G178" s="2">
        <v>0</v>
      </c>
      <c r="H178" s="2">
        <v>148002.76999999999</v>
      </c>
      <c r="I178" s="2">
        <v>109081.19500000001</v>
      </c>
      <c r="J178" s="2">
        <v>0</v>
      </c>
    </row>
    <row r="179" spans="1:10">
      <c r="A179" s="2" t="s">
        <v>570</v>
      </c>
      <c r="B179" s="2" t="s">
        <v>571</v>
      </c>
      <c r="C179" s="2" t="s">
        <v>572</v>
      </c>
      <c r="D179" s="2" t="s">
        <v>574</v>
      </c>
      <c r="E179" s="2">
        <v>8266138</v>
      </c>
      <c r="F179" s="2">
        <v>8673714</v>
      </c>
      <c r="G179" s="2">
        <v>8437639</v>
      </c>
      <c r="H179" s="2">
        <v>6566223.5</v>
      </c>
      <c r="I179" s="2">
        <v>7113469.5</v>
      </c>
      <c r="J179" s="2">
        <v>6863457</v>
      </c>
    </row>
    <row r="180" spans="1:10">
      <c r="A180" s="2" t="s">
        <v>1464</v>
      </c>
      <c r="B180" s="2" t="s">
        <v>1630</v>
      </c>
      <c r="C180" s="2" t="s">
        <v>1931</v>
      </c>
      <c r="D180" s="2" t="s">
        <v>1932</v>
      </c>
      <c r="E180" s="2">
        <v>96448.78</v>
      </c>
      <c r="F180" s="2">
        <v>0</v>
      </c>
      <c r="G180" s="2">
        <v>107236.11</v>
      </c>
      <c r="H180" s="2">
        <v>114757.79</v>
      </c>
      <c r="I180" s="2">
        <v>115426.625</v>
      </c>
      <c r="J180" s="2">
        <v>98074.18</v>
      </c>
    </row>
    <row r="181" spans="1:10">
      <c r="A181" s="2" t="s">
        <v>1076</v>
      </c>
      <c r="B181" s="2" t="s">
        <v>1077</v>
      </c>
      <c r="C181" s="2" t="s">
        <v>1078</v>
      </c>
      <c r="D181" s="2" t="s">
        <v>1080</v>
      </c>
      <c r="E181" s="2">
        <v>398312.75</v>
      </c>
      <c r="F181" s="2">
        <v>355727.78</v>
      </c>
      <c r="G181" s="2">
        <v>416118.6</v>
      </c>
      <c r="H181" s="2">
        <v>0</v>
      </c>
      <c r="I181" s="2">
        <v>0</v>
      </c>
      <c r="J181" s="2">
        <v>379261.88</v>
      </c>
    </row>
    <row r="182" spans="1:10">
      <c r="A182" s="2" t="s">
        <v>1309</v>
      </c>
      <c r="B182" s="2" t="s">
        <v>1633</v>
      </c>
      <c r="C182" s="2" t="s">
        <v>1935</v>
      </c>
      <c r="D182" s="2" t="s">
        <v>1936</v>
      </c>
      <c r="E182" s="2">
        <v>0</v>
      </c>
      <c r="F182" s="2">
        <v>0</v>
      </c>
      <c r="G182" s="2">
        <v>0</v>
      </c>
      <c r="H182" s="2">
        <v>0</v>
      </c>
      <c r="I182" s="2">
        <v>24549.467000000001</v>
      </c>
      <c r="J182" s="2">
        <v>0</v>
      </c>
    </row>
    <row r="183" spans="1:10">
      <c r="A183" s="2" t="s">
        <v>1469</v>
      </c>
      <c r="B183" s="2" t="s">
        <v>1637</v>
      </c>
      <c r="C183" s="2" t="s">
        <v>1945</v>
      </c>
      <c r="D183" s="2" t="s">
        <v>1946</v>
      </c>
      <c r="E183" s="2">
        <v>29377.021000000001</v>
      </c>
      <c r="F183" s="2">
        <v>29456.098000000002</v>
      </c>
      <c r="G183" s="2">
        <v>0</v>
      </c>
      <c r="H183" s="2">
        <v>0</v>
      </c>
      <c r="I183" s="2">
        <v>0</v>
      </c>
      <c r="J183" s="2">
        <v>27173.833999999999</v>
      </c>
    </row>
    <row r="184" spans="1:10">
      <c r="A184" s="2" t="s">
        <v>1970</v>
      </c>
      <c r="B184" s="2" t="s">
        <v>1971</v>
      </c>
      <c r="C184" s="2" t="s">
        <v>1972</v>
      </c>
      <c r="D184" s="2" t="s">
        <v>1973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</row>
    <row r="185" spans="1:10">
      <c r="A185" s="2" t="s">
        <v>1459</v>
      </c>
      <c r="B185" s="2" t="s">
        <v>1646</v>
      </c>
      <c r="C185" s="2" t="s">
        <v>1057</v>
      </c>
      <c r="D185" s="2" t="s">
        <v>1059</v>
      </c>
      <c r="E185" s="2">
        <v>0</v>
      </c>
      <c r="F185" s="2">
        <v>0</v>
      </c>
      <c r="G185" s="2">
        <v>0</v>
      </c>
      <c r="H185" s="2">
        <v>0</v>
      </c>
      <c r="I185" s="2">
        <v>300924.46999999997</v>
      </c>
      <c r="J185" s="2">
        <v>0</v>
      </c>
    </row>
    <row r="186" spans="1:10">
      <c r="A186" s="2" t="s">
        <v>1459</v>
      </c>
      <c r="B186" s="2" t="s">
        <v>1980</v>
      </c>
      <c r="C186" s="2" t="s">
        <v>1057</v>
      </c>
      <c r="D186" s="2" t="s">
        <v>1059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</row>
    <row r="187" spans="1:10">
      <c r="A187" s="2" t="s">
        <v>1347</v>
      </c>
      <c r="B187" s="2" t="s">
        <v>1653</v>
      </c>
      <c r="C187" s="2" t="s">
        <v>1984</v>
      </c>
      <c r="D187" s="2" t="s">
        <v>1985</v>
      </c>
      <c r="E187" s="2">
        <v>0</v>
      </c>
      <c r="F187" s="2">
        <v>109913.414</v>
      </c>
      <c r="G187" s="2">
        <v>0</v>
      </c>
      <c r="H187" s="2">
        <v>0</v>
      </c>
      <c r="I187" s="2">
        <v>0</v>
      </c>
      <c r="J187" s="2">
        <v>132433.78</v>
      </c>
    </row>
    <row r="188" spans="1:10">
      <c r="A188" s="2" t="s">
        <v>580</v>
      </c>
      <c r="B188" s="2" t="s">
        <v>581</v>
      </c>
      <c r="C188" s="2" t="s">
        <v>582</v>
      </c>
      <c r="D188" s="2" t="s">
        <v>584</v>
      </c>
      <c r="E188" s="2">
        <v>0</v>
      </c>
      <c r="F188" s="2">
        <v>0</v>
      </c>
      <c r="G188" s="2">
        <v>0</v>
      </c>
      <c r="H188" s="2">
        <v>0</v>
      </c>
      <c r="I188" s="2">
        <v>34446.402000000002</v>
      </c>
      <c r="J188" s="2">
        <v>29733.701000000001</v>
      </c>
    </row>
    <row r="189" spans="1:10">
      <c r="A189" s="2" t="s">
        <v>2826</v>
      </c>
      <c r="B189" s="2" t="s">
        <v>2827</v>
      </c>
      <c r="C189" s="2" t="s">
        <v>2828</v>
      </c>
      <c r="D189" s="2" t="s">
        <v>2829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</row>
    <row r="190" spans="1:10">
      <c r="A190" s="2" t="s">
        <v>1363</v>
      </c>
      <c r="B190" s="2" t="s">
        <v>1667</v>
      </c>
      <c r="C190" s="2" t="s">
        <v>1776</v>
      </c>
      <c r="D190" s="2" t="s">
        <v>1777</v>
      </c>
      <c r="E190" s="2">
        <v>90748.33</v>
      </c>
      <c r="F190" s="2">
        <v>95880.95</v>
      </c>
      <c r="G190" s="2">
        <v>95556.054999999993</v>
      </c>
      <c r="H190" s="2">
        <v>120840.38</v>
      </c>
      <c r="I190" s="2">
        <v>107707.64</v>
      </c>
      <c r="J190" s="2">
        <v>107515.45</v>
      </c>
    </row>
    <row r="191" spans="1:10">
      <c r="A191" s="2" t="s">
        <v>2009</v>
      </c>
      <c r="B191" s="2" t="s">
        <v>2010</v>
      </c>
      <c r="C191" s="2" t="s">
        <v>2011</v>
      </c>
      <c r="D191" s="2" t="s">
        <v>2012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</row>
    <row r="192" spans="1:10">
      <c r="A192" s="2" t="s">
        <v>1612</v>
      </c>
      <c r="B192" s="2" t="s">
        <v>1668</v>
      </c>
      <c r="C192" s="2" t="s">
        <v>2013</v>
      </c>
      <c r="D192" s="2" t="s">
        <v>2014</v>
      </c>
      <c r="E192" s="2">
        <v>137508.1</v>
      </c>
      <c r="F192" s="2">
        <v>127494.04</v>
      </c>
      <c r="G192" s="2">
        <v>129559.49</v>
      </c>
      <c r="H192" s="2">
        <v>158064.97</v>
      </c>
      <c r="I192" s="2">
        <v>149998.62</v>
      </c>
      <c r="J192" s="2">
        <v>150788.62</v>
      </c>
    </row>
    <row r="193" spans="1:10">
      <c r="A193" s="2" t="s">
        <v>2830</v>
      </c>
      <c r="B193" s="2" t="s">
        <v>2831</v>
      </c>
      <c r="C193" s="2" t="s">
        <v>2832</v>
      </c>
      <c r="D193" s="2" t="s">
        <v>2833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</row>
    <row r="194" spans="1:10">
      <c r="A194" s="2" t="s">
        <v>1353</v>
      </c>
      <c r="B194" s="2" t="s">
        <v>1670</v>
      </c>
      <c r="C194" s="2" t="s">
        <v>2015</v>
      </c>
      <c r="D194" s="2" t="s">
        <v>2016</v>
      </c>
      <c r="E194" s="2">
        <v>0</v>
      </c>
      <c r="F194" s="2">
        <v>133613.60999999999</v>
      </c>
      <c r="G194" s="2">
        <v>0</v>
      </c>
      <c r="H194" s="2">
        <v>337424.62</v>
      </c>
      <c r="I194" s="2">
        <v>0</v>
      </c>
      <c r="J194" s="2">
        <v>0</v>
      </c>
    </row>
    <row r="195" spans="1:10">
      <c r="A195" s="2" t="s">
        <v>2017</v>
      </c>
      <c r="B195" s="2" t="s">
        <v>2018</v>
      </c>
      <c r="C195" s="2" t="s">
        <v>1543</v>
      </c>
      <c r="D195" s="2" t="s">
        <v>1544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</row>
    <row r="196" spans="1:10">
      <c r="A196" s="2" t="s">
        <v>2023</v>
      </c>
      <c r="B196" s="2" t="s">
        <v>2024</v>
      </c>
      <c r="C196" s="2" t="s">
        <v>2025</v>
      </c>
      <c r="D196" s="2" t="s">
        <v>2026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</row>
    <row r="197" spans="1:10">
      <c r="A197" s="2" t="s">
        <v>590</v>
      </c>
      <c r="B197" s="2" t="s">
        <v>2027</v>
      </c>
      <c r="C197" s="2" t="s">
        <v>592</v>
      </c>
      <c r="D197" s="2" t="s">
        <v>594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</row>
    <row r="198" spans="1:10">
      <c r="A198" s="2" t="s">
        <v>590</v>
      </c>
      <c r="B198" s="2" t="s">
        <v>2028</v>
      </c>
      <c r="C198" s="2" t="s">
        <v>592</v>
      </c>
      <c r="D198" s="2" t="s">
        <v>594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</row>
    <row r="199" spans="1:10">
      <c r="A199" s="2" t="s">
        <v>590</v>
      </c>
      <c r="B199" s="2" t="s">
        <v>2029</v>
      </c>
      <c r="C199" s="2" t="s">
        <v>592</v>
      </c>
      <c r="D199" s="2" t="s">
        <v>594</v>
      </c>
      <c r="E199" s="2">
        <v>0</v>
      </c>
      <c r="F199" s="2">
        <v>0</v>
      </c>
      <c r="G199" s="2">
        <v>56864.055</v>
      </c>
      <c r="H199" s="2">
        <v>57284.995999999999</v>
      </c>
      <c r="I199" s="2">
        <v>0</v>
      </c>
      <c r="J199" s="2">
        <v>0</v>
      </c>
    </row>
    <row r="200" spans="1:10">
      <c r="A200" s="2" t="s">
        <v>590</v>
      </c>
      <c r="B200" s="2" t="s">
        <v>591</v>
      </c>
      <c r="C200" s="2" t="s">
        <v>592</v>
      </c>
      <c r="D200" s="2" t="s">
        <v>594</v>
      </c>
      <c r="E200" s="2">
        <v>55259.91</v>
      </c>
      <c r="F200" s="2">
        <v>57207.16</v>
      </c>
      <c r="G200" s="2">
        <v>53040.472999999998</v>
      </c>
      <c r="H200" s="2">
        <v>0</v>
      </c>
      <c r="I200" s="2">
        <v>57647.476999999999</v>
      </c>
      <c r="J200" s="2">
        <v>55298.516000000003</v>
      </c>
    </row>
    <row r="201" spans="1:10">
      <c r="A201" s="2" t="s">
        <v>1344</v>
      </c>
      <c r="B201" s="2" t="s">
        <v>2834</v>
      </c>
      <c r="C201" s="2" t="s">
        <v>2835</v>
      </c>
      <c r="D201" s="2" t="s">
        <v>2836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</row>
    <row r="202" spans="1:10">
      <c r="A202" s="2" t="s">
        <v>1669</v>
      </c>
      <c r="B202" s="2" t="s">
        <v>1675</v>
      </c>
      <c r="C202" s="2" t="s">
        <v>943</v>
      </c>
      <c r="D202" s="2" t="s">
        <v>945</v>
      </c>
      <c r="E202" s="2">
        <v>2003090.1</v>
      </c>
      <c r="F202" s="2">
        <v>1967895.9</v>
      </c>
      <c r="G202" s="2">
        <v>1701043.1</v>
      </c>
      <c r="H202" s="2">
        <v>0</v>
      </c>
      <c r="I202" s="2">
        <v>2187764.7999999998</v>
      </c>
      <c r="J202" s="2">
        <v>2395334</v>
      </c>
    </row>
    <row r="203" spans="1:10">
      <c r="A203" s="2" t="s">
        <v>1316</v>
      </c>
      <c r="B203" s="2" t="s">
        <v>2034</v>
      </c>
      <c r="C203" s="2" t="s">
        <v>2035</v>
      </c>
      <c r="D203" s="2" t="s">
        <v>2036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</row>
    <row r="204" spans="1:10">
      <c r="A204" s="2" t="s">
        <v>595</v>
      </c>
      <c r="B204" s="2" t="s">
        <v>596</v>
      </c>
      <c r="C204" s="2" t="s">
        <v>597</v>
      </c>
      <c r="D204" s="2" t="s">
        <v>599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43986.425999999999</v>
      </c>
    </row>
    <row r="205" spans="1:10">
      <c r="A205" s="2" t="s">
        <v>1487</v>
      </c>
      <c r="B205" s="2" t="s">
        <v>2837</v>
      </c>
      <c r="C205" s="2" t="s">
        <v>171</v>
      </c>
      <c r="D205" s="2" t="s">
        <v>173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</row>
    <row r="206" spans="1:10">
      <c r="A206" s="2" t="s">
        <v>1487</v>
      </c>
      <c r="B206" s="2" t="s">
        <v>1686</v>
      </c>
      <c r="C206" s="2" t="s">
        <v>171</v>
      </c>
      <c r="D206" s="2" t="s">
        <v>173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</row>
    <row r="207" spans="1:10">
      <c r="A207" s="2" t="s">
        <v>2064</v>
      </c>
      <c r="B207" s="2" t="s">
        <v>2838</v>
      </c>
      <c r="C207" s="2" t="s">
        <v>2066</v>
      </c>
      <c r="D207" s="2" t="s">
        <v>2067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</row>
    <row r="208" spans="1:10">
      <c r="A208" s="2" t="s">
        <v>603</v>
      </c>
      <c r="B208" s="2" t="s">
        <v>604</v>
      </c>
      <c r="C208" s="2" t="s">
        <v>605</v>
      </c>
      <c r="D208" s="2" t="s">
        <v>607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174646.52</v>
      </c>
    </row>
    <row r="209" spans="1:10">
      <c r="A209" s="2" t="s">
        <v>608</v>
      </c>
      <c r="B209" s="2" t="s">
        <v>609</v>
      </c>
      <c r="C209" s="2" t="s">
        <v>610</v>
      </c>
      <c r="D209" s="2" t="s">
        <v>612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</row>
    <row r="210" spans="1:10">
      <c r="A210" s="2" t="s">
        <v>2068</v>
      </c>
      <c r="B210" s="2" t="s">
        <v>2069</v>
      </c>
      <c r="C210" s="2" t="s">
        <v>2070</v>
      </c>
      <c r="D210" s="2" t="s">
        <v>2071</v>
      </c>
      <c r="E210" s="2">
        <v>0</v>
      </c>
      <c r="F210" s="2">
        <v>0</v>
      </c>
      <c r="G210" s="2">
        <v>1027062.7</v>
      </c>
      <c r="H210" s="2">
        <v>0</v>
      </c>
      <c r="I210" s="2">
        <v>0</v>
      </c>
      <c r="J210" s="2">
        <v>895516.3</v>
      </c>
    </row>
    <row r="211" spans="1:10">
      <c r="A211" s="2" t="s">
        <v>1099</v>
      </c>
      <c r="B211" s="2" t="s">
        <v>1100</v>
      </c>
      <c r="C211" s="2" t="s">
        <v>1101</v>
      </c>
      <c r="D211" s="2" t="s">
        <v>1103</v>
      </c>
      <c r="E211" s="2">
        <v>1540389.9</v>
      </c>
      <c r="F211" s="2">
        <v>1696344.8</v>
      </c>
      <c r="G211" s="2">
        <v>1253262.5</v>
      </c>
      <c r="H211" s="2">
        <v>0</v>
      </c>
      <c r="I211" s="2">
        <v>1047411.25</v>
      </c>
      <c r="J211" s="2">
        <v>1046935.94</v>
      </c>
    </row>
    <row r="212" spans="1:10">
      <c r="A212" s="2" t="s">
        <v>1104</v>
      </c>
      <c r="B212" s="2" t="s">
        <v>1105</v>
      </c>
      <c r="C212" s="2" t="s">
        <v>259</v>
      </c>
      <c r="D212" s="2" t="s">
        <v>261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</row>
    <row r="213" spans="1:10">
      <c r="A213" s="2" t="s">
        <v>613</v>
      </c>
      <c r="B213" s="2" t="s">
        <v>614</v>
      </c>
      <c r="C213" s="2" t="s">
        <v>615</v>
      </c>
      <c r="D213" s="2" t="s">
        <v>617</v>
      </c>
      <c r="E213" s="2">
        <v>195601.3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</row>
    <row r="214" spans="1:10">
      <c r="A214" s="2" t="s">
        <v>1687</v>
      </c>
      <c r="B214" s="2" t="s">
        <v>1702</v>
      </c>
      <c r="C214" s="2" t="s">
        <v>759</v>
      </c>
      <c r="D214" s="2" t="s">
        <v>761</v>
      </c>
      <c r="E214" s="2">
        <v>423783.72</v>
      </c>
      <c r="F214" s="2">
        <v>350399.44</v>
      </c>
      <c r="G214" s="2">
        <v>398822.28</v>
      </c>
      <c r="H214" s="2">
        <v>324692.5</v>
      </c>
      <c r="I214" s="2">
        <v>0</v>
      </c>
      <c r="J214" s="2">
        <v>0</v>
      </c>
    </row>
    <row r="215" spans="1:10">
      <c r="A215" s="2" t="s">
        <v>618</v>
      </c>
      <c r="B215" s="2" t="s">
        <v>2839</v>
      </c>
      <c r="C215" s="2" t="s">
        <v>620</v>
      </c>
      <c r="D215" s="2" t="s">
        <v>621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</row>
    <row r="216" spans="1:10">
      <c r="A216" s="2" t="s">
        <v>618</v>
      </c>
      <c r="B216" s="2" t="s">
        <v>619</v>
      </c>
      <c r="C216" s="2" t="s">
        <v>620</v>
      </c>
      <c r="D216" s="2" t="s">
        <v>621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</row>
    <row r="217" spans="1:10">
      <c r="A217" s="2" t="s">
        <v>1110</v>
      </c>
      <c r="B217" s="2" t="s">
        <v>1111</v>
      </c>
      <c r="C217" s="2" t="s">
        <v>340</v>
      </c>
      <c r="D217" s="2" t="s">
        <v>342</v>
      </c>
      <c r="E217" s="2">
        <v>65715.39</v>
      </c>
      <c r="F217" s="2">
        <v>0</v>
      </c>
      <c r="G217" s="2">
        <v>45471.175999999999</v>
      </c>
      <c r="H217" s="2">
        <v>76310.429999999993</v>
      </c>
      <c r="I217" s="2">
        <v>0</v>
      </c>
      <c r="J217" s="2">
        <v>0</v>
      </c>
    </row>
    <row r="218" spans="1:10">
      <c r="A218" s="2" t="s">
        <v>622</v>
      </c>
      <c r="B218" s="2" t="s">
        <v>623</v>
      </c>
      <c r="C218" s="2" t="s">
        <v>624</v>
      </c>
      <c r="D218" s="2" t="s">
        <v>626</v>
      </c>
      <c r="E218" s="2">
        <v>0</v>
      </c>
      <c r="F218" s="2">
        <v>0</v>
      </c>
      <c r="G218" s="2">
        <v>0</v>
      </c>
      <c r="H218" s="2">
        <v>0</v>
      </c>
      <c r="I218" s="2">
        <v>122238.16</v>
      </c>
      <c r="J218" s="2">
        <v>0</v>
      </c>
    </row>
    <row r="219" spans="1:10">
      <c r="A219" s="2" t="s">
        <v>1428</v>
      </c>
      <c r="B219" s="2" t="s">
        <v>1712</v>
      </c>
      <c r="C219" s="2" t="s">
        <v>2082</v>
      </c>
      <c r="D219" s="2" t="s">
        <v>2083</v>
      </c>
      <c r="E219" s="2">
        <v>24259.77</v>
      </c>
      <c r="F219" s="2">
        <v>0</v>
      </c>
      <c r="G219" s="2">
        <v>17958.52</v>
      </c>
      <c r="H219" s="2">
        <v>0</v>
      </c>
      <c r="I219" s="2">
        <v>0</v>
      </c>
      <c r="J219" s="2">
        <v>23345.1</v>
      </c>
    </row>
    <row r="220" spans="1:10">
      <c r="A220" s="2" t="s">
        <v>627</v>
      </c>
      <c r="B220" s="2" t="s">
        <v>1113</v>
      </c>
      <c r="C220" s="2" t="s">
        <v>629</v>
      </c>
      <c r="D220" s="2" t="s">
        <v>631</v>
      </c>
      <c r="E220" s="2">
        <v>0</v>
      </c>
      <c r="F220" s="2">
        <v>0</v>
      </c>
      <c r="G220" s="2">
        <v>71925.695000000007</v>
      </c>
      <c r="H220" s="2">
        <v>0</v>
      </c>
      <c r="I220" s="2">
        <v>0</v>
      </c>
      <c r="J220" s="2">
        <v>0</v>
      </c>
    </row>
    <row r="221" spans="1:10">
      <c r="A221" s="2" t="s">
        <v>627</v>
      </c>
      <c r="B221" s="2" t="s">
        <v>628</v>
      </c>
      <c r="C221" s="2" t="s">
        <v>629</v>
      </c>
      <c r="D221" s="2" t="s">
        <v>631</v>
      </c>
      <c r="E221" s="2">
        <v>76256.84</v>
      </c>
      <c r="F221" s="2">
        <v>67208.52</v>
      </c>
      <c r="G221" s="2">
        <v>0</v>
      </c>
      <c r="H221" s="2">
        <v>82210.350000000006</v>
      </c>
      <c r="I221" s="2">
        <v>90498.57</v>
      </c>
      <c r="J221" s="2">
        <v>81956.56</v>
      </c>
    </row>
    <row r="222" spans="1:10">
      <c r="A222" s="2" t="s">
        <v>1329</v>
      </c>
      <c r="B222" s="2" t="s">
        <v>2087</v>
      </c>
      <c r="C222" s="2" t="s">
        <v>329</v>
      </c>
      <c r="D222" s="2" t="s">
        <v>331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</row>
    <row r="223" spans="1:10">
      <c r="A223" s="2" t="s">
        <v>1114</v>
      </c>
      <c r="B223" s="2" t="s">
        <v>1115</v>
      </c>
      <c r="C223" s="2" t="s">
        <v>179</v>
      </c>
      <c r="D223" s="2" t="s">
        <v>181</v>
      </c>
      <c r="E223" s="2">
        <v>0</v>
      </c>
      <c r="F223" s="2">
        <v>0</v>
      </c>
      <c r="G223" s="2">
        <v>0</v>
      </c>
      <c r="H223" s="2">
        <v>443085.72</v>
      </c>
      <c r="I223" s="2">
        <v>468416.84</v>
      </c>
      <c r="J223" s="2">
        <v>476706.75</v>
      </c>
    </row>
    <row r="224" spans="1:10">
      <c r="A224" s="2" t="s">
        <v>1114</v>
      </c>
      <c r="B224" s="2" t="s">
        <v>2840</v>
      </c>
      <c r="C224" s="2" t="s">
        <v>179</v>
      </c>
      <c r="D224" s="2" t="s">
        <v>181</v>
      </c>
      <c r="E224" s="2">
        <v>0</v>
      </c>
      <c r="F224" s="2">
        <v>0</v>
      </c>
      <c r="G224" s="2">
        <v>0</v>
      </c>
      <c r="H224" s="2">
        <v>390221.7</v>
      </c>
      <c r="I224" s="2">
        <v>0</v>
      </c>
      <c r="J224" s="2">
        <v>0</v>
      </c>
    </row>
    <row r="225" spans="1:10">
      <c r="A225" s="2" t="s">
        <v>1116</v>
      </c>
      <c r="B225" s="2" t="s">
        <v>1117</v>
      </c>
      <c r="C225" s="2" t="s">
        <v>1118</v>
      </c>
      <c r="D225" s="2" t="s">
        <v>1120</v>
      </c>
      <c r="E225" s="2">
        <v>77755.22</v>
      </c>
      <c r="F225" s="2">
        <v>72437.36</v>
      </c>
      <c r="G225" s="2">
        <v>0</v>
      </c>
      <c r="H225" s="2">
        <v>0</v>
      </c>
      <c r="I225" s="2">
        <v>0</v>
      </c>
      <c r="J225" s="2">
        <v>0</v>
      </c>
    </row>
    <row r="226" spans="1:10">
      <c r="A226" s="2" t="s">
        <v>1488</v>
      </c>
      <c r="B226" s="2" t="s">
        <v>2094</v>
      </c>
      <c r="C226" s="2" t="s">
        <v>2095</v>
      </c>
      <c r="D226" s="2" t="s">
        <v>2096</v>
      </c>
      <c r="E226" s="2">
        <v>0</v>
      </c>
      <c r="F226" s="2">
        <v>43558.055</v>
      </c>
      <c r="G226" s="2">
        <v>0</v>
      </c>
      <c r="H226" s="2">
        <v>0</v>
      </c>
      <c r="I226" s="2">
        <v>0</v>
      </c>
      <c r="J226" s="2">
        <v>0</v>
      </c>
    </row>
    <row r="227" spans="1:10">
      <c r="A227" s="2" t="s">
        <v>1401</v>
      </c>
      <c r="B227" s="2" t="s">
        <v>1730</v>
      </c>
      <c r="C227" s="2" t="s">
        <v>2103</v>
      </c>
      <c r="D227" s="2" t="s">
        <v>2104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</row>
    <row r="228" spans="1:10">
      <c r="A228" s="2" t="s">
        <v>1488</v>
      </c>
      <c r="B228" s="2" t="s">
        <v>1733</v>
      </c>
      <c r="C228" s="2" t="s">
        <v>2095</v>
      </c>
      <c r="D228" s="2" t="s">
        <v>2096</v>
      </c>
      <c r="E228" s="2">
        <v>0</v>
      </c>
      <c r="F228" s="2">
        <v>0</v>
      </c>
      <c r="G228" s="2">
        <v>41368.550000000003</v>
      </c>
      <c r="H228" s="2">
        <v>0</v>
      </c>
      <c r="I228" s="2">
        <v>0</v>
      </c>
      <c r="J228" s="2">
        <v>33430.824000000001</v>
      </c>
    </row>
    <row r="229" spans="1:10">
      <c r="A229" s="2" t="s">
        <v>2105</v>
      </c>
      <c r="B229" s="2" t="s">
        <v>2106</v>
      </c>
      <c r="C229" s="2" t="s">
        <v>2107</v>
      </c>
      <c r="D229" s="2" t="s">
        <v>2108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</row>
    <row r="230" spans="1:10">
      <c r="A230" s="2" t="s">
        <v>2105</v>
      </c>
      <c r="B230" s="2" t="s">
        <v>2113</v>
      </c>
      <c r="C230" s="2" t="s">
        <v>2107</v>
      </c>
      <c r="D230" s="2" t="s">
        <v>2108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</row>
    <row r="231" spans="1:10">
      <c r="A231" s="2" t="s">
        <v>2841</v>
      </c>
      <c r="B231" s="2" t="s">
        <v>2842</v>
      </c>
      <c r="C231" s="2" t="s">
        <v>2843</v>
      </c>
      <c r="D231" s="2" t="s">
        <v>2844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</row>
    <row r="232" spans="1:10">
      <c r="A232" s="2" t="s">
        <v>2845</v>
      </c>
      <c r="B232" s="2" t="s">
        <v>2846</v>
      </c>
      <c r="C232" s="2" t="s">
        <v>2847</v>
      </c>
      <c r="D232" s="2" t="s">
        <v>2848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</row>
    <row r="233" spans="1:10">
      <c r="A233" s="2" t="s">
        <v>1383</v>
      </c>
      <c r="B233" s="2" t="s">
        <v>1743</v>
      </c>
      <c r="C233" s="2" t="s">
        <v>2117</v>
      </c>
      <c r="D233" s="2" t="s">
        <v>2118</v>
      </c>
      <c r="E233" s="2">
        <v>132046.04999999999</v>
      </c>
      <c r="F233" s="2">
        <v>135101.53</v>
      </c>
      <c r="G233" s="2">
        <v>118911.63</v>
      </c>
      <c r="H233" s="2">
        <v>0</v>
      </c>
      <c r="I233" s="2">
        <v>0</v>
      </c>
      <c r="J233" s="2">
        <v>113505.63</v>
      </c>
    </row>
    <row r="234" spans="1:10">
      <c r="A234" s="2" t="s">
        <v>1331</v>
      </c>
      <c r="B234" s="2" t="s">
        <v>2119</v>
      </c>
      <c r="C234" s="2" t="s">
        <v>572</v>
      </c>
      <c r="D234" s="2" t="s">
        <v>574</v>
      </c>
      <c r="E234" s="2">
        <v>0</v>
      </c>
      <c r="F234" s="2">
        <v>924390.3</v>
      </c>
      <c r="G234" s="2">
        <v>0</v>
      </c>
      <c r="H234" s="2">
        <v>1222524.8999999999</v>
      </c>
      <c r="I234" s="2">
        <v>1174473.3999999999</v>
      </c>
      <c r="J234" s="2">
        <v>1230768.2</v>
      </c>
    </row>
    <row r="235" spans="1:10">
      <c r="A235" s="2" t="s">
        <v>2746</v>
      </c>
      <c r="B235" s="2" t="s">
        <v>2751</v>
      </c>
      <c r="C235" s="2" t="s">
        <v>2849</v>
      </c>
      <c r="D235" s="2" t="s">
        <v>2850</v>
      </c>
      <c r="E235" s="2">
        <v>0</v>
      </c>
      <c r="F235" s="2">
        <v>37306.065999999999</v>
      </c>
      <c r="G235" s="2">
        <v>38419.15</v>
      </c>
      <c r="H235" s="2">
        <v>27622.97</v>
      </c>
      <c r="I235" s="2">
        <v>34374.15</v>
      </c>
      <c r="J235" s="2">
        <v>31464.219000000001</v>
      </c>
    </row>
    <row r="236" spans="1:10">
      <c r="A236" s="2" t="s">
        <v>639</v>
      </c>
      <c r="B236" s="2" t="s">
        <v>1753</v>
      </c>
      <c r="C236" s="2" t="s">
        <v>61</v>
      </c>
      <c r="D236" s="2" t="s">
        <v>63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</row>
    <row r="237" spans="1:10">
      <c r="A237" s="2" t="s">
        <v>639</v>
      </c>
      <c r="B237" s="2" t="s">
        <v>641</v>
      </c>
      <c r="C237" s="2" t="s">
        <v>61</v>
      </c>
      <c r="D237" s="2" t="s">
        <v>63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</row>
    <row r="238" spans="1:10">
      <c r="A238" s="2" t="s">
        <v>1739</v>
      </c>
      <c r="B238" s="2" t="s">
        <v>2756</v>
      </c>
      <c r="C238" s="2" t="s">
        <v>2125</v>
      </c>
      <c r="D238" s="2" t="s">
        <v>2126</v>
      </c>
      <c r="E238" s="2">
        <v>50614.535000000003</v>
      </c>
      <c r="F238" s="2">
        <v>68294.070000000007</v>
      </c>
      <c r="G238" s="2">
        <v>55536.59</v>
      </c>
      <c r="H238" s="2">
        <v>46219.413999999997</v>
      </c>
      <c r="I238" s="2">
        <v>43525.375</v>
      </c>
      <c r="J238" s="2">
        <v>47195.79</v>
      </c>
    </row>
    <row r="239" spans="1:10">
      <c r="A239" s="2" t="s">
        <v>1123</v>
      </c>
      <c r="B239" s="2" t="s">
        <v>1124</v>
      </c>
      <c r="C239" s="2" t="s">
        <v>82</v>
      </c>
      <c r="D239" s="2" t="s">
        <v>84</v>
      </c>
      <c r="E239" s="2">
        <v>0</v>
      </c>
      <c r="F239" s="2">
        <v>0</v>
      </c>
      <c r="G239" s="2">
        <v>10715.084000000001</v>
      </c>
      <c r="H239" s="2">
        <v>0</v>
      </c>
      <c r="I239" s="2">
        <v>15962.606</v>
      </c>
      <c r="J239" s="2">
        <v>19088.863000000001</v>
      </c>
    </row>
    <row r="240" spans="1:10">
      <c r="A240" s="2" t="s">
        <v>639</v>
      </c>
      <c r="B240" s="2" t="s">
        <v>642</v>
      </c>
      <c r="C240" s="2" t="s">
        <v>61</v>
      </c>
      <c r="D240" s="2" t="s">
        <v>63</v>
      </c>
      <c r="E240" s="2">
        <v>0</v>
      </c>
      <c r="F240" s="2">
        <v>0</v>
      </c>
      <c r="G240" s="2">
        <v>7969.1639999999998</v>
      </c>
      <c r="H240" s="2">
        <v>18392.333999999999</v>
      </c>
      <c r="I240" s="2">
        <v>0</v>
      </c>
      <c r="J240" s="2">
        <v>142536.06</v>
      </c>
    </row>
    <row r="241" spans="1:10">
      <c r="A241" s="2" t="s">
        <v>639</v>
      </c>
      <c r="B241" s="2" t="s">
        <v>643</v>
      </c>
      <c r="C241" s="2" t="s">
        <v>61</v>
      </c>
      <c r="D241" s="2" t="s">
        <v>63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</row>
    <row r="242" spans="1:10">
      <c r="A242" s="2" t="s">
        <v>2851</v>
      </c>
      <c r="B242" s="2" t="s">
        <v>2852</v>
      </c>
      <c r="C242" s="2" t="s">
        <v>2853</v>
      </c>
      <c r="D242" s="2" t="s">
        <v>2854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</row>
    <row r="243" spans="1:10">
      <c r="A243" s="2" t="s">
        <v>1744</v>
      </c>
      <c r="B243" s="2" t="s">
        <v>1767</v>
      </c>
      <c r="C243" s="2" t="s">
        <v>2127</v>
      </c>
      <c r="D243" s="2" t="s">
        <v>2128</v>
      </c>
      <c r="E243" s="2">
        <v>259308.88</v>
      </c>
      <c r="F243" s="2">
        <v>249688.55</v>
      </c>
      <c r="G243" s="2">
        <v>223269.38</v>
      </c>
      <c r="H243" s="2">
        <v>321702.78000000003</v>
      </c>
      <c r="I243" s="2">
        <v>283568.8</v>
      </c>
      <c r="J243" s="2">
        <v>255325.81</v>
      </c>
    </row>
    <row r="244" spans="1:10">
      <c r="A244" s="2" t="s">
        <v>2135</v>
      </c>
      <c r="B244" s="2" t="s">
        <v>2136</v>
      </c>
      <c r="C244" s="2" t="s">
        <v>2137</v>
      </c>
      <c r="D244" s="2" t="s">
        <v>2138</v>
      </c>
      <c r="E244" s="2">
        <v>0</v>
      </c>
      <c r="F244" s="2">
        <v>0</v>
      </c>
      <c r="G244" s="2">
        <v>0</v>
      </c>
      <c r="H244" s="2">
        <v>56322.63</v>
      </c>
      <c r="I244" s="2">
        <v>0</v>
      </c>
      <c r="J244" s="2">
        <v>0</v>
      </c>
    </row>
    <row r="245" spans="1:10">
      <c r="A245" s="2" t="s">
        <v>2855</v>
      </c>
      <c r="B245" s="2" t="s">
        <v>2856</v>
      </c>
      <c r="C245" s="2" t="s">
        <v>2857</v>
      </c>
      <c r="D245" s="2" t="s">
        <v>2858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</row>
    <row r="246" spans="1:10">
      <c r="A246" s="2" t="s">
        <v>644</v>
      </c>
      <c r="B246" s="2" t="s">
        <v>2145</v>
      </c>
      <c r="C246" s="2" t="s">
        <v>646</v>
      </c>
      <c r="D246" s="2" t="s">
        <v>647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</row>
    <row r="247" spans="1:10">
      <c r="A247" s="2" t="s">
        <v>644</v>
      </c>
      <c r="B247" s="2" t="s">
        <v>645</v>
      </c>
      <c r="C247" s="2" t="s">
        <v>646</v>
      </c>
      <c r="D247" s="2" t="s">
        <v>647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</row>
    <row r="248" spans="1:10">
      <c r="A248" s="2" t="s">
        <v>652</v>
      </c>
      <c r="B248" s="2" t="s">
        <v>653</v>
      </c>
      <c r="C248" s="2" t="s">
        <v>654</v>
      </c>
      <c r="D248" s="2" t="s">
        <v>656</v>
      </c>
      <c r="E248" s="2">
        <v>825558.75</v>
      </c>
      <c r="F248" s="2">
        <v>900007.3</v>
      </c>
      <c r="G248" s="2">
        <v>843287.3</v>
      </c>
      <c r="H248" s="2">
        <v>977407.25</v>
      </c>
      <c r="I248" s="2">
        <v>929053.8</v>
      </c>
      <c r="J248" s="2">
        <v>961752.6</v>
      </c>
    </row>
    <row r="249" spans="1:10">
      <c r="A249" s="2" t="s">
        <v>2859</v>
      </c>
      <c r="B249" s="2" t="s">
        <v>2860</v>
      </c>
      <c r="C249" s="2" t="s">
        <v>120</v>
      </c>
      <c r="D249" s="2" t="s">
        <v>121</v>
      </c>
      <c r="E249" s="2">
        <v>0</v>
      </c>
      <c r="F249" s="2">
        <v>171364.64</v>
      </c>
      <c r="G249" s="2">
        <v>0</v>
      </c>
      <c r="H249" s="2">
        <v>0</v>
      </c>
      <c r="I249" s="2">
        <v>0</v>
      </c>
      <c r="J249" s="2">
        <v>0</v>
      </c>
    </row>
    <row r="250" spans="1:10">
      <c r="A250" s="2" t="s">
        <v>2156</v>
      </c>
      <c r="B250" s="2" t="s">
        <v>2861</v>
      </c>
      <c r="C250" s="2" t="s">
        <v>2057</v>
      </c>
      <c r="D250" s="2" t="s">
        <v>2058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</row>
    <row r="251" spans="1:10">
      <c r="A251" s="2" t="s">
        <v>657</v>
      </c>
      <c r="B251" s="2" t="s">
        <v>658</v>
      </c>
      <c r="C251" s="2" t="s">
        <v>659</v>
      </c>
      <c r="D251" s="2" t="s">
        <v>661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</row>
    <row r="252" spans="1:10">
      <c r="A252" s="2" t="s">
        <v>1451</v>
      </c>
      <c r="B252" s="2" t="s">
        <v>2862</v>
      </c>
      <c r="C252" s="2" t="s">
        <v>2162</v>
      </c>
      <c r="D252" s="2" t="s">
        <v>2163</v>
      </c>
      <c r="E252" s="2">
        <v>0</v>
      </c>
      <c r="F252" s="2">
        <v>0</v>
      </c>
      <c r="G252" s="2">
        <v>0</v>
      </c>
      <c r="H252" s="2">
        <v>0</v>
      </c>
      <c r="I252" s="2">
        <v>149528.56</v>
      </c>
      <c r="J252" s="2">
        <v>0</v>
      </c>
    </row>
    <row r="253" spans="1:10">
      <c r="A253" s="2" t="s">
        <v>1451</v>
      </c>
      <c r="B253" s="2" t="s">
        <v>1773</v>
      </c>
      <c r="C253" s="2" t="s">
        <v>2162</v>
      </c>
      <c r="D253" s="2" t="s">
        <v>2163</v>
      </c>
      <c r="E253" s="2">
        <v>0</v>
      </c>
      <c r="F253" s="2">
        <v>0</v>
      </c>
      <c r="G253" s="2">
        <v>0</v>
      </c>
      <c r="H253" s="2">
        <v>236723.84</v>
      </c>
      <c r="I253" s="2">
        <v>0</v>
      </c>
      <c r="J253" s="2">
        <v>0</v>
      </c>
    </row>
    <row r="254" spans="1:10">
      <c r="A254" s="2" t="s">
        <v>652</v>
      </c>
      <c r="B254" s="2" t="s">
        <v>1133</v>
      </c>
      <c r="C254" s="2" t="s">
        <v>654</v>
      </c>
      <c r="D254" s="2" t="s">
        <v>656</v>
      </c>
      <c r="E254" s="2">
        <v>46527.305</v>
      </c>
      <c r="F254" s="2">
        <v>0</v>
      </c>
      <c r="G254" s="2">
        <v>41262.883000000002</v>
      </c>
      <c r="H254" s="2">
        <v>59287.167999999998</v>
      </c>
      <c r="I254" s="2">
        <v>0</v>
      </c>
      <c r="J254" s="2">
        <v>0</v>
      </c>
    </row>
    <row r="255" spans="1:10">
      <c r="A255" s="2" t="s">
        <v>1134</v>
      </c>
      <c r="B255" s="2" t="s">
        <v>1135</v>
      </c>
      <c r="C255" s="2" t="s">
        <v>1136</v>
      </c>
      <c r="D255" s="2" t="s">
        <v>1138</v>
      </c>
      <c r="E255" s="2">
        <v>0</v>
      </c>
      <c r="F255" s="2">
        <v>16223.386</v>
      </c>
      <c r="G255" s="2">
        <v>12278.195</v>
      </c>
      <c r="H255" s="2">
        <v>13886.171</v>
      </c>
      <c r="I255" s="2">
        <v>12389.13</v>
      </c>
      <c r="J255" s="2">
        <v>14063.89</v>
      </c>
    </row>
    <row r="256" spans="1:10">
      <c r="A256" s="2" t="s">
        <v>257</v>
      </c>
      <c r="B256" s="2" t="s">
        <v>258</v>
      </c>
      <c r="C256" s="2" t="s">
        <v>259</v>
      </c>
      <c r="D256" s="2" t="s">
        <v>261</v>
      </c>
      <c r="E256" s="2">
        <v>0</v>
      </c>
      <c r="F256" s="2">
        <v>191287.58</v>
      </c>
      <c r="G256" s="2">
        <v>0</v>
      </c>
      <c r="H256" s="2">
        <v>0</v>
      </c>
      <c r="I256" s="2">
        <v>0</v>
      </c>
      <c r="J256" s="2">
        <v>195008.8</v>
      </c>
    </row>
    <row r="257" spans="1:10">
      <c r="A257" s="2" t="s">
        <v>662</v>
      </c>
      <c r="B257" s="2" t="s">
        <v>1139</v>
      </c>
      <c r="C257" s="2" t="s">
        <v>664</v>
      </c>
      <c r="D257" s="2" t="s">
        <v>666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</row>
    <row r="258" spans="1:10">
      <c r="A258" s="2" t="s">
        <v>667</v>
      </c>
      <c r="B258" s="2" t="s">
        <v>668</v>
      </c>
      <c r="C258" s="2" t="s">
        <v>78</v>
      </c>
      <c r="D258" s="2" t="s">
        <v>80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1635741.6</v>
      </c>
    </row>
    <row r="259" spans="1:10">
      <c r="A259" s="2" t="s">
        <v>667</v>
      </c>
      <c r="B259" s="2" t="s">
        <v>669</v>
      </c>
      <c r="C259" s="2" t="s">
        <v>78</v>
      </c>
      <c r="D259" s="2" t="s">
        <v>80</v>
      </c>
      <c r="E259" s="2">
        <v>375551.22</v>
      </c>
      <c r="F259" s="2">
        <v>0</v>
      </c>
      <c r="G259" s="2">
        <v>0</v>
      </c>
      <c r="H259" s="2">
        <v>522703.75</v>
      </c>
      <c r="I259" s="2">
        <v>0</v>
      </c>
      <c r="J259" s="2">
        <v>0</v>
      </c>
    </row>
    <row r="260" spans="1:10">
      <c r="A260" s="2" t="s">
        <v>1404</v>
      </c>
      <c r="B260" s="2" t="s">
        <v>1778</v>
      </c>
      <c r="C260" s="2" t="s">
        <v>2169</v>
      </c>
      <c r="D260" s="2" t="s">
        <v>2170</v>
      </c>
      <c r="E260" s="2">
        <v>0</v>
      </c>
      <c r="F260" s="2">
        <v>288654.96999999997</v>
      </c>
      <c r="G260" s="2">
        <v>0</v>
      </c>
      <c r="H260" s="2">
        <v>0</v>
      </c>
      <c r="I260" s="2">
        <v>281707.56</v>
      </c>
      <c r="J260" s="2">
        <v>0</v>
      </c>
    </row>
    <row r="261" spans="1:10">
      <c r="A261" s="2" t="s">
        <v>1404</v>
      </c>
      <c r="B261" s="2" t="s">
        <v>1780</v>
      </c>
      <c r="C261" s="2" t="s">
        <v>2169</v>
      </c>
      <c r="D261" s="2" t="s">
        <v>2170</v>
      </c>
      <c r="E261" s="2">
        <v>330463.84000000003</v>
      </c>
      <c r="F261" s="2">
        <v>0</v>
      </c>
      <c r="G261" s="2">
        <v>361857.94</v>
      </c>
      <c r="H261" s="2">
        <v>277852.79999999999</v>
      </c>
      <c r="I261" s="2">
        <v>0</v>
      </c>
      <c r="J261" s="2">
        <v>277065.09999999998</v>
      </c>
    </row>
    <row r="262" spans="1:10">
      <c r="A262" s="2" t="s">
        <v>673</v>
      </c>
      <c r="B262" s="2" t="s">
        <v>674</v>
      </c>
      <c r="C262" s="2" t="s">
        <v>675</v>
      </c>
      <c r="D262" s="2" t="s">
        <v>677</v>
      </c>
      <c r="E262" s="2">
        <v>170462.6</v>
      </c>
      <c r="F262" s="2">
        <v>171298.23</v>
      </c>
      <c r="G262" s="2">
        <v>168888.4</v>
      </c>
      <c r="H262" s="2">
        <v>153952.64000000001</v>
      </c>
      <c r="I262" s="2">
        <v>171531.14</v>
      </c>
      <c r="J262" s="2">
        <v>160990.85999999999</v>
      </c>
    </row>
    <row r="263" spans="1:10">
      <c r="A263" s="2" t="s">
        <v>678</v>
      </c>
      <c r="B263" s="2" t="s">
        <v>2863</v>
      </c>
      <c r="C263" s="2" t="s">
        <v>680</v>
      </c>
      <c r="D263" s="2" t="s">
        <v>682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</row>
    <row r="264" spans="1:10">
      <c r="A264" s="2" t="s">
        <v>678</v>
      </c>
      <c r="B264" s="2" t="s">
        <v>679</v>
      </c>
      <c r="C264" s="2" t="s">
        <v>680</v>
      </c>
      <c r="D264" s="2" t="s">
        <v>682</v>
      </c>
      <c r="E264" s="2">
        <v>342451.62</v>
      </c>
      <c r="F264" s="2">
        <v>302567.09999999998</v>
      </c>
      <c r="G264" s="2">
        <v>313394.28000000003</v>
      </c>
      <c r="H264" s="2">
        <v>335550.94</v>
      </c>
      <c r="I264" s="2">
        <v>197907.47</v>
      </c>
      <c r="J264" s="2">
        <v>324392.40000000002</v>
      </c>
    </row>
    <row r="265" spans="1:10">
      <c r="A265" s="2" t="s">
        <v>683</v>
      </c>
      <c r="B265" s="2" t="s">
        <v>2171</v>
      </c>
      <c r="C265" s="2" t="s">
        <v>685</v>
      </c>
      <c r="D265" s="2" t="s">
        <v>687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</row>
    <row r="266" spans="1:10">
      <c r="A266" s="2" t="s">
        <v>683</v>
      </c>
      <c r="B266" s="2" t="s">
        <v>684</v>
      </c>
      <c r="C266" s="2" t="s">
        <v>685</v>
      </c>
      <c r="D266" s="2" t="s">
        <v>687</v>
      </c>
      <c r="E266" s="2">
        <v>23852.453000000001</v>
      </c>
      <c r="F266" s="2">
        <v>29491.275000000001</v>
      </c>
      <c r="G266" s="2">
        <v>24315.627</v>
      </c>
      <c r="H266" s="2">
        <v>40038.980000000003</v>
      </c>
      <c r="I266" s="2">
        <v>15342.210999999999</v>
      </c>
      <c r="J266" s="2">
        <v>18901.482</v>
      </c>
    </row>
    <row r="267" spans="1:10">
      <c r="A267" s="2" t="s">
        <v>683</v>
      </c>
      <c r="B267" s="2" t="s">
        <v>1141</v>
      </c>
      <c r="C267" s="2" t="s">
        <v>685</v>
      </c>
      <c r="D267" s="2" t="s">
        <v>687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</row>
    <row r="268" spans="1:10">
      <c r="A268" s="2" t="s">
        <v>1677</v>
      </c>
      <c r="B268" s="2" t="s">
        <v>1792</v>
      </c>
      <c r="C268" s="2" t="s">
        <v>2172</v>
      </c>
      <c r="D268" s="2" t="s">
        <v>2173</v>
      </c>
      <c r="E268" s="2">
        <v>51684.67</v>
      </c>
      <c r="F268" s="2">
        <v>117622.39999999999</v>
      </c>
      <c r="G268" s="2">
        <v>47365.792999999998</v>
      </c>
      <c r="H268" s="2">
        <v>39710.400000000001</v>
      </c>
      <c r="I268" s="2">
        <v>44160.027000000002</v>
      </c>
      <c r="J268" s="2">
        <v>38412.949999999997</v>
      </c>
    </row>
    <row r="269" spans="1:10">
      <c r="A269" s="2" t="s">
        <v>1142</v>
      </c>
      <c r="B269" s="2" t="s">
        <v>1143</v>
      </c>
      <c r="C269" s="2" t="s">
        <v>1144</v>
      </c>
      <c r="D269" s="2" t="s">
        <v>1146</v>
      </c>
      <c r="E269" s="2">
        <v>143927.07999999999</v>
      </c>
      <c r="F269" s="2">
        <v>166982.92000000001</v>
      </c>
      <c r="G269" s="2">
        <v>150642.16</v>
      </c>
      <c r="H269" s="2">
        <v>162942.95000000001</v>
      </c>
      <c r="I269" s="2">
        <v>169176.88</v>
      </c>
      <c r="J269" s="2">
        <v>154666.32999999999</v>
      </c>
    </row>
    <row r="270" spans="1:10">
      <c r="A270" s="2" t="s">
        <v>695</v>
      </c>
      <c r="B270" s="2" t="s">
        <v>696</v>
      </c>
      <c r="C270" s="2" t="s">
        <v>697</v>
      </c>
      <c r="D270" s="2" t="s">
        <v>699</v>
      </c>
      <c r="E270" s="2">
        <v>126458.46</v>
      </c>
      <c r="F270" s="2">
        <v>109615.46</v>
      </c>
      <c r="G270" s="2">
        <v>117309.984</v>
      </c>
      <c r="H270" s="2">
        <v>111688.85</v>
      </c>
      <c r="I270" s="2">
        <v>111785.234</v>
      </c>
      <c r="J270" s="2">
        <v>115108.586</v>
      </c>
    </row>
    <row r="271" spans="1:10">
      <c r="A271" s="2" t="s">
        <v>700</v>
      </c>
      <c r="B271" s="2" t="s">
        <v>701</v>
      </c>
      <c r="C271" s="2" t="s">
        <v>702</v>
      </c>
      <c r="D271" s="2" t="s">
        <v>704</v>
      </c>
      <c r="E271" s="2">
        <v>13981.683999999999</v>
      </c>
      <c r="F271" s="2">
        <v>15413.912</v>
      </c>
      <c r="G271" s="2">
        <v>11240.397000000001</v>
      </c>
      <c r="H271" s="2">
        <v>17175.601999999999</v>
      </c>
      <c r="I271" s="2">
        <v>0</v>
      </c>
      <c r="J271" s="2">
        <v>0</v>
      </c>
    </row>
    <row r="272" spans="1:10">
      <c r="A272" s="2" t="s">
        <v>1321</v>
      </c>
      <c r="B272" s="2" t="s">
        <v>2864</v>
      </c>
      <c r="C272" s="2" t="s">
        <v>2865</v>
      </c>
      <c r="D272" s="2" t="s">
        <v>2866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</row>
    <row r="273" spans="1:10">
      <c r="A273" s="2" t="s">
        <v>1720</v>
      </c>
      <c r="B273" s="2" t="s">
        <v>1805</v>
      </c>
      <c r="C273" s="2" t="s">
        <v>2192</v>
      </c>
      <c r="D273" s="2" t="s">
        <v>2193</v>
      </c>
      <c r="E273" s="2">
        <v>34557.637000000002</v>
      </c>
      <c r="F273" s="2">
        <v>35389.339999999997</v>
      </c>
      <c r="G273" s="2">
        <v>31953.026999999998</v>
      </c>
      <c r="H273" s="2">
        <v>30242.157999999999</v>
      </c>
      <c r="I273" s="2">
        <v>31000.498</v>
      </c>
      <c r="J273" s="2">
        <v>35585.440000000002</v>
      </c>
    </row>
    <row r="274" spans="1:10">
      <c r="A274" s="2" t="s">
        <v>2867</v>
      </c>
      <c r="B274" s="2" t="s">
        <v>2868</v>
      </c>
      <c r="C274" s="2" t="s">
        <v>2869</v>
      </c>
      <c r="D274" s="2" t="s">
        <v>2870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</row>
    <row r="275" spans="1:10">
      <c r="A275" s="2" t="s">
        <v>1324</v>
      </c>
      <c r="B275" s="2" t="s">
        <v>2194</v>
      </c>
      <c r="C275" s="2" t="s">
        <v>274</v>
      </c>
      <c r="D275" s="2" t="s">
        <v>276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</row>
    <row r="276" spans="1:10">
      <c r="A276" s="2" t="s">
        <v>1154</v>
      </c>
      <c r="B276" s="2" t="s">
        <v>1155</v>
      </c>
      <c r="C276" s="2" t="s">
        <v>1156</v>
      </c>
      <c r="D276" s="2" t="s">
        <v>1157</v>
      </c>
      <c r="E276" s="2">
        <v>121386.15</v>
      </c>
      <c r="F276" s="2">
        <v>122272.64</v>
      </c>
      <c r="G276" s="2">
        <v>121908.46</v>
      </c>
      <c r="H276" s="2">
        <v>109862.19</v>
      </c>
      <c r="I276" s="2">
        <v>120973.78</v>
      </c>
      <c r="J276" s="2">
        <v>119138.234</v>
      </c>
    </row>
    <row r="277" spans="1:10">
      <c r="A277" s="2" t="s">
        <v>2199</v>
      </c>
      <c r="B277" s="2" t="s">
        <v>2200</v>
      </c>
      <c r="C277" s="2" t="s">
        <v>2201</v>
      </c>
      <c r="D277" s="2" t="s">
        <v>2202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</row>
    <row r="278" spans="1:10">
      <c r="A278" s="2" t="s">
        <v>2871</v>
      </c>
      <c r="B278" s="2" t="s">
        <v>2872</v>
      </c>
      <c r="C278" s="2" t="s">
        <v>659</v>
      </c>
      <c r="D278" s="2" t="s">
        <v>661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</row>
    <row r="279" spans="1:10">
      <c r="A279" s="2" t="s">
        <v>1349</v>
      </c>
      <c r="B279" s="2" t="s">
        <v>2203</v>
      </c>
      <c r="C279" s="2" t="s">
        <v>847</v>
      </c>
      <c r="D279" s="2" t="s">
        <v>849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58637.64</v>
      </c>
    </row>
    <row r="280" spans="1:10">
      <c r="A280" s="2" t="s">
        <v>2204</v>
      </c>
      <c r="B280" s="2" t="s">
        <v>2205</v>
      </c>
      <c r="C280" s="2" t="s">
        <v>2206</v>
      </c>
      <c r="D280" s="2" t="s">
        <v>2207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</row>
    <row r="281" spans="1:10">
      <c r="A281" s="2" t="s">
        <v>2769</v>
      </c>
      <c r="B281" s="2" t="s">
        <v>2772</v>
      </c>
      <c r="C281" s="2" t="s">
        <v>2873</v>
      </c>
      <c r="D281" s="2" t="s">
        <v>2874</v>
      </c>
      <c r="E281" s="2">
        <v>811646.25</v>
      </c>
      <c r="F281" s="2">
        <v>791516.9</v>
      </c>
      <c r="G281" s="2">
        <v>780196.8</v>
      </c>
      <c r="H281" s="2">
        <v>617821.06000000006</v>
      </c>
      <c r="I281" s="2">
        <v>630084.19999999995</v>
      </c>
      <c r="J281" s="2">
        <v>612884.75</v>
      </c>
    </row>
    <row r="282" spans="1:10">
      <c r="A282" s="2" t="s">
        <v>1385</v>
      </c>
      <c r="B282" s="2" t="s">
        <v>2875</v>
      </c>
      <c r="C282" s="2" t="s">
        <v>2876</v>
      </c>
      <c r="D282" s="2" t="s">
        <v>2877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</row>
    <row r="283" spans="1:10">
      <c r="A283" s="2" t="s">
        <v>1398</v>
      </c>
      <c r="B283" s="2" t="s">
        <v>2208</v>
      </c>
      <c r="C283" s="2" t="s">
        <v>1009</v>
      </c>
      <c r="D283" s="2" t="s">
        <v>1011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</row>
    <row r="284" spans="1:10">
      <c r="A284" s="2" t="s">
        <v>2209</v>
      </c>
      <c r="B284" s="2" t="s">
        <v>2210</v>
      </c>
      <c r="C284" s="2" t="s">
        <v>2211</v>
      </c>
      <c r="D284" s="2" t="s">
        <v>2212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</row>
    <row r="285" spans="1:10">
      <c r="A285" s="2" t="s">
        <v>1308</v>
      </c>
      <c r="B285" s="2" t="s">
        <v>1815</v>
      </c>
      <c r="C285" s="2" t="s">
        <v>2219</v>
      </c>
      <c r="D285" s="2" t="s">
        <v>2220</v>
      </c>
      <c r="E285" s="2">
        <v>0</v>
      </c>
      <c r="F285" s="2">
        <v>0</v>
      </c>
      <c r="G285" s="2">
        <v>18927.662</v>
      </c>
      <c r="H285" s="2">
        <v>35901.508000000002</v>
      </c>
      <c r="I285" s="2">
        <v>32689.42</v>
      </c>
      <c r="J285" s="2">
        <v>34153.57</v>
      </c>
    </row>
    <row r="286" spans="1:10">
      <c r="A286" s="2" t="s">
        <v>2878</v>
      </c>
      <c r="B286" s="2" t="s">
        <v>2879</v>
      </c>
      <c r="C286" s="2" t="s">
        <v>2880</v>
      </c>
      <c r="D286" s="2" t="s">
        <v>2881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</row>
    <row r="287" spans="1:10">
      <c r="A287" s="2" t="s">
        <v>718</v>
      </c>
      <c r="B287" s="2" t="s">
        <v>719</v>
      </c>
      <c r="C287" s="2" t="s">
        <v>720</v>
      </c>
      <c r="D287" s="2" t="s">
        <v>722</v>
      </c>
      <c r="E287" s="2">
        <v>1100285</v>
      </c>
      <c r="F287" s="2">
        <v>1085193</v>
      </c>
      <c r="G287" s="2">
        <v>1025714.75</v>
      </c>
      <c r="H287" s="2">
        <v>989189.9</v>
      </c>
      <c r="I287" s="2">
        <v>988456.06</v>
      </c>
      <c r="J287" s="2">
        <v>910555.9</v>
      </c>
    </row>
    <row r="288" spans="1:10">
      <c r="A288" s="2" t="s">
        <v>2226</v>
      </c>
      <c r="B288" s="2" t="s">
        <v>2882</v>
      </c>
      <c r="C288" s="2" t="s">
        <v>2228</v>
      </c>
      <c r="D288" s="2" t="s">
        <v>2229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</row>
    <row r="289" spans="1:10">
      <c r="A289" s="2" t="s">
        <v>723</v>
      </c>
      <c r="B289" s="2" t="s">
        <v>724</v>
      </c>
      <c r="C289" s="2" t="s">
        <v>725</v>
      </c>
      <c r="D289" s="2" t="s">
        <v>727</v>
      </c>
      <c r="E289" s="2">
        <v>314196.25</v>
      </c>
      <c r="F289" s="2">
        <v>304074.2</v>
      </c>
      <c r="G289" s="2">
        <v>326531.59999999998</v>
      </c>
      <c r="H289" s="2">
        <v>326128.62</v>
      </c>
      <c r="I289" s="2">
        <v>352005.9</v>
      </c>
      <c r="J289" s="2">
        <v>304803.53000000003</v>
      </c>
    </row>
    <row r="290" spans="1:10">
      <c r="A290" s="2" t="s">
        <v>2230</v>
      </c>
      <c r="B290" s="2" t="s">
        <v>2231</v>
      </c>
      <c r="C290" s="2" t="s">
        <v>2232</v>
      </c>
      <c r="D290" s="2" t="s">
        <v>2233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</row>
    <row r="291" spans="1:10">
      <c r="A291" s="2" t="s">
        <v>2659</v>
      </c>
      <c r="B291" s="2" t="s">
        <v>2775</v>
      </c>
      <c r="C291" s="2" t="s">
        <v>891</v>
      </c>
      <c r="D291" s="2" t="s">
        <v>892</v>
      </c>
      <c r="E291" s="2">
        <v>65881.22</v>
      </c>
      <c r="F291" s="2">
        <v>0</v>
      </c>
      <c r="G291" s="2">
        <v>110690.98</v>
      </c>
      <c r="H291" s="2">
        <v>0</v>
      </c>
      <c r="I291" s="2">
        <v>0</v>
      </c>
      <c r="J291" s="2">
        <v>0</v>
      </c>
    </row>
    <row r="292" spans="1:10">
      <c r="A292" s="2" t="s">
        <v>2883</v>
      </c>
      <c r="B292" s="2" t="s">
        <v>2884</v>
      </c>
      <c r="C292" s="2" t="s">
        <v>2550</v>
      </c>
      <c r="D292" s="2" t="s">
        <v>2551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</row>
    <row r="293" spans="1:10">
      <c r="A293" s="2" t="s">
        <v>1563</v>
      </c>
      <c r="B293" s="2" t="s">
        <v>1820</v>
      </c>
      <c r="C293" s="2" t="s">
        <v>572</v>
      </c>
      <c r="D293" s="2" t="s">
        <v>574</v>
      </c>
      <c r="E293" s="2">
        <v>31190.293000000001</v>
      </c>
      <c r="F293" s="2">
        <v>29445.335999999999</v>
      </c>
      <c r="G293" s="2">
        <v>30185.865000000002</v>
      </c>
      <c r="H293" s="2">
        <v>87761.06</v>
      </c>
      <c r="I293" s="2">
        <v>91763.08</v>
      </c>
      <c r="J293" s="2">
        <v>83023.509999999995</v>
      </c>
    </row>
    <row r="294" spans="1:10">
      <c r="A294" s="2" t="s">
        <v>1381</v>
      </c>
      <c r="B294" s="2" t="s">
        <v>2246</v>
      </c>
      <c r="C294" s="2" t="s">
        <v>2247</v>
      </c>
      <c r="D294" s="2" t="s">
        <v>2248</v>
      </c>
      <c r="E294" s="2">
        <v>0</v>
      </c>
      <c r="F294" s="2">
        <v>111148.08</v>
      </c>
      <c r="G294" s="2">
        <v>0</v>
      </c>
      <c r="H294" s="2">
        <v>0</v>
      </c>
      <c r="I294" s="2">
        <v>109644.89</v>
      </c>
      <c r="J294" s="2">
        <v>100063.56</v>
      </c>
    </row>
    <row r="295" spans="1:10">
      <c r="A295" s="2" t="s">
        <v>2249</v>
      </c>
      <c r="B295" s="2" t="s">
        <v>2250</v>
      </c>
      <c r="C295" s="2" t="s">
        <v>2251</v>
      </c>
      <c r="D295" s="2" t="s">
        <v>2252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</row>
    <row r="296" spans="1:10">
      <c r="A296" s="2" t="s">
        <v>1318</v>
      </c>
      <c r="B296" s="2" t="s">
        <v>1822</v>
      </c>
      <c r="C296" s="2" t="s">
        <v>2253</v>
      </c>
      <c r="D296" s="2" t="s">
        <v>2254</v>
      </c>
      <c r="E296" s="2">
        <v>0</v>
      </c>
      <c r="F296" s="2">
        <v>43629.62</v>
      </c>
      <c r="G296" s="2">
        <v>0</v>
      </c>
      <c r="H296" s="2">
        <v>62657.97</v>
      </c>
      <c r="I296" s="2">
        <v>0</v>
      </c>
      <c r="J296" s="2">
        <v>51795.417999999998</v>
      </c>
    </row>
    <row r="297" spans="1:10">
      <c r="A297" s="2" t="s">
        <v>2885</v>
      </c>
      <c r="B297" s="2" t="s">
        <v>2886</v>
      </c>
      <c r="C297" s="2" t="s">
        <v>2887</v>
      </c>
      <c r="D297" s="2" t="s">
        <v>2888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</row>
    <row r="298" spans="1:10">
      <c r="A298" s="2" t="s">
        <v>2889</v>
      </c>
      <c r="B298" s="2" t="s">
        <v>2890</v>
      </c>
      <c r="C298" s="2" t="s">
        <v>2891</v>
      </c>
      <c r="D298" s="2" t="s">
        <v>2892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</row>
    <row r="299" spans="1:10">
      <c r="A299" s="2" t="s">
        <v>2893</v>
      </c>
      <c r="B299" s="2" t="s">
        <v>2894</v>
      </c>
      <c r="C299" s="2" t="s">
        <v>97</v>
      </c>
      <c r="D299" s="2" t="s">
        <v>99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</row>
    <row r="300" spans="1:10">
      <c r="A300" s="2" t="s">
        <v>1315</v>
      </c>
      <c r="B300" s="2" t="s">
        <v>2257</v>
      </c>
      <c r="C300" s="2" t="s">
        <v>259</v>
      </c>
      <c r="D300" s="2" t="s">
        <v>261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</row>
    <row r="301" spans="1:10">
      <c r="A301" s="2" t="s">
        <v>1162</v>
      </c>
      <c r="B301" s="2" t="s">
        <v>1833</v>
      </c>
      <c r="C301" s="2" t="s">
        <v>779</v>
      </c>
      <c r="D301" s="2" t="s">
        <v>781</v>
      </c>
      <c r="E301" s="2">
        <v>73222.820000000007</v>
      </c>
      <c r="F301" s="2">
        <v>74323.11</v>
      </c>
      <c r="G301" s="2">
        <v>0</v>
      </c>
      <c r="H301" s="2">
        <v>87723.75</v>
      </c>
      <c r="I301" s="2">
        <v>0</v>
      </c>
      <c r="J301" s="2">
        <v>0</v>
      </c>
    </row>
    <row r="302" spans="1:10">
      <c r="A302" s="2" t="s">
        <v>1162</v>
      </c>
      <c r="B302" s="2" t="s">
        <v>1163</v>
      </c>
      <c r="C302" s="2" t="s">
        <v>779</v>
      </c>
      <c r="D302" s="2" t="s">
        <v>781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</row>
    <row r="303" spans="1:10">
      <c r="A303" s="2" t="s">
        <v>1435</v>
      </c>
      <c r="B303" s="2" t="s">
        <v>1848</v>
      </c>
      <c r="C303" s="2" t="s">
        <v>577</v>
      </c>
      <c r="D303" s="2" t="s">
        <v>579</v>
      </c>
      <c r="E303" s="2">
        <v>0</v>
      </c>
      <c r="F303" s="2">
        <v>0</v>
      </c>
      <c r="G303" s="2">
        <v>7250.7695000000003</v>
      </c>
      <c r="H303" s="2">
        <v>0</v>
      </c>
      <c r="I303" s="2">
        <v>0</v>
      </c>
      <c r="J303" s="2">
        <v>0</v>
      </c>
    </row>
    <row r="304" spans="1:10">
      <c r="A304" s="2" t="s">
        <v>1435</v>
      </c>
      <c r="B304" s="2" t="s">
        <v>2268</v>
      </c>
      <c r="C304" s="2" t="s">
        <v>577</v>
      </c>
      <c r="D304" s="2" t="s">
        <v>579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</row>
    <row r="305" spans="1:10">
      <c r="A305" s="2" t="s">
        <v>1346</v>
      </c>
      <c r="B305" s="2" t="s">
        <v>1853</v>
      </c>
      <c r="C305" s="2" t="s">
        <v>2228</v>
      </c>
      <c r="D305" s="2" t="s">
        <v>2229</v>
      </c>
      <c r="E305" s="2">
        <v>79799.05</v>
      </c>
      <c r="F305" s="2">
        <v>452351.2</v>
      </c>
      <c r="G305" s="2">
        <v>358894.78</v>
      </c>
      <c r="H305" s="2">
        <v>355687.34</v>
      </c>
      <c r="I305" s="2">
        <v>47491.792999999998</v>
      </c>
      <c r="J305" s="2">
        <v>432234.3</v>
      </c>
    </row>
    <row r="306" spans="1:10">
      <c r="A306" s="2" t="s">
        <v>2657</v>
      </c>
      <c r="B306" s="2" t="s">
        <v>2787</v>
      </c>
      <c r="C306" s="2" t="s">
        <v>2895</v>
      </c>
      <c r="D306" s="2" t="s">
        <v>2896</v>
      </c>
      <c r="E306" s="2">
        <v>813264.44</v>
      </c>
      <c r="F306" s="2">
        <v>745782.7</v>
      </c>
      <c r="G306" s="2">
        <v>717722.3</v>
      </c>
      <c r="H306" s="2">
        <v>585129.19999999995</v>
      </c>
      <c r="I306" s="2">
        <v>0</v>
      </c>
      <c r="J306" s="2">
        <v>466185.88</v>
      </c>
    </row>
    <row r="307" spans="1:10">
      <c r="A307" s="2" t="s">
        <v>1333</v>
      </c>
      <c r="B307" s="2" t="s">
        <v>2897</v>
      </c>
      <c r="C307" s="2" t="s">
        <v>2898</v>
      </c>
      <c r="D307" s="2" t="s">
        <v>2899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</row>
    <row r="308" spans="1:10">
      <c r="A308" s="2" t="s">
        <v>2271</v>
      </c>
      <c r="B308" s="2" t="s">
        <v>2275</v>
      </c>
      <c r="C308" s="2" t="s">
        <v>2273</v>
      </c>
      <c r="D308" s="2" t="s">
        <v>2274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</row>
    <row r="309" spans="1:10">
      <c r="A309" s="2" t="s">
        <v>2900</v>
      </c>
      <c r="B309" s="2" t="s">
        <v>2901</v>
      </c>
      <c r="C309" s="2" t="s">
        <v>2902</v>
      </c>
      <c r="D309" s="2" t="s">
        <v>2903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</row>
    <row r="310" spans="1:10">
      <c r="A310" s="2" t="s">
        <v>742</v>
      </c>
      <c r="B310" s="2" t="s">
        <v>743</v>
      </c>
      <c r="C310" s="2" t="s">
        <v>744</v>
      </c>
      <c r="D310" s="2" t="s">
        <v>746</v>
      </c>
      <c r="E310" s="2">
        <v>31097.335999999999</v>
      </c>
      <c r="F310" s="2">
        <v>0</v>
      </c>
      <c r="G310" s="2">
        <v>31057.93</v>
      </c>
      <c r="H310" s="2">
        <v>31720.903999999999</v>
      </c>
      <c r="I310" s="2">
        <v>30138.353999999999</v>
      </c>
      <c r="J310" s="2">
        <v>0</v>
      </c>
    </row>
    <row r="311" spans="1:10">
      <c r="A311" s="2" t="s">
        <v>2279</v>
      </c>
      <c r="B311" s="2" t="s">
        <v>2280</v>
      </c>
      <c r="C311" s="2" t="s">
        <v>2281</v>
      </c>
      <c r="D311" s="2" t="s">
        <v>2282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</row>
    <row r="312" spans="1:10">
      <c r="A312" s="2" t="s">
        <v>751</v>
      </c>
      <c r="B312" s="2" t="s">
        <v>2283</v>
      </c>
      <c r="C312" s="2" t="s">
        <v>245</v>
      </c>
      <c r="D312" s="2" t="s">
        <v>246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</row>
    <row r="313" spans="1:10">
      <c r="A313" s="2" t="s">
        <v>753</v>
      </c>
      <c r="B313" s="2" t="s">
        <v>754</v>
      </c>
      <c r="C313" s="2" t="s">
        <v>755</v>
      </c>
      <c r="D313" s="2" t="s">
        <v>756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</row>
    <row r="314" spans="1:10">
      <c r="A314" s="2" t="s">
        <v>2340</v>
      </c>
      <c r="B314" s="2" t="s">
        <v>2904</v>
      </c>
      <c r="C314" s="2" t="s">
        <v>2342</v>
      </c>
      <c r="D314" s="2" t="s">
        <v>2343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</row>
    <row r="315" spans="1:10">
      <c r="A315" s="2" t="s">
        <v>2905</v>
      </c>
      <c r="B315" s="2" t="s">
        <v>2906</v>
      </c>
      <c r="C315" s="2" t="s">
        <v>2907</v>
      </c>
      <c r="D315" s="2" t="s">
        <v>2908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</row>
    <row r="316" spans="1:10">
      <c r="A316" s="2" t="s">
        <v>757</v>
      </c>
      <c r="B316" s="2" t="s">
        <v>758</v>
      </c>
      <c r="C316" s="2" t="s">
        <v>759</v>
      </c>
      <c r="D316" s="2" t="s">
        <v>761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</row>
    <row r="317" spans="1:10">
      <c r="A317" s="2" t="s">
        <v>1172</v>
      </c>
      <c r="B317" s="2" t="s">
        <v>1173</v>
      </c>
      <c r="C317" s="2" t="s">
        <v>1174</v>
      </c>
      <c r="D317" s="2" t="s">
        <v>1176</v>
      </c>
      <c r="E317" s="2">
        <v>0</v>
      </c>
      <c r="F317" s="2">
        <v>0</v>
      </c>
      <c r="G317" s="2">
        <v>490324.03</v>
      </c>
      <c r="H317" s="2">
        <v>0</v>
      </c>
      <c r="I317" s="2">
        <v>442475.1</v>
      </c>
      <c r="J317" s="2">
        <v>520679.06</v>
      </c>
    </row>
    <row r="318" spans="1:10">
      <c r="A318" s="2" t="s">
        <v>1372</v>
      </c>
      <c r="B318" s="2" t="s">
        <v>2299</v>
      </c>
      <c r="C318" s="2" t="s">
        <v>2300</v>
      </c>
      <c r="D318" s="2" t="s">
        <v>2301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</row>
    <row r="319" spans="1:10">
      <c r="A319" s="2" t="s">
        <v>2302</v>
      </c>
      <c r="B319" s="2" t="s">
        <v>2303</v>
      </c>
      <c r="C319" s="2" t="s">
        <v>2304</v>
      </c>
      <c r="D319" s="2" t="s">
        <v>2305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</row>
    <row r="320" spans="1:10">
      <c r="A320" s="2" t="s">
        <v>1435</v>
      </c>
      <c r="B320" s="2" t="s">
        <v>2319</v>
      </c>
      <c r="C320" s="2" t="s">
        <v>577</v>
      </c>
      <c r="D320" s="2" t="s">
        <v>579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</row>
    <row r="321" spans="1:10">
      <c r="A321" s="2" t="s">
        <v>1346</v>
      </c>
      <c r="B321" s="2" t="s">
        <v>1857</v>
      </c>
      <c r="C321" s="2" t="s">
        <v>2228</v>
      </c>
      <c r="D321" s="2" t="s">
        <v>2229</v>
      </c>
      <c r="E321" s="2">
        <v>345779.7</v>
      </c>
      <c r="F321" s="2">
        <v>407428.72</v>
      </c>
      <c r="G321" s="2">
        <v>0</v>
      </c>
      <c r="H321" s="2">
        <v>0</v>
      </c>
      <c r="I321" s="2">
        <v>371717.5</v>
      </c>
      <c r="J321" s="2">
        <v>334448.3</v>
      </c>
    </row>
    <row r="322" spans="1:10">
      <c r="A322" s="2" t="s">
        <v>1356</v>
      </c>
      <c r="B322" s="2" t="s">
        <v>2320</v>
      </c>
      <c r="C322" s="2" t="s">
        <v>2269</v>
      </c>
      <c r="D322" s="2" t="s">
        <v>2270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</row>
    <row r="323" spans="1:10">
      <c r="A323" s="2" t="s">
        <v>1827</v>
      </c>
      <c r="B323" s="2" t="s">
        <v>1861</v>
      </c>
      <c r="C323" s="2" t="s">
        <v>286</v>
      </c>
      <c r="D323" s="2" t="s">
        <v>288</v>
      </c>
      <c r="E323" s="2">
        <v>12021.754999999999</v>
      </c>
      <c r="F323" s="2">
        <v>0</v>
      </c>
      <c r="G323" s="2">
        <v>0</v>
      </c>
      <c r="H323" s="2">
        <v>16229.359</v>
      </c>
      <c r="I323" s="2">
        <v>0</v>
      </c>
      <c r="J323" s="2">
        <v>0</v>
      </c>
    </row>
    <row r="324" spans="1:10">
      <c r="A324" s="2" t="s">
        <v>1624</v>
      </c>
      <c r="B324" s="2" t="s">
        <v>1863</v>
      </c>
      <c r="C324" s="2" t="s">
        <v>14</v>
      </c>
      <c r="D324" s="2" t="s">
        <v>16</v>
      </c>
      <c r="E324" s="2">
        <v>42918.144999999997</v>
      </c>
      <c r="F324" s="2">
        <v>46901.38</v>
      </c>
      <c r="G324" s="2">
        <v>54738.195</v>
      </c>
      <c r="H324" s="2">
        <v>44993.656000000003</v>
      </c>
      <c r="I324" s="2">
        <v>54558.09</v>
      </c>
      <c r="J324" s="2">
        <v>53361.13</v>
      </c>
    </row>
    <row r="325" spans="1:10">
      <c r="A325" s="2" t="s">
        <v>1332</v>
      </c>
      <c r="B325" s="2" t="s">
        <v>2909</v>
      </c>
      <c r="C325" s="2" t="s">
        <v>2910</v>
      </c>
      <c r="D325" s="2" t="s">
        <v>2911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</row>
    <row r="326" spans="1:10">
      <c r="A326" s="2" t="s">
        <v>1519</v>
      </c>
      <c r="B326" s="2" t="s">
        <v>1868</v>
      </c>
      <c r="C326" s="2" t="s">
        <v>2325</v>
      </c>
      <c r="D326" s="2" t="s">
        <v>2326</v>
      </c>
      <c r="E326" s="2">
        <v>0</v>
      </c>
      <c r="F326" s="2">
        <v>145964.67000000001</v>
      </c>
      <c r="G326" s="2">
        <v>0</v>
      </c>
      <c r="H326" s="2">
        <v>110273.98</v>
      </c>
      <c r="I326" s="2">
        <v>0</v>
      </c>
      <c r="J326" s="2">
        <v>140286.35999999999</v>
      </c>
    </row>
    <row r="327" spans="1:10">
      <c r="A327" s="2" t="s">
        <v>2912</v>
      </c>
      <c r="B327" s="2" t="s">
        <v>2913</v>
      </c>
      <c r="C327" s="2" t="s">
        <v>2914</v>
      </c>
      <c r="D327" s="2" t="s">
        <v>2915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</row>
    <row r="328" spans="1:10">
      <c r="A328" s="2" t="s">
        <v>2916</v>
      </c>
      <c r="B328" s="2" t="s">
        <v>2917</v>
      </c>
      <c r="C328" s="2" t="s">
        <v>2918</v>
      </c>
      <c r="D328" s="2" t="s">
        <v>2919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</row>
    <row r="329" spans="1:10">
      <c r="A329" s="2" t="s">
        <v>1527</v>
      </c>
      <c r="B329" s="2" t="s">
        <v>1882</v>
      </c>
      <c r="C329" s="2" t="s">
        <v>2333</v>
      </c>
      <c r="D329" s="2" t="s">
        <v>2334</v>
      </c>
      <c r="E329" s="2">
        <v>0</v>
      </c>
      <c r="F329" s="2">
        <v>163309.6</v>
      </c>
      <c r="G329" s="2">
        <v>140993.81</v>
      </c>
      <c r="H329" s="2">
        <v>0</v>
      </c>
      <c r="I329" s="2">
        <v>0</v>
      </c>
      <c r="J329" s="2">
        <v>145019.89000000001</v>
      </c>
    </row>
    <row r="330" spans="1:10">
      <c r="A330" s="2" t="s">
        <v>1177</v>
      </c>
      <c r="B330" s="2" t="s">
        <v>2335</v>
      </c>
      <c r="C330" s="2" t="s">
        <v>1179</v>
      </c>
      <c r="D330" s="2" t="s">
        <v>1181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</row>
    <row r="331" spans="1:10">
      <c r="A331" s="2" t="s">
        <v>2340</v>
      </c>
      <c r="B331" s="2" t="s">
        <v>2341</v>
      </c>
      <c r="C331" s="2" t="s">
        <v>2342</v>
      </c>
      <c r="D331" s="2" t="s">
        <v>2343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</row>
    <row r="332" spans="1:10">
      <c r="A332" s="2" t="s">
        <v>2296</v>
      </c>
      <c r="B332" s="2" t="s">
        <v>2920</v>
      </c>
      <c r="C332" s="2" t="s">
        <v>105</v>
      </c>
      <c r="D332" s="2" t="s">
        <v>107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</row>
    <row r="333" spans="1:10">
      <c r="A333" s="2" t="s">
        <v>788</v>
      </c>
      <c r="B333" s="2" t="s">
        <v>1186</v>
      </c>
      <c r="C333" s="2" t="s">
        <v>202</v>
      </c>
      <c r="D333" s="2" t="s">
        <v>204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</row>
    <row r="334" spans="1:10">
      <c r="A334" s="2" t="s">
        <v>788</v>
      </c>
      <c r="B334" s="2" t="s">
        <v>2921</v>
      </c>
      <c r="C334" s="2" t="s">
        <v>202</v>
      </c>
      <c r="D334" s="2" t="s">
        <v>204</v>
      </c>
      <c r="E334" s="2">
        <v>0</v>
      </c>
      <c r="F334" s="2">
        <v>0</v>
      </c>
      <c r="G334" s="2">
        <v>363936.47</v>
      </c>
      <c r="H334" s="2">
        <v>501196</v>
      </c>
      <c r="I334" s="2">
        <v>0</v>
      </c>
      <c r="J334" s="2">
        <v>0</v>
      </c>
    </row>
    <row r="335" spans="1:10">
      <c r="A335" s="2" t="s">
        <v>788</v>
      </c>
      <c r="B335" s="2" t="s">
        <v>2348</v>
      </c>
      <c r="C335" s="2" t="s">
        <v>202</v>
      </c>
      <c r="D335" s="2" t="s">
        <v>204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</row>
    <row r="336" spans="1:10">
      <c r="A336" s="2" t="s">
        <v>2349</v>
      </c>
      <c r="B336" s="2" t="s">
        <v>2350</v>
      </c>
      <c r="C336" s="2" t="s">
        <v>730</v>
      </c>
      <c r="D336" s="2" t="s">
        <v>731</v>
      </c>
      <c r="E336" s="2">
        <v>0</v>
      </c>
      <c r="F336" s="2">
        <v>0</v>
      </c>
      <c r="G336" s="2">
        <v>39704.008000000002</v>
      </c>
      <c r="H336" s="2">
        <v>0</v>
      </c>
      <c r="I336" s="2">
        <v>0</v>
      </c>
      <c r="J336" s="2">
        <v>0</v>
      </c>
    </row>
    <row r="337" spans="1:10">
      <c r="A337" s="2" t="s">
        <v>2922</v>
      </c>
      <c r="B337" s="2" t="s">
        <v>2923</v>
      </c>
      <c r="C337" s="2" t="s">
        <v>2924</v>
      </c>
      <c r="D337" s="2" t="s">
        <v>2925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</row>
    <row r="338" spans="1:10">
      <c r="A338" s="2" t="s">
        <v>1342</v>
      </c>
      <c r="B338" s="2" t="s">
        <v>2926</v>
      </c>
      <c r="C338" s="2" t="s">
        <v>2352</v>
      </c>
      <c r="D338" s="2" t="s">
        <v>2353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26810.3</v>
      </c>
    </row>
    <row r="339" spans="1:10">
      <c r="A339" s="2" t="s">
        <v>1325</v>
      </c>
      <c r="B339" s="2" t="s">
        <v>2354</v>
      </c>
      <c r="C339" s="2" t="s">
        <v>2352</v>
      </c>
      <c r="D339" s="2" t="s">
        <v>2353</v>
      </c>
      <c r="E339" s="2">
        <v>144910.62</v>
      </c>
      <c r="F339" s="2">
        <v>140096.38</v>
      </c>
      <c r="G339" s="2">
        <v>128781.52</v>
      </c>
      <c r="H339" s="2">
        <v>116954.9</v>
      </c>
      <c r="I339" s="2">
        <v>0</v>
      </c>
      <c r="J339" s="2">
        <v>129119.17</v>
      </c>
    </row>
    <row r="340" spans="1:10">
      <c r="A340" s="2" t="s">
        <v>303</v>
      </c>
      <c r="B340" s="2" t="s">
        <v>1907</v>
      </c>
      <c r="C340" s="2" t="s">
        <v>305</v>
      </c>
      <c r="D340" s="2" t="s">
        <v>307</v>
      </c>
      <c r="E340" s="2">
        <v>101088.26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</row>
    <row r="341" spans="1:10">
      <c r="A341" s="2" t="s">
        <v>303</v>
      </c>
      <c r="B341" s="2" t="s">
        <v>304</v>
      </c>
      <c r="C341" s="2" t="s">
        <v>305</v>
      </c>
      <c r="D341" s="2" t="s">
        <v>307</v>
      </c>
      <c r="E341" s="2">
        <v>396725.5</v>
      </c>
      <c r="F341" s="2">
        <v>645766.56000000006</v>
      </c>
      <c r="G341" s="2">
        <v>155700.98000000001</v>
      </c>
      <c r="H341" s="2">
        <v>387291.12</v>
      </c>
      <c r="I341" s="2">
        <v>533781.1</v>
      </c>
      <c r="J341" s="2">
        <v>123634.086</v>
      </c>
    </row>
    <row r="342" spans="1:10">
      <c r="A342" s="2" t="s">
        <v>303</v>
      </c>
      <c r="B342" s="2" t="s">
        <v>776</v>
      </c>
      <c r="C342" s="2" t="s">
        <v>305</v>
      </c>
      <c r="D342" s="2" t="s">
        <v>307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</row>
    <row r="343" spans="1:10">
      <c r="A343" s="2" t="s">
        <v>2360</v>
      </c>
      <c r="B343" s="2" t="s">
        <v>2361</v>
      </c>
      <c r="C343" s="2" t="s">
        <v>2362</v>
      </c>
      <c r="D343" s="2" t="s">
        <v>2363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</row>
    <row r="344" spans="1:10">
      <c r="A344" s="2" t="s">
        <v>2364</v>
      </c>
      <c r="B344" s="2" t="s">
        <v>2927</v>
      </c>
      <c r="C344" s="2" t="s">
        <v>624</v>
      </c>
      <c r="D344" s="2" t="s">
        <v>626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</row>
    <row r="345" spans="1:10">
      <c r="A345" s="2" t="s">
        <v>1320</v>
      </c>
      <c r="B345" s="2" t="s">
        <v>1927</v>
      </c>
      <c r="C345" s="2" t="s">
        <v>2370</v>
      </c>
      <c r="D345" s="2" t="s">
        <v>2371</v>
      </c>
      <c r="E345" s="2">
        <v>508166.78</v>
      </c>
      <c r="F345" s="2">
        <v>0</v>
      </c>
      <c r="G345" s="2">
        <v>0</v>
      </c>
      <c r="H345" s="2">
        <v>0</v>
      </c>
      <c r="I345" s="2">
        <v>0</v>
      </c>
      <c r="J345" s="2">
        <v>611875.9</v>
      </c>
    </row>
    <row r="346" spans="1:10">
      <c r="A346" s="2" t="s">
        <v>2928</v>
      </c>
      <c r="B346" s="2" t="s">
        <v>2929</v>
      </c>
      <c r="C346" s="2" t="s">
        <v>2930</v>
      </c>
      <c r="D346" s="2" t="s">
        <v>2931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</row>
    <row r="347" spans="1:10">
      <c r="A347" s="2" t="s">
        <v>2374</v>
      </c>
      <c r="B347" s="2" t="s">
        <v>2375</v>
      </c>
      <c r="C347" s="2" t="s">
        <v>241</v>
      </c>
      <c r="D347" s="2" t="s">
        <v>242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</row>
    <row r="348" spans="1:10">
      <c r="A348" s="2" t="s">
        <v>1322</v>
      </c>
      <c r="B348" s="2" t="s">
        <v>2376</v>
      </c>
      <c r="C348" s="2" t="s">
        <v>1231</v>
      </c>
      <c r="D348" s="2" t="s">
        <v>1232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</row>
    <row r="349" spans="1:10">
      <c r="A349" s="2" t="s">
        <v>1533</v>
      </c>
      <c r="B349" s="2" t="s">
        <v>1942</v>
      </c>
      <c r="C349" s="2" t="s">
        <v>2378</v>
      </c>
      <c r="D349" s="2" t="s">
        <v>2379</v>
      </c>
      <c r="E349" s="2">
        <v>0</v>
      </c>
      <c r="F349" s="2">
        <v>0</v>
      </c>
      <c r="G349" s="2">
        <v>43539.233999999997</v>
      </c>
      <c r="H349" s="2">
        <v>0</v>
      </c>
      <c r="I349" s="2">
        <v>0</v>
      </c>
      <c r="J349" s="2">
        <v>0</v>
      </c>
    </row>
    <row r="350" spans="1:10">
      <c r="A350" s="2" t="s">
        <v>897</v>
      </c>
      <c r="B350" s="2" t="s">
        <v>2811</v>
      </c>
      <c r="C350" s="2" t="s">
        <v>734</v>
      </c>
      <c r="D350" s="2" t="s">
        <v>736</v>
      </c>
      <c r="E350" s="2">
        <v>0</v>
      </c>
      <c r="F350" s="2">
        <v>0</v>
      </c>
      <c r="G350" s="2">
        <v>89974.375</v>
      </c>
      <c r="H350" s="2">
        <v>106914.76</v>
      </c>
      <c r="I350" s="2">
        <v>95568.28</v>
      </c>
      <c r="J350" s="2">
        <v>84312.47</v>
      </c>
    </row>
    <row r="351" spans="1:10">
      <c r="A351" s="2" t="s">
        <v>897</v>
      </c>
      <c r="B351" s="2" t="s">
        <v>2380</v>
      </c>
      <c r="C351" s="2" t="s">
        <v>734</v>
      </c>
      <c r="D351" s="2" t="s">
        <v>736</v>
      </c>
      <c r="E351" s="2">
        <v>108527.836</v>
      </c>
      <c r="F351" s="2">
        <v>88534.445000000007</v>
      </c>
      <c r="G351" s="2">
        <v>0</v>
      </c>
      <c r="H351" s="2">
        <v>112705.55</v>
      </c>
      <c r="I351" s="2">
        <v>54379.65</v>
      </c>
      <c r="J351" s="2">
        <v>0</v>
      </c>
    </row>
    <row r="352" spans="1:10">
      <c r="A352" s="2" t="s">
        <v>1197</v>
      </c>
      <c r="B352" s="2" t="s">
        <v>1198</v>
      </c>
      <c r="C352" s="2" t="s">
        <v>1199</v>
      </c>
      <c r="D352" s="2" t="s">
        <v>1201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</row>
    <row r="353" spans="1:10">
      <c r="A353" s="2" t="s">
        <v>788</v>
      </c>
      <c r="B353" s="2" t="s">
        <v>789</v>
      </c>
      <c r="C353" s="2" t="s">
        <v>202</v>
      </c>
      <c r="D353" s="2" t="s">
        <v>204</v>
      </c>
      <c r="E353" s="2">
        <v>423428.62</v>
      </c>
      <c r="F353" s="2">
        <v>430480.6</v>
      </c>
      <c r="G353" s="2">
        <v>527045.25</v>
      </c>
      <c r="H353" s="2">
        <v>489716.25</v>
      </c>
      <c r="I353" s="2">
        <v>395223.94</v>
      </c>
      <c r="J353" s="2">
        <v>296283.94</v>
      </c>
    </row>
    <row r="354" spans="1:10">
      <c r="A354" s="2" t="s">
        <v>788</v>
      </c>
      <c r="B354" s="2" t="s">
        <v>1202</v>
      </c>
      <c r="C354" s="2" t="s">
        <v>202</v>
      </c>
      <c r="D354" s="2" t="s">
        <v>204</v>
      </c>
      <c r="E354" s="2">
        <v>79661.179999999993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</row>
    <row r="355" spans="1:10">
      <c r="A355" s="2" t="s">
        <v>2932</v>
      </c>
      <c r="B355" s="2" t="s">
        <v>2933</v>
      </c>
      <c r="C355" s="2" t="s">
        <v>2934</v>
      </c>
      <c r="D355" s="2" t="s">
        <v>2935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</row>
    <row r="356" spans="1:10">
      <c r="A356" s="2" t="s">
        <v>1325</v>
      </c>
      <c r="B356" s="2" t="s">
        <v>1888</v>
      </c>
      <c r="C356" s="2" t="s">
        <v>2352</v>
      </c>
      <c r="D356" s="2" t="s">
        <v>2353</v>
      </c>
      <c r="E356" s="2">
        <v>0</v>
      </c>
      <c r="F356" s="2">
        <v>0</v>
      </c>
      <c r="G356" s="2">
        <v>0</v>
      </c>
      <c r="H356" s="2">
        <v>120783.625</v>
      </c>
      <c r="I356" s="2">
        <v>138223.48000000001</v>
      </c>
      <c r="J356" s="2">
        <v>0</v>
      </c>
    </row>
    <row r="357" spans="1:10">
      <c r="A357" s="2" t="s">
        <v>1342</v>
      </c>
      <c r="B357" s="2" t="s">
        <v>2381</v>
      </c>
      <c r="C357" s="2" t="s">
        <v>2352</v>
      </c>
      <c r="D357" s="2" t="s">
        <v>2353</v>
      </c>
      <c r="E357" s="2">
        <v>0</v>
      </c>
      <c r="F357" s="2">
        <v>22522.833999999999</v>
      </c>
      <c r="G357" s="2">
        <v>24036.75</v>
      </c>
      <c r="H357" s="2">
        <v>0</v>
      </c>
      <c r="I357" s="2">
        <v>28660.662</v>
      </c>
      <c r="J357" s="2">
        <v>25583.455000000002</v>
      </c>
    </row>
    <row r="358" spans="1:10">
      <c r="A358" s="2" t="s">
        <v>1187</v>
      </c>
      <c r="B358" s="2" t="s">
        <v>1208</v>
      </c>
      <c r="C358" s="2" t="s">
        <v>1188</v>
      </c>
      <c r="D358" s="2" t="s">
        <v>1190</v>
      </c>
      <c r="E358" s="2">
        <v>0</v>
      </c>
      <c r="F358" s="2">
        <v>0</v>
      </c>
      <c r="G358" s="2">
        <v>70905.13</v>
      </c>
      <c r="H358" s="2">
        <v>0</v>
      </c>
      <c r="I358" s="2">
        <v>0</v>
      </c>
      <c r="J358" s="2">
        <v>0</v>
      </c>
    </row>
    <row r="359" spans="1:10">
      <c r="A359" s="2" t="s">
        <v>1440</v>
      </c>
      <c r="B359" s="2" t="s">
        <v>1892</v>
      </c>
      <c r="C359" s="2" t="s">
        <v>2382</v>
      </c>
      <c r="D359" s="2" t="s">
        <v>2383</v>
      </c>
      <c r="E359" s="2">
        <v>169969.64</v>
      </c>
      <c r="F359" s="2">
        <v>0</v>
      </c>
      <c r="G359" s="2">
        <v>0</v>
      </c>
      <c r="H359" s="2">
        <v>170104.05</v>
      </c>
      <c r="I359" s="2">
        <v>159605.29999999999</v>
      </c>
      <c r="J359" s="2">
        <v>0</v>
      </c>
    </row>
    <row r="360" spans="1:10">
      <c r="A360" s="2" t="s">
        <v>1326</v>
      </c>
      <c r="B360" s="2" t="s">
        <v>1893</v>
      </c>
      <c r="C360" s="2" t="s">
        <v>2384</v>
      </c>
      <c r="D360" s="2" t="s">
        <v>2385</v>
      </c>
      <c r="E360" s="2">
        <v>203009.45</v>
      </c>
      <c r="F360" s="2">
        <v>177306.81</v>
      </c>
      <c r="G360" s="2">
        <v>195539.61</v>
      </c>
      <c r="H360" s="2">
        <v>310604.09999999998</v>
      </c>
      <c r="I360" s="2">
        <v>208389.17</v>
      </c>
      <c r="J360" s="2">
        <v>0</v>
      </c>
    </row>
    <row r="361" spans="1:10">
      <c r="A361" s="2" t="s">
        <v>2647</v>
      </c>
      <c r="B361" s="2" t="s">
        <v>2795</v>
      </c>
      <c r="C361" s="2" t="s">
        <v>26</v>
      </c>
      <c r="D361" s="2" t="s">
        <v>27</v>
      </c>
      <c r="E361" s="2">
        <v>0</v>
      </c>
      <c r="F361" s="2">
        <v>39035.43</v>
      </c>
      <c r="G361" s="2">
        <v>41100.491999999998</v>
      </c>
      <c r="H361" s="2">
        <v>0</v>
      </c>
      <c r="I361" s="2">
        <v>0</v>
      </c>
      <c r="J361" s="2">
        <v>0</v>
      </c>
    </row>
    <row r="362" spans="1:10">
      <c r="A362" s="2" t="s">
        <v>1816</v>
      </c>
      <c r="B362" s="2" t="s">
        <v>1899</v>
      </c>
      <c r="C362" s="2" t="s">
        <v>2388</v>
      </c>
      <c r="D362" s="2" t="s">
        <v>2389</v>
      </c>
      <c r="E362" s="2">
        <v>35512.94</v>
      </c>
      <c r="F362" s="2">
        <v>39402.311999999998</v>
      </c>
      <c r="G362" s="2">
        <v>36694.254000000001</v>
      </c>
      <c r="H362" s="2">
        <v>48496.41</v>
      </c>
      <c r="I362" s="2">
        <v>36399.061999999998</v>
      </c>
      <c r="J362" s="2">
        <v>49108.22</v>
      </c>
    </row>
    <row r="363" spans="1:10">
      <c r="A363" s="2" t="s">
        <v>2936</v>
      </c>
      <c r="B363" s="2" t="s">
        <v>2937</v>
      </c>
      <c r="C363" s="2" t="s">
        <v>2938</v>
      </c>
      <c r="D363" s="2" t="s">
        <v>2939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</row>
    <row r="364" spans="1:10">
      <c r="A364" s="2" t="s">
        <v>1209</v>
      </c>
      <c r="B364" s="2" t="s">
        <v>1210</v>
      </c>
      <c r="C364" s="2" t="s">
        <v>1211</v>
      </c>
      <c r="D364" s="2" t="s">
        <v>1213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</row>
    <row r="365" spans="1:10">
      <c r="A365" s="2" t="s">
        <v>2940</v>
      </c>
      <c r="B365" s="2" t="s">
        <v>2941</v>
      </c>
      <c r="C365" s="2" t="s">
        <v>2942</v>
      </c>
      <c r="D365" s="2" t="s">
        <v>2943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</row>
    <row r="366" spans="1:10">
      <c r="A366" s="2" t="s">
        <v>303</v>
      </c>
      <c r="B366" s="2" t="s">
        <v>2944</v>
      </c>
      <c r="C366" s="2" t="s">
        <v>305</v>
      </c>
      <c r="D366" s="2" t="s">
        <v>307</v>
      </c>
      <c r="E366" s="2">
        <v>0</v>
      </c>
      <c r="F366" s="2">
        <v>0</v>
      </c>
      <c r="G366" s="2">
        <v>76724.92</v>
      </c>
      <c r="H366" s="2">
        <v>152455.72</v>
      </c>
      <c r="I366" s="2">
        <v>0</v>
      </c>
      <c r="J366" s="2">
        <v>0</v>
      </c>
    </row>
    <row r="367" spans="1:10">
      <c r="A367" s="2" t="s">
        <v>790</v>
      </c>
      <c r="B367" s="2" t="s">
        <v>791</v>
      </c>
      <c r="C367" s="2" t="s">
        <v>792</v>
      </c>
      <c r="D367" s="2" t="s">
        <v>794</v>
      </c>
      <c r="E367" s="2">
        <v>173790.34</v>
      </c>
      <c r="F367" s="2">
        <v>198293.67</v>
      </c>
      <c r="G367" s="2">
        <v>199839.39</v>
      </c>
      <c r="H367" s="2">
        <v>203400.75</v>
      </c>
      <c r="I367" s="2">
        <v>236919.7</v>
      </c>
      <c r="J367" s="2">
        <v>185441.98</v>
      </c>
    </row>
    <row r="368" spans="1:10">
      <c r="A368" s="2" t="s">
        <v>1425</v>
      </c>
      <c r="B368" s="2" t="s">
        <v>1910</v>
      </c>
      <c r="C368" s="2" t="s">
        <v>2182</v>
      </c>
      <c r="D368" s="2" t="s">
        <v>2183</v>
      </c>
      <c r="E368" s="2">
        <v>78988.399999999994</v>
      </c>
      <c r="F368" s="2">
        <v>0</v>
      </c>
      <c r="G368" s="2">
        <v>58754.785000000003</v>
      </c>
      <c r="H368" s="2">
        <v>71742.92</v>
      </c>
      <c r="I368" s="2">
        <v>67716.84</v>
      </c>
      <c r="J368" s="2">
        <v>83720.42</v>
      </c>
    </row>
    <row r="369" spans="1:10">
      <c r="A369" s="2" t="s">
        <v>2392</v>
      </c>
      <c r="B369" s="2" t="s">
        <v>2393</v>
      </c>
      <c r="C369" s="2" t="s">
        <v>171</v>
      </c>
      <c r="D369" s="2" t="s">
        <v>173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</row>
    <row r="370" spans="1:10">
      <c r="A370" s="2" t="s">
        <v>2360</v>
      </c>
      <c r="B370" s="2" t="s">
        <v>2945</v>
      </c>
      <c r="C370" s="2" t="s">
        <v>2362</v>
      </c>
      <c r="D370" s="2" t="s">
        <v>2363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</row>
    <row r="371" spans="1:10">
      <c r="A371" s="2" t="s">
        <v>1345</v>
      </c>
      <c r="B371" s="2" t="s">
        <v>2395</v>
      </c>
      <c r="C371" s="2" t="s">
        <v>2032</v>
      </c>
      <c r="D371" s="2" t="s">
        <v>2033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</row>
    <row r="372" spans="1:10">
      <c r="A372" s="2" t="s">
        <v>795</v>
      </c>
      <c r="B372" s="2" t="s">
        <v>796</v>
      </c>
      <c r="C372" s="2" t="s">
        <v>797</v>
      </c>
      <c r="D372" s="2" t="s">
        <v>799</v>
      </c>
      <c r="E372" s="2">
        <v>25619.067999999999</v>
      </c>
      <c r="F372" s="2">
        <v>25000.611000000001</v>
      </c>
      <c r="G372" s="2">
        <v>22732.011999999999</v>
      </c>
      <c r="H372" s="2">
        <v>26766.998</v>
      </c>
      <c r="I372" s="2">
        <v>29107.863000000001</v>
      </c>
      <c r="J372" s="2">
        <v>36409.18</v>
      </c>
    </row>
    <row r="373" spans="1:10">
      <c r="A373" s="2" t="s">
        <v>1219</v>
      </c>
      <c r="B373" s="2" t="s">
        <v>1220</v>
      </c>
      <c r="C373" s="2" t="s">
        <v>1221</v>
      </c>
      <c r="D373" s="2" t="s">
        <v>1223</v>
      </c>
      <c r="E373" s="2">
        <v>232660.27</v>
      </c>
      <c r="F373" s="2">
        <v>231539.33</v>
      </c>
      <c r="G373" s="2">
        <v>215432.17</v>
      </c>
      <c r="H373" s="2">
        <v>231864.31</v>
      </c>
      <c r="I373" s="2">
        <v>216228.25</v>
      </c>
      <c r="J373" s="2">
        <v>193814.08</v>
      </c>
    </row>
    <row r="374" spans="1:10">
      <c r="A374" s="2" t="s">
        <v>1384</v>
      </c>
      <c r="B374" s="2" t="s">
        <v>2403</v>
      </c>
      <c r="C374" s="2" t="s">
        <v>2404</v>
      </c>
      <c r="D374" s="2" t="s">
        <v>2405</v>
      </c>
      <c r="E374" s="2">
        <v>0</v>
      </c>
      <c r="F374" s="2">
        <v>0</v>
      </c>
      <c r="G374" s="2">
        <v>0</v>
      </c>
      <c r="H374" s="2">
        <v>0</v>
      </c>
      <c r="I374" s="2">
        <v>30177.29</v>
      </c>
      <c r="J374" s="2">
        <v>32847.046999999999</v>
      </c>
    </row>
    <row r="375" spans="1:10">
      <c r="A375" s="2" t="s">
        <v>777</v>
      </c>
      <c r="B375" s="2" t="s">
        <v>803</v>
      </c>
      <c r="C375" s="2" t="s">
        <v>779</v>
      </c>
      <c r="D375" s="2" t="s">
        <v>781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</row>
    <row r="376" spans="1:10">
      <c r="A376" s="2" t="s">
        <v>1229</v>
      </c>
      <c r="B376" s="2" t="s">
        <v>1230</v>
      </c>
      <c r="C376" s="2" t="s">
        <v>1231</v>
      </c>
      <c r="D376" s="2" t="s">
        <v>1232</v>
      </c>
      <c r="E376" s="2">
        <v>289234.94</v>
      </c>
      <c r="F376" s="2">
        <v>0</v>
      </c>
      <c r="G376" s="2">
        <v>248982.7</v>
      </c>
      <c r="H376" s="2">
        <v>0</v>
      </c>
      <c r="I376" s="2">
        <v>0</v>
      </c>
      <c r="J376" s="2">
        <v>0</v>
      </c>
    </row>
    <row r="377" spans="1:10">
      <c r="A377" s="2" t="s">
        <v>1597</v>
      </c>
      <c r="B377" s="2" t="s">
        <v>1937</v>
      </c>
      <c r="C377" s="2" t="s">
        <v>2043</v>
      </c>
      <c r="D377" s="2" t="s">
        <v>2044</v>
      </c>
      <c r="E377" s="2">
        <v>65560.33</v>
      </c>
      <c r="F377" s="2">
        <v>35697.769999999997</v>
      </c>
      <c r="G377" s="2">
        <v>37820.483999999997</v>
      </c>
      <c r="H377" s="2">
        <v>42721.785000000003</v>
      </c>
      <c r="I377" s="2">
        <v>63859.214999999997</v>
      </c>
      <c r="J377" s="2">
        <v>40237.040000000001</v>
      </c>
    </row>
    <row r="378" spans="1:10">
      <c r="A378" s="2" t="s">
        <v>1533</v>
      </c>
      <c r="B378" s="2" t="s">
        <v>1944</v>
      </c>
      <c r="C378" s="2" t="s">
        <v>2378</v>
      </c>
      <c r="D378" s="2" t="s">
        <v>2379</v>
      </c>
      <c r="E378" s="2">
        <v>70039.195000000007</v>
      </c>
      <c r="F378" s="2">
        <v>73593.83</v>
      </c>
      <c r="G378" s="2">
        <v>48533.93</v>
      </c>
      <c r="H378" s="2">
        <v>65059.675999999999</v>
      </c>
      <c r="I378" s="2">
        <v>61633.07</v>
      </c>
      <c r="J378" s="2">
        <v>47494.957000000002</v>
      </c>
    </row>
    <row r="379" spans="1:10">
      <c r="A379" s="2" t="s">
        <v>1196</v>
      </c>
      <c r="B379" s="2" t="s">
        <v>1952</v>
      </c>
      <c r="C379" s="2" t="s">
        <v>350</v>
      </c>
      <c r="D379" s="2" t="s">
        <v>352</v>
      </c>
      <c r="E379" s="2">
        <v>0</v>
      </c>
      <c r="F379" s="2">
        <v>22461.724999999999</v>
      </c>
      <c r="G379" s="2">
        <v>0</v>
      </c>
      <c r="H379" s="2">
        <v>0</v>
      </c>
      <c r="I379" s="2">
        <v>0</v>
      </c>
      <c r="J379" s="2">
        <v>0</v>
      </c>
    </row>
    <row r="380" spans="1:10">
      <c r="A380" s="2" t="s">
        <v>2946</v>
      </c>
      <c r="B380" s="2" t="s">
        <v>2947</v>
      </c>
      <c r="C380" s="2" t="s">
        <v>2873</v>
      </c>
      <c r="D380" s="2" t="s">
        <v>2874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</row>
    <row r="381" spans="1:10">
      <c r="A381" s="2" t="s">
        <v>804</v>
      </c>
      <c r="B381" s="2" t="s">
        <v>805</v>
      </c>
      <c r="C381" s="2" t="s">
        <v>715</v>
      </c>
      <c r="D381" s="2" t="s">
        <v>717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</row>
    <row r="382" spans="1:10">
      <c r="A382" s="2" t="s">
        <v>2418</v>
      </c>
      <c r="B382" s="2" t="s">
        <v>2419</v>
      </c>
      <c r="C382" s="2" t="s">
        <v>2420</v>
      </c>
      <c r="D382" s="2" t="s">
        <v>2421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</row>
    <row r="383" spans="1:10">
      <c r="A383" s="2" t="s">
        <v>1312</v>
      </c>
      <c r="B383" s="2" t="s">
        <v>1957</v>
      </c>
      <c r="C383" s="2" t="s">
        <v>2422</v>
      </c>
      <c r="D383" s="2" t="s">
        <v>2423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</row>
    <row r="384" spans="1:10">
      <c r="A384" s="2" t="s">
        <v>806</v>
      </c>
      <c r="B384" s="2" t="s">
        <v>807</v>
      </c>
      <c r="C384" s="2" t="s">
        <v>808</v>
      </c>
      <c r="D384" s="2" t="s">
        <v>809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533317.80000000005</v>
      </c>
    </row>
    <row r="385" spans="1:10">
      <c r="A385" s="2" t="s">
        <v>1233</v>
      </c>
      <c r="B385" s="2" t="s">
        <v>1234</v>
      </c>
      <c r="C385" s="2" t="s">
        <v>1235</v>
      </c>
      <c r="D385" s="2" t="s">
        <v>1236</v>
      </c>
      <c r="E385" s="2">
        <v>0</v>
      </c>
      <c r="F385" s="2">
        <v>0</v>
      </c>
      <c r="G385" s="2">
        <v>0</v>
      </c>
      <c r="H385" s="2">
        <v>0</v>
      </c>
      <c r="I385" s="2">
        <v>57561.546999999999</v>
      </c>
      <c r="J385" s="2">
        <v>0</v>
      </c>
    </row>
    <row r="386" spans="1:10">
      <c r="A386" s="2" t="s">
        <v>1473</v>
      </c>
      <c r="B386" s="2" t="s">
        <v>1959</v>
      </c>
      <c r="C386" s="2" t="s">
        <v>2425</v>
      </c>
      <c r="D386" s="2" t="s">
        <v>2426</v>
      </c>
      <c r="E386" s="2">
        <v>0</v>
      </c>
      <c r="F386" s="2">
        <v>0</v>
      </c>
      <c r="G386" s="2">
        <v>0</v>
      </c>
      <c r="H386" s="2">
        <v>0</v>
      </c>
      <c r="I386" s="2">
        <v>160307.45000000001</v>
      </c>
      <c r="J386" s="2">
        <v>0</v>
      </c>
    </row>
    <row r="387" spans="1:10">
      <c r="A387" s="2" t="s">
        <v>810</v>
      </c>
      <c r="B387" s="2" t="s">
        <v>811</v>
      </c>
      <c r="C387" s="2" t="s">
        <v>654</v>
      </c>
      <c r="D387" s="2" t="s">
        <v>656</v>
      </c>
      <c r="E387" s="2">
        <v>76279.570000000007</v>
      </c>
      <c r="F387" s="2">
        <v>91139.8</v>
      </c>
      <c r="G387" s="2">
        <v>78847.94</v>
      </c>
      <c r="H387" s="2">
        <v>121310.08</v>
      </c>
      <c r="I387" s="2">
        <v>114621.94500000001</v>
      </c>
      <c r="J387" s="2">
        <v>110483.82</v>
      </c>
    </row>
    <row r="388" spans="1:10">
      <c r="A388" s="2" t="s">
        <v>810</v>
      </c>
      <c r="B388" s="2" t="s">
        <v>2948</v>
      </c>
      <c r="C388" s="2" t="s">
        <v>654</v>
      </c>
      <c r="D388" s="2" t="s">
        <v>656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</row>
    <row r="389" spans="1:10">
      <c r="A389" s="2" t="s">
        <v>812</v>
      </c>
      <c r="B389" s="2" t="s">
        <v>1237</v>
      </c>
      <c r="C389" s="2" t="s">
        <v>814</v>
      </c>
      <c r="D389" s="2" t="s">
        <v>816</v>
      </c>
      <c r="E389" s="2">
        <v>327026.84000000003</v>
      </c>
      <c r="F389" s="2">
        <v>361101</v>
      </c>
      <c r="G389" s="2">
        <v>342451.34</v>
      </c>
      <c r="H389" s="2">
        <v>390616.7</v>
      </c>
      <c r="I389" s="2">
        <v>0</v>
      </c>
      <c r="J389" s="2">
        <v>0</v>
      </c>
    </row>
    <row r="390" spans="1:10">
      <c r="A390" s="2" t="s">
        <v>812</v>
      </c>
      <c r="B390" s="2" t="s">
        <v>813</v>
      </c>
      <c r="C390" s="2" t="s">
        <v>814</v>
      </c>
      <c r="D390" s="2" t="s">
        <v>816</v>
      </c>
      <c r="E390" s="2">
        <v>46886.394999999997</v>
      </c>
      <c r="F390" s="2">
        <v>60206.52</v>
      </c>
      <c r="G390" s="2">
        <v>46830.065999999999</v>
      </c>
      <c r="H390" s="2">
        <v>42518.953000000001</v>
      </c>
      <c r="I390" s="2">
        <v>408582.03</v>
      </c>
      <c r="J390" s="2">
        <v>382491.47</v>
      </c>
    </row>
    <row r="391" spans="1:10">
      <c r="A391" s="2" t="s">
        <v>1509</v>
      </c>
      <c r="B391" s="2" t="s">
        <v>1974</v>
      </c>
      <c r="C391" s="2" t="s">
        <v>2427</v>
      </c>
      <c r="D391" s="2" t="s">
        <v>2428</v>
      </c>
      <c r="E391" s="2">
        <v>0</v>
      </c>
      <c r="F391" s="2">
        <v>943170.06</v>
      </c>
      <c r="G391" s="2">
        <v>813240.25</v>
      </c>
      <c r="H391" s="2">
        <v>0</v>
      </c>
      <c r="I391" s="2">
        <v>0</v>
      </c>
      <c r="J391" s="2">
        <v>896999.44</v>
      </c>
    </row>
    <row r="392" spans="1:10">
      <c r="A392" s="2" t="s">
        <v>2949</v>
      </c>
      <c r="B392" s="2" t="s">
        <v>2950</v>
      </c>
      <c r="C392" s="2" t="s">
        <v>1684</v>
      </c>
      <c r="D392" s="2" t="s">
        <v>1685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</row>
    <row r="393" spans="1:10">
      <c r="A393" s="2" t="s">
        <v>2951</v>
      </c>
      <c r="B393" s="2" t="s">
        <v>2952</v>
      </c>
      <c r="C393" s="2" t="s">
        <v>2953</v>
      </c>
      <c r="D393" s="2" t="s">
        <v>2954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</row>
    <row r="394" spans="1:10">
      <c r="A394" s="2" t="s">
        <v>2438</v>
      </c>
      <c r="B394" s="2" t="s">
        <v>2442</v>
      </c>
      <c r="C394" s="2" t="s">
        <v>2440</v>
      </c>
      <c r="D394" s="2" t="s">
        <v>2441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</row>
    <row r="395" spans="1:10">
      <c r="A395" s="2" t="s">
        <v>1246</v>
      </c>
      <c r="B395" s="2" t="s">
        <v>1247</v>
      </c>
      <c r="C395" s="2" t="s">
        <v>1248</v>
      </c>
      <c r="D395" s="2" t="s">
        <v>1250</v>
      </c>
      <c r="E395" s="2">
        <v>2017675.9</v>
      </c>
      <c r="F395" s="2">
        <v>408687.3</v>
      </c>
      <c r="G395" s="2">
        <v>1002928.8</v>
      </c>
      <c r="H395" s="2">
        <v>2160098.5</v>
      </c>
      <c r="I395" s="2">
        <v>430452.5</v>
      </c>
      <c r="J395" s="2">
        <v>1086002.1000000001</v>
      </c>
    </row>
    <row r="396" spans="1:10">
      <c r="A396" s="2" t="s">
        <v>822</v>
      </c>
      <c r="B396" s="2" t="s">
        <v>823</v>
      </c>
      <c r="C396" s="2" t="s">
        <v>824</v>
      </c>
      <c r="D396" s="2" t="s">
        <v>826</v>
      </c>
      <c r="E396" s="2">
        <v>0</v>
      </c>
      <c r="F396" s="2">
        <v>57758.656000000003</v>
      </c>
      <c r="G396" s="2">
        <v>50652.35</v>
      </c>
      <c r="H396" s="2">
        <v>0</v>
      </c>
      <c r="I396" s="2">
        <v>0</v>
      </c>
      <c r="J396" s="2">
        <v>0</v>
      </c>
    </row>
    <row r="397" spans="1:10">
      <c r="A397" s="2" t="s">
        <v>822</v>
      </c>
      <c r="B397" s="2" t="s">
        <v>2443</v>
      </c>
      <c r="C397" s="2" t="s">
        <v>824</v>
      </c>
      <c r="D397" s="2" t="s">
        <v>826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</row>
    <row r="398" spans="1:10">
      <c r="A398" s="2" t="s">
        <v>2650</v>
      </c>
      <c r="B398" s="2" t="s">
        <v>2816</v>
      </c>
      <c r="C398" s="2" t="s">
        <v>2955</v>
      </c>
      <c r="D398" s="2" t="s">
        <v>2956</v>
      </c>
      <c r="E398" s="2">
        <v>0</v>
      </c>
      <c r="F398" s="2">
        <v>19848.259999999998</v>
      </c>
      <c r="G398" s="2">
        <v>22140.546999999999</v>
      </c>
      <c r="H398" s="2">
        <v>0</v>
      </c>
      <c r="I398" s="2">
        <v>0</v>
      </c>
      <c r="J398" s="2">
        <v>0</v>
      </c>
    </row>
    <row r="399" spans="1:10">
      <c r="A399" s="2" t="s">
        <v>2444</v>
      </c>
      <c r="B399" s="2" t="s">
        <v>2445</v>
      </c>
      <c r="C399" s="2" t="s">
        <v>1179</v>
      </c>
      <c r="D399" s="2" t="s">
        <v>1181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</row>
    <row r="400" spans="1:10">
      <c r="A400" s="2" t="s">
        <v>2444</v>
      </c>
      <c r="B400" s="2" t="s">
        <v>2446</v>
      </c>
      <c r="C400" s="2" t="s">
        <v>1179</v>
      </c>
      <c r="D400" s="2" t="s">
        <v>1181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</row>
    <row r="401" spans="1:10">
      <c r="A401" s="2" t="s">
        <v>2448</v>
      </c>
      <c r="B401" s="2" t="s">
        <v>2449</v>
      </c>
      <c r="C401" s="2" t="s">
        <v>430</v>
      </c>
      <c r="D401" s="2" t="s">
        <v>432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</row>
    <row r="402" spans="1:10">
      <c r="A402" s="2" t="s">
        <v>1393</v>
      </c>
      <c r="B402" s="2" t="s">
        <v>2450</v>
      </c>
      <c r="C402" s="2" t="s">
        <v>282</v>
      </c>
      <c r="D402" s="2" t="s">
        <v>283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</row>
    <row r="403" spans="1:10">
      <c r="A403" s="2" t="s">
        <v>1393</v>
      </c>
      <c r="B403" s="2" t="s">
        <v>1979</v>
      </c>
      <c r="C403" s="2" t="s">
        <v>282</v>
      </c>
      <c r="D403" s="2" t="s">
        <v>283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</row>
    <row r="404" spans="1:10">
      <c r="A404" s="2" t="s">
        <v>1393</v>
      </c>
      <c r="B404" s="2" t="s">
        <v>2451</v>
      </c>
      <c r="C404" s="2" t="s">
        <v>282</v>
      </c>
      <c r="D404" s="2" t="s">
        <v>283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134808.79999999999</v>
      </c>
    </row>
    <row r="405" spans="1:10">
      <c r="A405" s="2" t="s">
        <v>2452</v>
      </c>
      <c r="B405" s="2" t="s">
        <v>2957</v>
      </c>
      <c r="C405" s="2" t="s">
        <v>2454</v>
      </c>
      <c r="D405" s="2" t="s">
        <v>2455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</row>
    <row r="406" spans="1:10">
      <c r="A406" s="2" t="s">
        <v>1255</v>
      </c>
      <c r="B406" s="2" t="s">
        <v>1256</v>
      </c>
      <c r="C406" s="2" t="s">
        <v>286</v>
      </c>
      <c r="D406" s="2" t="s">
        <v>288</v>
      </c>
      <c r="E406" s="2">
        <v>4274.0730000000003</v>
      </c>
      <c r="F406" s="2">
        <v>0</v>
      </c>
      <c r="G406" s="2">
        <v>0</v>
      </c>
      <c r="H406" s="2">
        <v>5149.6620000000003</v>
      </c>
      <c r="I406" s="2">
        <v>0</v>
      </c>
      <c r="J406" s="2">
        <v>4309.259</v>
      </c>
    </row>
    <row r="407" spans="1:10">
      <c r="A407" s="2" t="s">
        <v>830</v>
      </c>
      <c r="B407" s="2" t="s">
        <v>831</v>
      </c>
      <c r="C407" s="2" t="s">
        <v>2456</v>
      </c>
      <c r="D407" s="2" t="s">
        <v>2457</v>
      </c>
      <c r="E407" s="2">
        <v>0</v>
      </c>
      <c r="F407" s="2">
        <v>13423.073</v>
      </c>
      <c r="G407" s="2">
        <v>9879.5730000000003</v>
      </c>
      <c r="H407" s="2">
        <v>6608.5820000000003</v>
      </c>
      <c r="I407" s="2">
        <v>0</v>
      </c>
      <c r="J407" s="2">
        <v>10518.046</v>
      </c>
    </row>
    <row r="408" spans="1:10">
      <c r="A408" s="2" t="s">
        <v>830</v>
      </c>
      <c r="B408" s="2" t="s">
        <v>2458</v>
      </c>
      <c r="C408" s="2" t="s">
        <v>2456</v>
      </c>
      <c r="D408" s="2" t="s">
        <v>2457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</row>
    <row r="409" spans="1:10">
      <c r="A409" s="2" t="s">
        <v>1311</v>
      </c>
      <c r="B409" s="2" t="s">
        <v>2958</v>
      </c>
      <c r="C409" s="2" t="s">
        <v>2459</v>
      </c>
      <c r="D409" s="2" t="s">
        <v>2460</v>
      </c>
      <c r="E409" s="2">
        <v>92128.914000000004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</row>
    <row r="410" spans="1:10">
      <c r="A410" s="2" t="s">
        <v>1311</v>
      </c>
      <c r="B410" s="2" t="s">
        <v>1986</v>
      </c>
      <c r="C410" s="2" t="s">
        <v>2459</v>
      </c>
      <c r="D410" s="2" t="s">
        <v>2460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</row>
    <row r="411" spans="1:10">
      <c r="A411" s="2" t="s">
        <v>2959</v>
      </c>
      <c r="B411" s="2" t="s">
        <v>2960</v>
      </c>
      <c r="C411" s="2" t="s">
        <v>1696</v>
      </c>
      <c r="D411" s="2" t="s">
        <v>1697</v>
      </c>
      <c r="E411" s="2">
        <v>0</v>
      </c>
      <c r="F411" s="2">
        <v>0</v>
      </c>
      <c r="G411" s="2">
        <v>114153.07</v>
      </c>
      <c r="H411" s="2">
        <v>0</v>
      </c>
      <c r="I411" s="2">
        <v>0</v>
      </c>
      <c r="J411" s="2">
        <v>0</v>
      </c>
    </row>
    <row r="412" spans="1:10">
      <c r="A412" s="2" t="s">
        <v>2461</v>
      </c>
      <c r="B412" s="2" t="s">
        <v>2462</v>
      </c>
      <c r="C412" s="2" t="s">
        <v>2463</v>
      </c>
      <c r="D412" s="2" t="s">
        <v>2464</v>
      </c>
      <c r="E412" s="2">
        <v>0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</row>
    <row r="413" spans="1:10">
      <c r="A413" s="2" t="s">
        <v>1311</v>
      </c>
      <c r="B413" s="2" t="s">
        <v>2465</v>
      </c>
      <c r="C413" s="2" t="s">
        <v>2459</v>
      </c>
      <c r="D413" s="2" t="s">
        <v>2460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</row>
    <row r="414" spans="1:10">
      <c r="A414" s="2" t="s">
        <v>836</v>
      </c>
      <c r="B414" s="2" t="s">
        <v>837</v>
      </c>
      <c r="C414" s="2" t="s">
        <v>838</v>
      </c>
      <c r="D414" s="2" t="s">
        <v>840</v>
      </c>
      <c r="E414" s="2">
        <v>315002.44</v>
      </c>
      <c r="F414" s="2">
        <v>303233.88</v>
      </c>
      <c r="G414" s="2">
        <v>297969.06</v>
      </c>
      <c r="H414" s="2">
        <v>329937.34000000003</v>
      </c>
      <c r="I414" s="2">
        <v>330125.21999999997</v>
      </c>
      <c r="J414" s="2">
        <v>292398</v>
      </c>
    </row>
    <row r="415" spans="1:10">
      <c r="A415" s="2" t="s">
        <v>836</v>
      </c>
      <c r="B415" s="2" t="s">
        <v>2961</v>
      </c>
      <c r="C415" s="2" t="s">
        <v>838</v>
      </c>
      <c r="D415" s="2" t="s">
        <v>840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</row>
    <row r="416" spans="1:10">
      <c r="A416" s="2" t="s">
        <v>1267</v>
      </c>
      <c r="B416" s="2" t="s">
        <v>1268</v>
      </c>
      <c r="C416" s="2" t="s">
        <v>1269</v>
      </c>
      <c r="D416" s="2" t="s">
        <v>1271</v>
      </c>
      <c r="E416" s="2">
        <v>60751.023000000001</v>
      </c>
      <c r="F416" s="2">
        <v>52880.61</v>
      </c>
      <c r="G416" s="2">
        <v>55422.21</v>
      </c>
      <c r="H416" s="2">
        <v>88684.79</v>
      </c>
      <c r="I416" s="2">
        <v>82200.850000000006</v>
      </c>
      <c r="J416" s="2">
        <v>66213.085999999996</v>
      </c>
    </row>
    <row r="417" spans="1:10">
      <c r="A417" s="2" t="s">
        <v>841</v>
      </c>
      <c r="B417" s="2" t="s">
        <v>842</v>
      </c>
      <c r="C417" s="2" t="s">
        <v>843</v>
      </c>
      <c r="D417" s="2" t="s">
        <v>844</v>
      </c>
      <c r="E417" s="2">
        <v>0</v>
      </c>
      <c r="F417" s="2">
        <v>0</v>
      </c>
      <c r="G417" s="2">
        <v>72427.47</v>
      </c>
      <c r="H417" s="2">
        <v>0</v>
      </c>
      <c r="I417" s="2">
        <v>0</v>
      </c>
      <c r="J417" s="2">
        <v>0</v>
      </c>
    </row>
    <row r="418" spans="1:10">
      <c r="A418" s="2" t="s">
        <v>845</v>
      </c>
      <c r="B418" s="2" t="s">
        <v>2470</v>
      </c>
      <c r="C418" s="2" t="s">
        <v>847</v>
      </c>
      <c r="D418" s="2" t="s">
        <v>849</v>
      </c>
      <c r="E418" s="2">
        <v>0</v>
      </c>
      <c r="F418" s="2">
        <v>0</v>
      </c>
      <c r="G418" s="2">
        <v>0</v>
      </c>
      <c r="H418" s="2">
        <v>0</v>
      </c>
      <c r="I418" s="2">
        <v>0</v>
      </c>
      <c r="J418" s="2">
        <v>0</v>
      </c>
    </row>
    <row r="419" spans="1:10">
      <c r="A419" s="2" t="s">
        <v>1336</v>
      </c>
      <c r="B419" s="2" t="s">
        <v>2818</v>
      </c>
      <c r="C419" s="2" t="s">
        <v>2962</v>
      </c>
      <c r="D419" s="2" t="s">
        <v>2963</v>
      </c>
      <c r="E419" s="2">
        <v>0</v>
      </c>
      <c r="F419" s="2">
        <v>35793.339999999997</v>
      </c>
      <c r="G419" s="2">
        <v>0</v>
      </c>
      <c r="H419" s="2">
        <v>31121.907999999999</v>
      </c>
      <c r="I419" s="2">
        <v>0</v>
      </c>
      <c r="J419" s="2">
        <v>31682.513999999999</v>
      </c>
    </row>
    <row r="420" spans="1:10">
      <c r="A420" s="2" t="s">
        <v>1382</v>
      </c>
      <c r="B420" s="2" t="s">
        <v>2475</v>
      </c>
      <c r="C420" s="2" t="s">
        <v>2476</v>
      </c>
      <c r="D420" s="2" t="s">
        <v>2477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</row>
    <row r="421" spans="1:10">
      <c r="A421" s="2" t="s">
        <v>1382</v>
      </c>
      <c r="B421" s="2" t="s">
        <v>2478</v>
      </c>
      <c r="C421" s="2" t="s">
        <v>2476</v>
      </c>
      <c r="D421" s="2" t="s">
        <v>2477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</row>
    <row r="422" spans="1:10">
      <c r="A422" s="2" t="s">
        <v>1317</v>
      </c>
      <c r="B422" s="2" t="s">
        <v>2820</v>
      </c>
      <c r="C422" s="2" t="s">
        <v>2964</v>
      </c>
      <c r="D422" s="2" t="s">
        <v>2965</v>
      </c>
      <c r="E422" s="2">
        <v>0</v>
      </c>
      <c r="F422" s="2">
        <v>0</v>
      </c>
      <c r="G422" s="2">
        <v>0</v>
      </c>
      <c r="H422" s="2">
        <v>81360.945000000007</v>
      </c>
      <c r="I422" s="2">
        <v>86526.83</v>
      </c>
      <c r="J422" s="2">
        <v>96580.75</v>
      </c>
    </row>
    <row r="423" spans="1:10">
      <c r="A423" s="2" t="s">
        <v>2966</v>
      </c>
      <c r="B423" s="2" t="s">
        <v>2967</v>
      </c>
      <c r="C423" s="2" t="s">
        <v>2968</v>
      </c>
      <c r="D423" s="2" t="s">
        <v>2969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</row>
    <row r="424" spans="1:10">
      <c r="A424" s="2" t="s">
        <v>2970</v>
      </c>
      <c r="B424" s="2" t="s">
        <v>2971</v>
      </c>
      <c r="C424" s="2" t="s">
        <v>2972</v>
      </c>
      <c r="D424" s="2" t="s">
        <v>2973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</row>
    <row r="425" spans="1:10">
      <c r="A425" s="2" t="s">
        <v>1274</v>
      </c>
      <c r="B425" s="2" t="s">
        <v>1275</v>
      </c>
      <c r="C425" s="2" t="s">
        <v>1276</v>
      </c>
      <c r="D425" s="2" t="s">
        <v>1278</v>
      </c>
      <c r="E425" s="2">
        <v>54139.41</v>
      </c>
      <c r="F425" s="2">
        <v>62145.2</v>
      </c>
      <c r="G425" s="2">
        <v>0</v>
      </c>
      <c r="H425" s="2">
        <v>0</v>
      </c>
      <c r="I425" s="2">
        <v>48673.73</v>
      </c>
      <c r="J425" s="2">
        <v>0</v>
      </c>
    </row>
    <row r="426" spans="1:10">
      <c r="A426" s="2" t="s">
        <v>1284</v>
      </c>
      <c r="B426" s="2" t="s">
        <v>2483</v>
      </c>
      <c r="C426" s="2" t="s">
        <v>1286</v>
      </c>
      <c r="D426" s="2" t="s">
        <v>1288</v>
      </c>
      <c r="E426" s="2">
        <v>43976.51</v>
      </c>
      <c r="F426" s="2">
        <v>47895.97</v>
      </c>
      <c r="G426" s="2">
        <v>0</v>
      </c>
      <c r="H426" s="2">
        <v>0</v>
      </c>
      <c r="I426" s="2">
        <v>0</v>
      </c>
      <c r="J426" s="2">
        <v>0</v>
      </c>
    </row>
    <row r="427" spans="1:10">
      <c r="A427" s="2" t="s">
        <v>862</v>
      </c>
      <c r="B427" s="2" t="s">
        <v>863</v>
      </c>
      <c r="C427" s="2" t="s">
        <v>153</v>
      </c>
      <c r="D427" s="2" t="s">
        <v>155</v>
      </c>
      <c r="E427" s="2">
        <v>62441.214999999997</v>
      </c>
      <c r="F427" s="2">
        <v>65359.644999999997</v>
      </c>
      <c r="G427" s="2">
        <v>0</v>
      </c>
      <c r="H427" s="2">
        <v>111900.26</v>
      </c>
      <c r="I427" s="2">
        <v>113159.03</v>
      </c>
      <c r="J427" s="2">
        <v>106273.69</v>
      </c>
    </row>
    <row r="428" spans="1:10">
      <c r="A428" s="2" t="s">
        <v>1307</v>
      </c>
      <c r="B428" s="2" t="s">
        <v>1999</v>
      </c>
      <c r="C428" s="2" t="s">
        <v>2486</v>
      </c>
      <c r="D428" s="2" t="s">
        <v>2487</v>
      </c>
      <c r="E428" s="2">
        <v>75037.98</v>
      </c>
      <c r="F428" s="2">
        <v>0</v>
      </c>
      <c r="G428" s="2">
        <v>0</v>
      </c>
      <c r="H428" s="2">
        <v>0</v>
      </c>
      <c r="I428" s="2">
        <v>512694.53</v>
      </c>
      <c r="J428" s="2">
        <v>383217.72</v>
      </c>
    </row>
    <row r="429" spans="1:10">
      <c r="A429" s="2" t="s">
        <v>2974</v>
      </c>
      <c r="B429" s="2" t="s">
        <v>2975</v>
      </c>
      <c r="C429" s="2" t="s">
        <v>2976</v>
      </c>
      <c r="D429" s="2" t="s">
        <v>2977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</row>
    <row r="430" spans="1:10">
      <c r="A430" s="2" t="s">
        <v>857</v>
      </c>
      <c r="B430" s="2" t="s">
        <v>2504</v>
      </c>
      <c r="C430" s="2" t="s">
        <v>859</v>
      </c>
      <c r="D430" s="2" t="s">
        <v>861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2">
        <v>0</v>
      </c>
    </row>
    <row r="431" spans="1:10">
      <c r="A431" s="2" t="s">
        <v>1274</v>
      </c>
      <c r="B431" s="2" t="s">
        <v>2004</v>
      </c>
      <c r="C431" s="2" t="s">
        <v>1276</v>
      </c>
      <c r="D431" s="2" t="s">
        <v>1278</v>
      </c>
      <c r="E431" s="2">
        <v>0</v>
      </c>
      <c r="F431" s="2">
        <v>0</v>
      </c>
      <c r="G431" s="2">
        <v>48245.57</v>
      </c>
      <c r="H431" s="2">
        <v>0</v>
      </c>
      <c r="I431" s="2">
        <v>0</v>
      </c>
      <c r="J431" s="2">
        <v>49546.976999999999</v>
      </c>
    </row>
    <row r="432" spans="1:10">
      <c r="A432" s="2" t="s">
        <v>1284</v>
      </c>
      <c r="B432" s="2" t="s">
        <v>1285</v>
      </c>
      <c r="C432" s="2" t="s">
        <v>1286</v>
      </c>
      <c r="D432" s="2" t="s">
        <v>1288</v>
      </c>
      <c r="E432" s="2">
        <v>0</v>
      </c>
      <c r="F432" s="2">
        <v>0</v>
      </c>
      <c r="G432" s="2">
        <v>42032.188000000002</v>
      </c>
      <c r="H432" s="2">
        <v>0</v>
      </c>
      <c r="I432" s="2">
        <v>0</v>
      </c>
      <c r="J432" s="2">
        <v>0</v>
      </c>
    </row>
    <row r="433" spans="1:10">
      <c r="A433" s="2" t="s">
        <v>91</v>
      </c>
      <c r="B433" s="2" t="s">
        <v>2514</v>
      </c>
      <c r="C433" s="2" t="s">
        <v>92</v>
      </c>
      <c r="D433" s="2" t="s">
        <v>93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</row>
    <row r="434" spans="1:10">
      <c r="A434" s="2" t="s">
        <v>359</v>
      </c>
      <c r="B434" s="2" t="s">
        <v>360</v>
      </c>
      <c r="C434" s="2" t="s">
        <v>361</v>
      </c>
      <c r="D434" s="2" t="s">
        <v>363</v>
      </c>
      <c r="E434" s="2">
        <v>110105.44</v>
      </c>
      <c r="F434" s="2">
        <v>139075.56</v>
      </c>
      <c r="G434" s="2">
        <v>125228.26</v>
      </c>
      <c r="H434" s="2">
        <v>143799.56</v>
      </c>
      <c r="I434" s="2">
        <v>133643.17000000001</v>
      </c>
      <c r="J434" s="2">
        <v>0</v>
      </c>
    </row>
    <row r="435" spans="1:10">
      <c r="A435" s="2" t="s">
        <v>359</v>
      </c>
      <c r="B435" s="2" t="s">
        <v>867</v>
      </c>
      <c r="C435" s="2" t="s">
        <v>361</v>
      </c>
      <c r="D435" s="2" t="s">
        <v>363</v>
      </c>
      <c r="E435" s="2">
        <v>0</v>
      </c>
      <c r="F435" s="2">
        <v>0</v>
      </c>
      <c r="G435" s="2">
        <v>0</v>
      </c>
      <c r="H435" s="2">
        <v>123054.91</v>
      </c>
      <c r="I435" s="2">
        <v>131310.98000000001</v>
      </c>
      <c r="J435" s="2">
        <v>139362.5</v>
      </c>
    </row>
    <row r="436" spans="1:10">
      <c r="A436" s="2" t="s">
        <v>359</v>
      </c>
      <c r="B436" s="2" t="s">
        <v>2978</v>
      </c>
      <c r="C436" s="2" t="s">
        <v>361</v>
      </c>
      <c r="D436" s="2" t="s">
        <v>363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</row>
    <row r="437" spans="1:10">
      <c r="A437" s="2" t="s">
        <v>2519</v>
      </c>
      <c r="B437" s="2" t="s">
        <v>2520</v>
      </c>
      <c r="C437" s="2" t="s">
        <v>2521</v>
      </c>
      <c r="D437" s="2" t="s">
        <v>2522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</row>
    <row r="438" spans="1:10">
      <c r="A438" s="2" t="s">
        <v>2979</v>
      </c>
      <c r="B438" s="2" t="s">
        <v>2980</v>
      </c>
      <c r="C438" s="2" t="s">
        <v>361</v>
      </c>
      <c r="D438" s="2" t="s">
        <v>363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</row>
    <row r="439" spans="1:10">
      <c r="A439" s="2" t="s">
        <v>2981</v>
      </c>
      <c r="B439" s="2" t="s">
        <v>2982</v>
      </c>
      <c r="C439" s="2" t="s">
        <v>2983</v>
      </c>
      <c r="D439" s="2" t="s">
        <v>2984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</row>
    <row r="440" spans="1:10">
      <c r="A440" s="2" t="s">
        <v>2985</v>
      </c>
      <c r="B440" s="2" t="s">
        <v>2986</v>
      </c>
      <c r="C440" s="2" t="s">
        <v>2759</v>
      </c>
      <c r="D440" s="2" t="s">
        <v>2760</v>
      </c>
      <c r="E440" s="2">
        <v>0</v>
      </c>
      <c r="F440" s="2">
        <v>0</v>
      </c>
      <c r="G440" s="2">
        <v>19647.39</v>
      </c>
      <c r="H440" s="2">
        <v>0</v>
      </c>
      <c r="I440" s="2">
        <v>0</v>
      </c>
      <c r="J440" s="2">
        <v>0</v>
      </c>
    </row>
    <row r="441" spans="1:10">
      <c r="A441" s="2" t="s">
        <v>1290</v>
      </c>
      <c r="B441" s="2" t="s">
        <v>1291</v>
      </c>
      <c r="C441" s="2" t="s">
        <v>1292</v>
      </c>
      <c r="D441" s="2" t="s">
        <v>1294</v>
      </c>
      <c r="E441" s="2">
        <v>23263.923999999999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</row>
    <row r="442" spans="1:10">
      <c r="A442" s="2" t="s">
        <v>874</v>
      </c>
      <c r="B442" s="2" t="s">
        <v>875</v>
      </c>
      <c r="C442" s="2" t="s">
        <v>876</v>
      </c>
      <c r="D442" s="2" t="s">
        <v>878</v>
      </c>
      <c r="E442" s="2">
        <v>38447.366999999998</v>
      </c>
      <c r="F442" s="2">
        <v>39622.31</v>
      </c>
      <c r="G442" s="2">
        <v>30644.474999999999</v>
      </c>
      <c r="H442" s="2">
        <v>37791.285000000003</v>
      </c>
      <c r="I442" s="2">
        <v>35050.144999999997</v>
      </c>
      <c r="J442" s="2">
        <v>36959.406000000003</v>
      </c>
    </row>
    <row r="443" spans="1:10">
      <c r="A443" s="2" t="s">
        <v>2541</v>
      </c>
      <c r="B443" s="2" t="s">
        <v>2987</v>
      </c>
      <c r="C443" s="2" t="s">
        <v>2543</v>
      </c>
      <c r="D443" s="2" t="s">
        <v>2544</v>
      </c>
      <c r="E443" s="2">
        <v>0</v>
      </c>
      <c r="F443" s="2">
        <v>3104.4259999999999</v>
      </c>
      <c r="G443" s="2">
        <v>0</v>
      </c>
      <c r="H443" s="2">
        <v>0</v>
      </c>
      <c r="I443" s="2">
        <v>0</v>
      </c>
      <c r="J443" s="2">
        <v>0</v>
      </c>
    </row>
    <row r="444" spans="1:10">
      <c r="A444" s="2" t="s">
        <v>1334</v>
      </c>
      <c r="B444" s="2" t="s">
        <v>2704</v>
      </c>
      <c r="C444" s="2" t="s">
        <v>1248</v>
      </c>
      <c r="D444" s="2" t="s">
        <v>1250</v>
      </c>
      <c r="E444" s="2">
        <v>200071.39</v>
      </c>
      <c r="F444" s="2">
        <v>0</v>
      </c>
      <c r="G444" s="2">
        <v>0</v>
      </c>
      <c r="H444" s="2">
        <v>223711.86</v>
      </c>
      <c r="I444" s="2">
        <v>207122.11</v>
      </c>
      <c r="J444" s="2">
        <v>220077.42</v>
      </c>
    </row>
    <row r="445" spans="1:10">
      <c r="A445" s="2" t="s">
        <v>637</v>
      </c>
      <c r="B445" s="2" t="s">
        <v>2988</v>
      </c>
      <c r="C445" s="2" t="s">
        <v>78</v>
      </c>
      <c r="D445" s="2" t="s">
        <v>80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</row>
    <row r="446" spans="1:10">
      <c r="A446" s="2" t="s">
        <v>883</v>
      </c>
      <c r="B446" s="2" t="s">
        <v>884</v>
      </c>
      <c r="C446" s="2" t="s">
        <v>259</v>
      </c>
      <c r="D446" s="2" t="s">
        <v>261</v>
      </c>
      <c r="E446" s="2">
        <v>37235.300000000003</v>
      </c>
      <c r="F446" s="2">
        <v>21016.43</v>
      </c>
      <c r="G446" s="2">
        <v>16078.178</v>
      </c>
      <c r="H446" s="2">
        <v>0</v>
      </c>
      <c r="I446" s="2">
        <v>0</v>
      </c>
      <c r="J446" s="2">
        <v>20906.54</v>
      </c>
    </row>
    <row r="447" spans="1:10">
      <c r="A447" s="2" t="s">
        <v>2561</v>
      </c>
      <c r="B447" s="2" t="s">
        <v>2562</v>
      </c>
      <c r="C447" s="2" t="s">
        <v>267</v>
      </c>
      <c r="D447" s="2" t="s">
        <v>268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2">
        <v>16453.190999999999</v>
      </c>
    </row>
    <row r="448" spans="1:10">
      <c r="A448" s="2" t="s">
        <v>2698</v>
      </c>
      <c r="B448" s="2" t="s">
        <v>2780</v>
      </c>
      <c r="C448" s="2" t="s">
        <v>2989</v>
      </c>
      <c r="D448" s="2" t="s">
        <v>2990</v>
      </c>
      <c r="E448" s="2">
        <v>572109.43999999994</v>
      </c>
      <c r="F448" s="2">
        <v>550577.43999999994</v>
      </c>
      <c r="G448" s="2">
        <v>533983.93999999994</v>
      </c>
      <c r="H448" s="2">
        <v>647824.5</v>
      </c>
      <c r="I448" s="2">
        <v>631448.6</v>
      </c>
      <c r="J448" s="2">
        <v>661197.93999999994</v>
      </c>
    </row>
    <row r="449" spans="1:10">
      <c r="A449" s="2" t="s">
        <v>2575</v>
      </c>
      <c r="B449" s="2" t="s">
        <v>2576</v>
      </c>
      <c r="C449" s="2" t="s">
        <v>2577</v>
      </c>
      <c r="D449" s="2" t="s">
        <v>2578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</row>
    <row r="450" spans="1:10">
      <c r="A450" s="2" t="s">
        <v>2703</v>
      </c>
      <c r="B450" s="2" t="s">
        <v>2781</v>
      </c>
      <c r="C450" s="2" t="s">
        <v>2991</v>
      </c>
      <c r="D450" s="2" t="s">
        <v>2992</v>
      </c>
      <c r="E450" s="2">
        <v>41969.258000000002</v>
      </c>
      <c r="F450" s="2">
        <v>37640.254000000001</v>
      </c>
      <c r="G450" s="2">
        <v>54361.004000000001</v>
      </c>
      <c r="H450" s="2">
        <v>0</v>
      </c>
      <c r="I450" s="2">
        <v>50117.99</v>
      </c>
      <c r="J450" s="2">
        <v>55386.862999999998</v>
      </c>
    </row>
    <row r="451" spans="1:10">
      <c r="A451" s="2" t="s">
        <v>1350</v>
      </c>
      <c r="B451" s="2" t="s">
        <v>2590</v>
      </c>
      <c r="C451" s="2" t="s">
        <v>2591</v>
      </c>
      <c r="D451" s="2" t="s">
        <v>2592</v>
      </c>
      <c r="E451" s="2">
        <v>4355.5146000000004</v>
      </c>
      <c r="F451" s="2">
        <v>6970.99</v>
      </c>
      <c r="G451" s="2">
        <v>0</v>
      </c>
      <c r="H451" s="2">
        <v>0</v>
      </c>
      <c r="I451" s="2">
        <v>0</v>
      </c>
      <c r="J451" s="2">
        <v>0</v>
      </c>
    </row>
    <row r="452" spans="1:10">
      <c r="A452" s="2" t="s">
        <v>2993</v>
      </c>
      <c r="B452" s="2" t="s">
        <v>2994</v>
      </c>
      <c r="C452" s="2" t="s">
        <v>2995</v>
      </c>
      <c r="D452" s="2" t="s">
        <v>2996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</row>
    <row r="453" spans="1:10">
      <c r="A453" s="2" t="s">
        <v>2993</v>
      </c>
      <c r="B453" s="2" t="s">
        <v>2997</v>
      </c>
      <c r="C453" s="2" t="s">
        <v>2995</v>
      </c>
      <c r="D453" s="2" t="s">
        <v>2996</v>
      </c>
      <c r="E453" s="2">
        <v>0</v>
      </c>
      <c r="F453" s="2">
        <v>0</v>
      </c>
      <c r="G453" s="2">
        <v>16477.291000000001</v>
      </c>
      <c r="H453" s="2">
        <v>0</v>
      </c>
      <c r="I453" s="2">
        <v>0</v>
      </c>
      <c r="J453" s="2">
        <v>0</v>
      </c>
    </row>
    <row r="454" spans="1:10">
      <c r="A454" s="2" t="s">
        <v>1390</v>
      </c>
      <c r="B454" s="2" t="s">
        <v>1947</v>
      </c>
      <c r="C454" s="2" t="s">
        <v>1160</v>
      </c>
      <c r="D454" s="2" t="s">
        <v>1161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</row>
    <row r="455" spans="1:10">
      <c r="A455" s="2" t="s">
        <v>899</v>
      </c>
      <c r="B455" s="2" t="s">
        <v>900</v>
      </c>
      <c r="C455" s="2" t="s">
        <v>814</v>
      </c>
      <c r="D455" s="2" t="s">
        <v>816</v>
      </c>
      <c r="E455" s="2">
        <v>43430.777000000002</v>
      </c>
      <c r="F455" s="2">
        <v>48419.91</v>
      </c>
      <c r="G455" s="2">
        <v>45155.15</v>
      </c>
      <c r="H455" s="2">
        <v>49112.703000000001</v>
      </c>
      <c r="I455" s="2">
        <v>52904.09</v>
      </c>
      <c r="J455" s="2">
        <v>52615.55</v>
      </c>
    </row>
    <row r="456" spans="1:10">
      <c r="A456" s="2" t="s">
        <v>1338</v>
      </c>
      <c r="B456" s="2" t="s">
        <v>2817</v>
      </c>
      <c r="C456" s="2" t="s">
        <v>2998</v>
      </c>
      <c r="D456" s="2" t="s">
        <v>2999</v>
      </c>
      <c r="E456" s="2">
        <v>0</v>
      </c>
      <c r="F456" s="2">
        <v>371011.72</v>
      </c>
      <c r="G456" s="2">
        <v>0</v>
      </c>
      <c r="H456" s="2">
        <v>384165.1</v>
      </c>
      <c r="I456" s="2">
        <v>385225.97</v>
      </c>
      <c r="J456" s="2">
        <v>348657.03</v>
      </c>
    </row>
    <row r="457" spans="1:10">
      <c r="A457" s="2" t="s">
        <v>3000</v>
      </c>
      <c r="B457" s="2" t="s">
        <v>3001</v>
      </c>
      <c r="C457" s="2" t="s">
        <v>3002</v>
      </c>
      <c r="D457" s="2" t="s">
        <v>3003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</row>
    <row r="458" spans="1:10">
      <c r="A458" s="2" t="s">
        <v>2779</v>
      </c>
      <c r="B458" s="2" t="s">
        <v>2821</v>
      </c>
      <c r="C458" s="2" t="s">
        <v>3004</v>
      </c>
      <c r="D458" s="2" t="s">
        <v>3005</v>
      </c>
      <c r="E458" s="2">
        <v>243399.45</v>
      </c>
      <c r="F458" s="2">
        <v>241921.48</v>
      </c>
      <c r="G458" s="2">
        <v>206214.5</v>
      </c>
      <c r="H458" s="2">
        <v>194298.05</v>
      </c>
      <c r="I458" s="2">
        <v>181478.92</v>
      </c>
      <c r="J458" s="2">
        <v>198468.14</v>
      </c>
    </row>
    <row r="459" spans="1:10">
      <c r="A459" s="2" t="s">
        <v>2603</v>
      </c>
      <c r="B459" s="2" t="s">
        <v>2609</v>
      </c>
      <c r="C459" s="2" t="s">
        <v>2605</v>
      </c>
      <c r="D459" s="2" t="s">
        <v>2606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</row>
    <row r="460" spans="1:10">
      <c r="A460" s="2" t="s">
        <v>2603</v>
      </c>
      <c r="B460" s="2" t="s">
        <v>2610</v>
      </c>
      <c r="C460" s="2" t="s">
        <v>2605</v>
      </c>
      <c r="D460" s="2" t="s">
        <v>2606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</row>
    <row r="461" spans="1:10">
      <c r="A461" s="2" t="s">
        <v>2615</v>
      </c>
      <c r="B461" s="2" t="s">
        <v>2619</v>
      </c>
      <c r="C461" s="2" t="s">
        <v>2617</v>
      </c>
      <c r="D461" s="2" t="s">
        <v>2618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</row>
    <row r="462" spans="1:10">
      <c r="A462" s="2" t="s">
        <v>3006</v>
      </c>
      <c r="B462" s="2" t="s">
        <v>3007</v>
      </c>
      <c r="C462" s="2" t="s">
        <v>3008</v>
      </c>
      <c r="D462" s="2" t="s">
        <v>3009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</row>
    <row r="463" spans="1:10">
      <c r="A463" s="2" t="s">
        <v>3010</v>
      </c>
      <c r="B463" s="2" t="s">
        <v>3011</v>
      </c>
      <c r="C463" s="2" t="s">
        <v>3012</v>
      </c>
      <c r="D463" s="2" t="s">
        <v>3013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</row>
    <row r="464" spans="1:10">
      <c r="A464" s="2" t="s">
        <v>3014</v>
      </c>
      <c r="B464" s="2" t="s">
        <v>3015</v>
      </c>
      <c r="C464" s="2" t="s">
        <v>3016</v>
      </c>
      <c r="D464" s="2" t="s">
        <v>3017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</row>
  </sheetData>
  <sortState xmlns:xlrd2="http://schemas.microsoft.com/office/spreadsheetml/2017/richdata2" ref="AB2:AE436">
    <sortCondition ref="AE1:AE436"/>
  </sortState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5E4C7-2D21-447B-81FA-98536C0CC8C3}">
  <dimension ref="A1:AE464"/>
  <sheetViews>
    <sheetView topLeftCell="H1" workbookViewId="0">
      <selection activeCell="T25" sqref="L1:U180"/>
    </sheetView>
  </sheetViews>
  <sheetFormatPr defaultColWidth="9" defaultRowHeight="14.5"/>
  <cols>
    <col min="1" max="11" width="9" style="2"/>
    <col min="12" max="15" width="9.08984375" customWidth="1"/>
    <col min="16" max="16384" width="9" style="2"/>
  </cols>
  <sheetData>
    <row r="1" spans="1:31" customFormat="1" ht="12" customHeight="1">
      <c r="A1" t="s">
        <v>2630</v>
      </c>
      <c r="L1" s="7" t="s">
        <v>2631</v>
      </c>
      <c r="W1" t="s">
        <v>4410</v>
      </c>
      <c r="AB1" t="s">
        <v>5473</v>
      </c>
    </row>
    <row r="2" spans="1:31">
      <c r="A2" s="2" t="s">
        <v>1</v>
      </c>
      <c r="B2" s="2" t="s">
        <v>2</v>
      </c>
      <c r="C2" s="2" t="s">
        <v>3</v>
      </c>
      <c r="D2" s="2" t="s">
        <v>4</v>
      </c>
      <c r="E2" s="2" t="s">
        <v>3019</v>
      </c>
      <c r="F2" s="2" t="s">
        <v>3021</v>
      </c>
      <c r="G2" s="2" t="s">
        <v>3023</v>
      </c>
      <c r="H2" s="2" t="s">
        <v>3027</v>
      </c>
      <c r="I2" s="2" t="s">
        <v>3028</v>
      </c>
      <c r="J2" s="2" t="s">
        <v>3029</v>
      </c>
      <c r="L2" s="2" t="s">
        <v>1</v>
      </c>
      <c r="M2" t="s">
        <v>2</v>
      </c>
      <c r="N2" s="2" t="s">
        <v>3019</v>
      </c>
      <c r="O2" s="2" t="s">
        <v>3021</v>
      </c>
      <c r="P2" s="2" t="s">
        <v>3023</v>
      </c>
      <c r="Q2" s="2" t="s">
        <v>3027</v>
      </c>
      <c r="R2" s="2" t="s">
        <v>3028</v>
      </c>
      <c r="S2" s="2" t="s">
        <v>3029</v>
      </c>
      <c r="T2" t="s">
        <v>3836</v>
      </c>
      <c r="U2" t="s">
        <v>2640</v>
      </c>
      <c r="W2" t="s">
        <v>1</v>
      </c>
      <c r="X2" t="s">
        <v>2</v>
      </c>
      <c r="Y2" t="s">
        <v>3836</v>
      </c>
      <c r="Z2" t="s">
        <v>2640</v>
      </c>
      <c r="AA2"/>
      <c r="AB2" t="s">
        <v>1</v>
      </c>
      <c r="AC2" t="s">
        <v>2</v>
      </c>
      <c r="AD2" t="s">
        <v>3836</v>
      </c>
      <c r="AE2" t="s">
        <v>2640</v>
      </c>
    </row>
    <row r="3" spans="1:31">
      <c r="A3" s="2" t="s">
        <v>1377</v>
      </c>
      <c r="B3" s="2" t="s">
        <v>1389</v>
      </c>
      <c r="C3" s="2" t="s">
        <v>97</v>
      </c>
      <c r="D3" s="2" t="s">
        <v>99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L3" t="s">
        <v>916</v>
      </c>
      <c r="M3" t="s">
        <v>917</v>
      </c>
      <c r="N3">
        <v>697606.06</v>
      </c>
      <c r="O3">
        <v>729475.25</v>
      </c>
      <c r="P3">
        <v>716349.75</v>
      </c>
      <c r="Q3">
        <v>889174.1</v>
      </c>
      <c r="R3">
        <v>706784.5</v>
      </c>
      <c r="S3">
        <v>888918</v>
      </c>
      <c r="T3">
        <v>1.1592985873779398</v>
      </c>
      <c r="U3">
        <v>0.13766219391565149</v>
      </c>
      <c r="W3" s="2" t="s">
        <v>1325</v>
      </c>
      <c r="X3" s="2" t="s">
        <v>1888</v>
      </c>
      <c r="Y3" s="2">
        <v>34.75182493763365</v>
      </c>
      <c r="Z3" s="2">
        <v>1.2243548660933655E-11</v>
      </c>
      <c r="AB3" s="2" t="s">
        <v>2647</v>
      </c>
      <c r="AC3" s="2" t="s">
        <v>2795</v>
      </c>
      <c r="AD3" s="2">
        <v>6.6926121640375438E-2</v>
      </c>
      <c r="AE3" s="2">
        <v>7.1208873872384063E-7</v>
      </c>
    </row>
    <row r="4" spans="1:31">
      <c r="A4" s="2" t="s">
        <v>916</v>
      </c>
      <c r="B4" s="2" t="s">
        <v>917</v>
      </c>
      <c r="C4" s="2" t="s">
        <v>97</v>
      </c>
      <c r="D4" s="2" t="s">
        <v>99</v>
      </c>
      <c r="E4" s="2">
        <v>697606.06</v>
      </c>
      <c r="F4" s="2">
        <v>729475.25</v>
      </c>
      <c r="G4" s="2">
        <v>716349.75</v>
      </c>
      <c r="H4" s="2">
        <v>889174.1</v>
      </c>
      <c r="I4" s="2">
        <v>706784.5</v>
      </c>
      <c r="J4" s="2">
        <v>888918</v>
      </c>
      <c r="L4" t="s">
        <v>113</v>
      </c>
      <c r="M4" t="s">
        <v>114</v>
      </c>
      <c r="N4">
        <v>195096.55</v>
      </c>
      <c r="O4">
        <v>181505.61</v>
      </c>
      <c r="P4">
        <v>184361.39</v>
      </c>
      <c r="Q4">
        <v>234231.23</v>
      </c>
      <c r="R4">
        <v>240480.11</v>
      </c>
      <c r="S4">
        <v>212829.9</v>
      </c>
      <c r="T4">
        <v>1.225643341710883</v>
      </c>
      <c r="U4">
        <v>1.0673262023133239E-2</v>
      </c>
      <c r="W4" s="2" t="s">
        <v>1317</v>
      </c>
      <c r="X4" s="2" t="s">
        <v>2820</v>
      </c>
      <c r="Y4" s="2">
        <v>21.378292634059676</v>
      </c>
      <c r="Z4" s="2">
        <v>4.9359847679806578E-9</v>
      </c>
      <c r="AB4" s="2" t="s">
        <v>2664</v>
      </c>
      <c r="AC4" s="2" t="s">
        <v>2709</v>
      </c>
      <c r="AD4" s="2">
        <v>0.1168864940515096</v>
      </c>
      <c r="AE4" s="2">
        <v>2.4461178778007313E-6</v>
      </c>
    </row>
    <row r="5" spans="1:31">
      <c r="A5" s="2" t="s">
        <v>916</v>
      </c>
      <c r="B5" s="2" t="s">
        <v>1391</v>
      </c>
      <c r="C5" s="2" t="s">
        <v>97</v>
      </c>
      <c r="D5" s="2" t="s">
        <v>99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L5" t="s">
        <v>1388</v>
      </c>
      <c r="M5" t="s">
        <v>1392</v>
      </c>
      <c r="N5">
        <v>107756.91</v>
      </c>
      <c r="O5">
        <v>4274.0730000000003</v>
      </c>
      <c r="P5">
        <v>4274.0730000000003</v>
      </c>
      <c r="Q5">
        <v>149036.48000000001</v>
      </c>
      <c r="R5">
        <v>102650.98</v>
      </c>
      <c r="S5">
        <v>133688.94</v>
      </c>
      <c r="T5">
        <v>3.3134965344928764</v>
      </c>
      <c r="U5">
        <v>7.2928769786080802E-2</v>
      </c>
      <c r="W5" s="2" t="s">
        <v>1321</v>
      </c>
      <c r="X5" s="2" t="s">
        <v>2864</v>
      </c>
      <c r="Y5" s="2">
        <v>153.85862462651744</v>
      </c>
      <c r="Z5" s="2">
        <v>1.9909118913039354E-8</v>
      </c>
      <c r="AB5" s="2" t="s">
        <v>568</v>
      </c>
      <c r="AC5" s="2" t="s">
        <v>569</v>
      </c>
      <c r="AD5" s="2">
        <v>1.840025443951834E-2</v>
      </c>
      <c r="AE5" s="2">
        <v>1.0089503521064862E-5</v>
      </c>
    </row>
    <row r="6" spans="1:31">
      <c r="A6" s="2" t="s">
        <v>113</v>
      </c>
      <c r="B6" s="2" t="s">
        <v>114</v>
      </c>
      <c r="C6" s="2" t="s">
        <v>115</v>
      </c>
      <c r="D6" s="2" t="s">
        <v>117</v>
      </c>
      <c r="E6" s="2">
        <v>195096.55</v>
      </c>
      <c r="F6" s="2">
        <v>181505.61</v>
      </c>
      <c r="G6" s="2">
        <v>184361.39</v>
      </c>
      <c r="H6" s="2">
        <v>234231.23</v>
      </c>
      <c r="I6" s="2">
        <v>240480.11</v>
      </c>
      <c r="J6" s="2">
        <v>212829.9</v>
      </c>
      <c r="L6" t="s">
        <v>398</v>
      </c>
      <c r="M6" t="s">
        <v>399</v>
      </c>
      <c r="N6">
        <v>1027295.25</v>
      </c>
      <c r="O6">
        <v>681400.8</v>
      </c>
      <c r="P6">
        <v>681400.8</v>
      </c>
      <c r="Q6">
        <v>1093854</v>
      </c>
      <c r="R6">
        <v>1076021.5</v>
      </c>
      <c r="S6">
        <v>1007530.1</v>
      </c>
      <c r="T6">
        <v>1.3294045385650375</v>
      </c>
      <c r="U6">
        <v>9.0702365641610522E-2</v>
      </c>
      <c r="W6" s="2" t="s">
        <v>539</v>
      </c>
      <c r="X6" s="2" t="s">
        <v>2806</v>
      </c>
      <c r="Y6" s="2">
        <v>66.180008312133793</v>
      </c>
      <c r="Z6" s="2">
        <v>1.5238850608294246E-7</v>
      </c>
      <c r="AB6" s="2" t="s">
        <v>2663</v>
      </c>
      <c r="AC6" s="2" t="s">
        <v>2692</v>
      </c>
      <c r="AD6" s="2">
        <v>8.0747362959098651E-2</v>
      </c>
      <c r="AE6" s="2">
        <v>1.538062488461531E-5</v>
      </c>
    </row>
    <row r="7" spans="1:31">
      <c r="A7" s="2" t="s">
        <v>1388</v>
      </c>
      <c r="B7" s="2" t="s">
        <v>1392</v>
      </c>
      <c r="C7" s="2" t="s">
        <v>1395</v>
      </c>
      <c r="D7" s="2" t="s">
        <v>1396</v>
      </c>
      <c r="E7" s="2">
        <v>107756.91</v>
      </c>
      <c r="F7" s="2">
        <v>0</v>
      </c>
      <c r="G7" s="2">
        <v>0</v>
      </c>
      <c r="H7" s="2">
        <v>149036.48000000001</v>
      </c>
      <c r="I7" s="2">
        <v>102650.98</v>
      </c>
      <c r="J7" s="2">
        <v>133688.94</v>
      </c>
      <c r="L7" t="s">
        <v>2648</v>
      </c>
      <c r="M7" t="s">
        <v>2649</v>
      </c>
      <c r="N7">
        <v>31189.634999999998</v>
      </c>
      <c r="O7">
        <v>38052.663999999997</v>
      </c>
      <c r="P7">
        <v>35187.125</v>
      </c>
      <c r="Q7">
        <v>34580.082000000002</v>
      </c>
      <c r="R7">
        <v>40066.156000000003</v>
      </c>
      <c r="S7">
        <v>34580.082000000002</v>
      </c>
      <c r="T7">
        <v>1.0459343336031426</v>
      </c>
      <c r="U7">
        <v>0.58592922697445027</v>
      </c>
      <c r="W7" s="2" t="s">
        <v>412</v>
      </c>
      <c r="X7" s="2" t="s">
        <v>413</v>
      </c>
      <c r="Y7" s="2">
        <v>61.890555761058209</v>
      </c>
      <c r="Z7" s="2">
        <v>3.0707390854772962E-6</v>
      </c>
      <c r="AB7" s="2" t="s">
        <v>822</v>
      </c>
      <c r="AC7" s="2" t="s">
        <v>823</v>
      </c>
      <c r="AD7" s="2">
        <v>5.014150713631365E-2</v>
      </c>
      <c r="AE7" s="2">
        <v>2.8935607920769859E-5</v>
      </c>
    </row>
    <row r="8" spans="1:31">
      <c r="A8" s="2" t="s">
        <v>398</v>
      </c>
      <c r="B8" s="2" t="s">
        <v>399</v>
      </c>
      <c r="C8" s="2" t="s">
        <v>400</v>
      </c>
      <c r="D8" s="2" t="s">
        <v>402</v>
      </c>
      <c r="E8" s="2">
        <v>1027295.25</v>
      </c>
      <c r="F8" s="2">
        <v>681400.8</v>
      </c>
      <c r="G8" s="2">
        <v>0</v>
      </c>
      <c r="H8" s="2">
        <v>1093854</v>
      </c>
      <c r="I8" s="2">
        <v>1076021.5</v>
      </c>
      <c r="J8" s="2">
        <v>1007530.1</v>
      </c>
      <c r="L8" t="s">
        <v>403</v>
      </c>
      <c r="M8" t="s">
        <v>404</v>
      </c>
      <c r="N8">
        <v>73423.05</v>
      </c>
      <c r="O8">
        <v>85250.880000000005</v>
      </c>
      <c r="P8">
        <v>75558.16</v>
      </c>
      <c r="Q8">
        <v>60216.112999999998</v>
      </c>
      <c r="R8">
        <v>76962.649999999994</v>
      </c>
      <c r="S8">
        <v>67045.78</v>
      </c>
      <c r="T8">
        <v>0.87188968428706748</v>
      </c>
      <c r="U8">
        <v>0.17488772554371396</v>
      </c>
      <c r="W8" s="2" t="s">
        <v>1332</v>
      </c>
      <c r="X8" s="2" t="s">
        <v>2909</v>
      </c>
      <c r="Y8" s="2">
        <v>66.6551039254594</v>
      </c>
      <c r="Z8" s="2">
        <v>5.8286638119025448E-6</v>
      </c>
      <c r="AB8" s="2" t="s">
        <v>1509</v>
      </c>
      <c r="AC8" s="2" t="s">
        <v>1974</v>
      </c>
      <c r="AD8" s="2">
        <v>3.1037980510470651E-3</v>
      </c>
      <c r="AE8" s="2">
        <v>3.9037186570264838E-5</v>
      </c>
    </row>
    <row r="9" spans="1:31">
      <c r="A9" s="2" t="s">
        <v>2648</v>
      </c>
      <c r="B9" s="2" t="s">
        <v>2649</v>
      </c>
      <c r="C9" s="2" t="s">
        <v>274</v>
      </c>
      <c r="D9" s="2" t="s">
        <v>276</v>
      </c>
      <c r="E9" s="2">
        <v>31189.634999999998</v>
      </c>
      <c r="F9" s="2">
        <v>38052.663999999997</v>
      </c>
      <c r="G9" s="2">
        <v>35187.125</v>
      </c>
      <c r="H9" s="2">
        <v>34580.082000000002</v>
      </c>
      <c r="I9" s="2">
        <v>40066.156000000003</v>
      </c>
      <c r="J9" s="2">
        <v>0</v>
      </c>
      <c r="L9" t="s">
        <v>1411</v>
      </c>
      <c r="M9" t="s">
        <v>1412</v>
      </c>
      <c r="N9">
        <v>102555.39</v>
      </c>
      <c r="O9">
        <v>197170.28</v>
      </c>
      <c r="P9">
        <v>102555.39</v>
      </c>
      <c r="Q9">
        <v>2658.5587999999998</v>
      </c>
      <c r="R9">
        <v>2658.5587999999998</v>
      </c>
      <c r="S9">
        <v>2658.5587999999998</v>
      </c>
      <c r="T9">
        <v>1.9826129522478635E-2</v>
      </c>
      <c r="U9">
        <v>1.4059843157780251E-2</v>
      </c>
      <c r="W9" s="2" t="s">
        <v>667</v>
      </c>
      <c r="X9" s="2" t="s">
        <v>668</v>
      </c>
      <c r="Y9" s="2">
        <v>284.57319283035167</v>
      </c>
      <c r="Z9" s="2">
        <v>9.8259390574459323E-6</v>
      </c>
      <c r="AB9" s="2" t="s">
        <v>1229</v>
      </c>
      <c r="AC9" s="2" t="s">
        <v>1230</v>
      </c>
      <c r="AD9" s="2">
        <v>1.013169836791483E-2</v>
      </c>
      <c r="AE9" s="2">
        <v>4.197339196715097E-5</v>
      </c>
    </row>
    <row r="10" spans="1:31">
      <c r="A10" s="2" t="s">
        <v>2651</v>
      </c>
      <c r="B10" s="2" t="s">
        <v>2652</v>
      </c>
      <c r="C10" s="2" t="s">
        <v>2653</v>
      </c>
      <c r="D10" s="2" t="s">
        <v>2654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L10" t="s">
        <v>412</v>
      </c>
      <c r="M10" t="s">
        <v>413</v>
      </c>
      <c r="N10">
        <v>4274.0730000000003</v>
      </c>
      <c r="O10">
        <v>4274.0730000000003</v>
      </c>
      <c r="P10">
        <v>4274.0730000000003</v>
      </c>
      <c r="Q10">
        <v>257555.55</v>
      </c>
      <c r="R10">
        <v>278463.15999999997</v>
      </c>
      <c r="S10">
        <v>257555.55</v>
      </c>
      <c r="T10">
        <v>61.890555761058209</v>
      </c>
      <c r="U10">
        <v>3.0707390854772962E-6</v>
      </c>
      <c r="W10" s="2" t="s">
        <v>930</v>
      </c>
      <c r="X10" s="2" t="s">
        <v>931</v>
      </c>
      <c r="Y10" s="2">
        <v>21.854998215605281</v>
      </c>
      <c r="Z10" s="2">
        <v>1.2621046699693598E-5</v>
      </c>
      <c r="AB10" s="2" t="s">
        <v>1687</v>
      </c>
      <c r="AC10" s="2" t="s">
        <v>1702</v>
      </c>
      <c r="AD10" s="2">
        <v>6.7993515869798522E-3</v>
      </c>
      <c r="AE10" s="2">
        <v>5.56648757548096E-5</v>
      </c>
    </row>
    <row r="11" spans="1:31">
      <c r="A11" s="2" t="s">
        <v>403</v>
      </c>
      <c r="B11" s="2" t="s">
        <v>404</v>
      </c>
      <c r="C11" s="2" t="s">
        <v>405</v>
      </c>
      <c r="D11" s="2" t="s">
        <v>407</v>
      </c>
      <c r="E11" s="2">
        <v>73423.05</v>
      </c>
      <c r="F11" s="2">
        <v>85250.880000000005</v>
      </c>
      <c r="G11" s="2">
        <v>75558.16</v>
      </c>
      <c r="H11" s="2">
        <v>60216.112999999998</v>
      </c>
      <c r="I11" s="2">
        <v>76962.649999999994</v>
      </c>
      <c r="J11" s="2">
        <v>67045.78</v>
      </c>
      <c r="L11" t="s">
        <v>1399</v>
      </c>
      <c r="M11" t="s">
        <v>1400</v>
      </c>
      <c r="N11">
        <v>4274.0730000000003</v>
      </c>
      <c r="O11">
        <v>4274.0730000000003</v>
      </c>
      <c r="P11">
        <v>14729.425999999999</v>
      </c>
      <c r="Q11">
        <v>12227.33</v>
      </c>
      <c r="R11">
        <v>12227.33</v>
      </c>
      <c r="S11">
        <v>18045.893</v>
      </c>
      <c r="T11">
        <v>1.8258155532716214</v>
      </c>
      <c r="U11">
        <v>0.18342830431008891</v>
      </c>
      <c r="W11" s="2" t="s">
        <v>359</v>
      </c>
      <c r="X11" s="2" t="s">
        <v>867</v>
      </c>
      <c r="Y11" s="2">
        <v>32.288839786623512</v>
      </c>
      <c r="Z11" s="2">
        <v>1.9840307741119256E-5</v>
      </c>
      <c r="AB11" s="2" t="s">
        <v>489</v>
      </c>
      <c r="AC11" s="2" t="s">
        <v>490</v>
      </c>
      <c r="AD11" s="2">
        <v>1.7253613070687321E-3</v>
      </c>
      <c r="AE11" s="2">
        <v>9.8614515990635312E-5</v>
      </c>
    </row>
    <row r="12" spans="1:31">
      <c r="A12" s="2" t="s">
        <v>408</v>
      </c>
      <c r="B12" s="2" t="s">
        <v>918</v>
      </c>
      <c r="C12" s="2" t="s">
        <v>410</v>
      </c>
      <c r="D12" s="2" t="s">
        <v>411</v>
      </c>
      <c r="E12" s="2">
        <v>19318.616999999998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L12" t="s">
        <v>417</v>
      </c>
      <c r="M12" t="s">
        <v>418</v>
      </c>
      <c r="N12">
        <v>58336.144999999997</v>
      </c>
      <c r="O12">
        <v>50208.33</v>
      </c>
      <c r="P12">
        <v>50208.33</v>
      </c>
      <c r="Q12">
        <v>53042.976999999999</v>
      </c>
      <c r="R12">
        <v>46645.64</v>
      </c>
      <c r="S12">
        <v>46645.64</v>
      </c>
      <c r="T12">
        <v>0.92177430817679085</v>
      </c>
      <c r="U12">
        <v>0.29613671615160064</v>
      </c>
      <c r="W12" s="2" t="s">
        <v>1398</v>
      </c>
      <c r="X12" s="2" t="s">
        <v>2208</v>
      </c>
      <c r="Y12" s="2">
        <v>19.895412408725818</v>
      </c>
      <c r="Z12" s="2">
        <v>3.4266086461768802E-5</v>
      </c>
      <c r="AB12" s="2" t="s">
        <v>1099</v>
      </c>
      <c r="AC12" s="2" t="s">
        <v>1100</v>
      </c>
      <c r="AD12" s="2">
        <v>1.7763210186411695E-3</v>
      </c>
      <c r="AE12" s="2">
        <v>3.2493428241071203E-4</v>
      </c>
    </row>
    <row r="13" spans="1:31">
      <c r="A13" s="2" t="s">
        <v>1405</v>
      </c>
      <c r="B13" s="2" t="s">
        <v>2658</v>
      </c>
      <c r="C13" s="2" t="s">
        <v>1407</v>
      </c>
      <c r="D13" s="2" t="s">
        <v>1408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L13" t="s">
        <v>1410</v>
      </c>
      <c r="M13" t="s">
        <v>1415</v>
      </c>
      <c r="N13">
        <v>1029085</v>
      </c>
      <c r="O13">
        <v>896487.6</v>
      </c>
      <c r="P13">
        <v>954212.1</v>
      </c>
      <c r="Q13">
        <v>1046146.4</v>
      </c>
      <c r="R13">
        <v>969627.06</v>
      </c>
      <c r="S13">
        <v>1014507.5</v>
      </c>
      <c r="T13">
        <v>1.0522595525978036</v>
      </c>
      <c r="U13">
        <v>0.32113995826689973</v>
      </c>
      <c r="W13" s="2" t="s">
        <v>1114</v>
      </c>
      <c r="X13" s="2" t="s">
        <v>1115</v>
      </c>
      <c r="Y13" s="2">
        <v>144.73469373748802</v>
      </c>
      <c r="Z13" s="2">
        <v>4.5455595470028637E-5</v>
      </c>
      <c r="AB13" s="2" t="s">
        <v>836</v>
      </c>
      <c r="AC13" s="2" t="s">
        <v>837</v>
      </c>
      <c r="AD13" s="2">
        <v>0.82375229012516804</v>
      </c>
      <c r="AE13" s="2">
        <v>4.434459093738255E-3</v>
      </c>
    </row>
    <row r="14" spans="1:31">
      <c r="A14" s="2" t="s">
        <v>2660</v>
      </c>
      <c r="B14" s="2" t="s">
        <v>2661</v>
      </c>
      <c r="C14" s="2" t="s">
        <v>124</v>
      </c>
      <c r="D14" s="2" t="s">
        <v>125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L14" t="s">
        <v>425</v>
      </c>
      <c r="M14" t="s">
        <v>426</v>
      </c>
      <c r="N14">
        <v>217989.52</v>
      </c>
      <c r="O14">
        <v>4274.0730000000003</v>
      </c>
      <c r="P14">
        <v>4274.0730000000003</v>
      </c>
      <c r="Q14">
        <v>208300.86</v>
      </c>
      <c r="R14">
        <v>200907.3</v>
      </c>
      <c r="S14">
        <v>246502</v>
      </c>
      <c r="T14">
        <v>2.8944862528953568</v>
      </c>
      <c r="U14">
        <v>0.12019904321554714</v>
      </c>
      <c r="W14" s="2" t="s">
        <v>1177</v>
      </c>
      <c r="X14" s="2" t="s">
        <v>2335</v>
      </c>
      <c r="Y14" s="2">
        <v>20.543152476182165</v>
      </c>
      <c r="Z14" s="2">
        <v>5.9016663072668758E-5</v>
      </c>
      <c r="AB14" s="2" t="s">
        <v>2659</v>
      </c>
      <c r="AC14" s="2" t="s">
        <v>2775</v>
      </c>
      <c r="AD14" s="2">
        <v>3.2895705905076532E-2</v>
      </c>
      <c r="AE14" s="2">
        <v>6.3717583211578945E-3</v>
      </c>
    </row>
    <row r="15" spans="1:31">
      <c r="A15" s="2" t="s">
        <v>1411</v>
      </c>
      <c r="B15" s="2" t="s">
        <v>1412</v>
      </c>
      <c r="C15" s="2" t="s">
        <v>1413</v>
      </c>
      <c r="D15" s="2" t="s">
        <v>1414</v>
      </c>
      <c r="E15" s="2">
        <v>102555.39</v>
      </c>
      <c r="F15" s="2">
        <v>197170.28</v>
      </c>
      <c r="G15" s="2">
        <v>0</v>
      </c>
      <c r="H15" s="2">
        <v>0</v>
      </c>
      <c r="I15" s="2">
        <v>0</v>
      </c>
      <c r="J15" s="2">
        <v>0</v>
      </c>
      <c r="L15" t="s">
        <v>2655</v>
      </c>
      <c r="M15" t="s">
        <v>2656</v>
      </c>
      <c r="N15">
        <v>43926.17</v>
      </c>
      <c r="O15">
        <v>41301.78</v>
      </c>
      <c r="P15">
        <v>43136.758000000002</v>
      </c>
      <c r="Q15">
        <v>36004.964999999997</v>
      </c>
      <c r="R15">
        <v>36004.964999999997</v>
      </c>
      <c r="S15">
        <v>37933.47</v>
      </c>
      <c r="T15">
        <v>0.85649242469355358</v>
      </c>
      <c r="U15">
        <v>3.6822373862426816E-3</v>
      </c>
      <c r="W15" s="2" t="s">
        <v>1316</v>
      </c>
      <c r="X15" s="2" t="s">
        <v>2034</v>
      </c>
      <c r="Y15" s="2">
        <v>22.4490433364147</v>
      </c>
      <c r="Z15" s="2">
        <v>1.825713053469679E-4</v>
      </c>
      <c r="AB15" s="2" t="s">
        <v>1436</v>
      </c>
      <c r="AC15" s="2" t="s">
        <v>1445</v>
      </c>
      <c r="AD15" s="2">
        <v>0.19948889980087581</v>
      </c>
      <c r="AE15" s="2">
        <v>9.5201975324381537E-3</v>
      </c>
    </row>
    <row r="16" spans="1:31">
      <c r="A16" s="2" t="s">
        <v>1386</v>
      </c>
      <c r="B16" s="2" t="s">
        <v>2662</v>
      </c>
      <c r="C16" s="2" t="s">
        <v>1413</v>
      </c>
      <c r="D16" s="2" t="s">
        <v>1414</v>
      </c>
      <c r="E16" s="2">
        <v>0</v>
      </c>
      <c r="F16" s="2">
        <v>0</v>
      </c>
      <c r="G16" s="2">
        <v>0</v>
      </c>
      <c r="H16" s="2">
        <v>0</v>
      </c>
      <c r="I16" s="2">
        <v>40229.754000000001</v>
      </c>
      <c r="J16" s="2">
        <v>0</v>
      </c>
      <c r="L16" t="s">
        <v>1421</v>
      </c>
      <c r="M16" t="s">
        <v>1423</v>
      </c>
      <c r="N16">
        <v>37189.46</v>
      </c>
      <c r="O16">
        <v>34194.847999999998</v>
      </c>
      <c r="P16">
        <v>34194.847999999998</v>
      </c>
      <c r="Q16">
        <v>2658.5587999999998</v>
      </c>
      <c r="R16">
        <v>2658.5587999999998</v>
      </c>
      <c r="S16">
        <v>31216.155999999999</v>
      </c>
      <c r="T16">
        <v>0.34602733137969016</v>
      </c>
      <c r="U16">
        <v>7.3987046258464195E-2</v>
      </c>
      <c r="W16" s="2" t="s">
        <v>580</v>
      </c>
      <c r="X16" s="2" t="s">
        <v>581</v>
      </c>
      <c r="Y16" s="2">
        <v>6.4259381313016091</v>
      </c>
      <c r="Z16" s="2">
        <v>2.346408779892194E-4</v>
      </c>
      <c r="AB16" s="2" t="s">
        <v>1411</v>
      </c>
      <c r="AC16" s="2" t="s">
        <v>1412</v>
      </c>
      <c r="AD16" s="2">
        <v>1.9826129522478635E-2</v>
      </c>
      <c r="AE16" s="2">
        <v>1.4059843157780251E-2</v>
      </c>
    </row>
    <row r="17" spans="1:31">
      <c r="A17" s="2" t="s">
        <v>412</v>
      </c>
      <c r="B17" s="2" t="s">
        <v>413</v>
      </c>
      <c r="C17" s="2" t="s">
        <v>414</v>
      </c>
      <c r="D17" s="2" t="s">
        <v>416</v>
      </c>
      <c r="E17" s="2">
        <v>0</v>
      </c>
      <c r="F17" s="2">
        <v>0</v>
      </c>
      <c r="G17" s="2">
        <v>0</v>
      </c>
      <c r="H17" s="2">
        <v>257555.55</v>
      </c>
      <c r="I17" s="2">
        <v>278463.15999999997</v>
      </c>
      <c r="J17" s="2">
        <v>0</v>
      </c>
      <c r="L17" t="s">
        <v>1427</v>
      </c>
      <c r="M17" t="s">
        <v>1429</v>
      </c>
      <c r="N17">
        <v>25531.484</v>
      </c>
      <c r="O17">
        <v>25531.484</v>
      </c>
      <c r="P17">
        <v>48232.77</v>
      </c>
      <c r="Q17">
        <v>2658.5587999999998</v>
      </c>
      <c r="R17">
        <v>2658.5587999999998</v>
      </c>
      <c r="S17">
        <v>2658.5587999999998</v>
      </c>
      <c r="T17">
        <v>8.0322444453758926E-2</v>
      </c>
      <c r="U17">
        <v>1.5829196274145311E-2</v>
      </c>
      <c r="W17" s="2" t="s">
        <v>1385</v>
      </c>
      <c r="X17" s="2" t="s">
        <v>2875</v>
      </c>
      <c r="Y17" s="2">
        <v>4.8108336006427583</v>
      </c>
      <c r="Z17" s="2">
        <v>2.7958927021096353E-4</v>
      </c>
      <c r="AB17" s="2" t="s">
        <v>1427</v>
      </c>
      <c r="AC17" s="2" t="s">
        <v>1429</v>
      </c>
      <c r="AD17" s="2">
        <v>8.0322444453758926E-2</v>
      </c>
      <c r="AE17" s="2">
        <v>1.5829196274145311E-2</v>
      </c>
    </row>
    <row r="18" spans="1:31">
      <c r="A18" s="2" t="s">
        <v>2665</v>
      </c>
      <c r="B18" s="2" t="s">
        <v>2666</v>
      </c>
      <c r="C18" s="2" t="s">
        <v>2667</v>
      </c>
      <c r="D18" s="2" t="s">
        <v>2668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L18" t="s">
        <v>923</v>
      </c>
      <c r="M18" t="s">
        <v>924</v>
      </c>
      <c r="N18">
        <v>198379.44</v>
      </c>
      <c r="O18">
        <v>213785.9</v>
      </c>
      <c r="P18">
        <v>98406.27</v>
      </c>
      <c r="Q18">
        <v>92226.19</v>
      </c>
      <c r="R18">
        <v>94132.83</v>
      </c>
      <c r="S18">
        <v>107483.69500000001</v>
      </c>
      <c r="T18">
        <v>0.57551714440213397</v>
      </c>
      <c r="U18">
        <v>0.1187822946197548</v>
      </c>
      <c r="W18" s="2" t="s">
        <v>1307</v>
      </c>
      <c r="X18" s="2" t="s">
        <v>1999</v>
      </c>
      <c r="Y18" s="2">
        <v>11.040567785136973</v>
      </c>
      <c r="Z18" s="2">
        <v>4.6496970137578739E-4</v>
      </c>
      <c r="AB18" s="2" t="s">
        <v>830</v>
      </c>
      <c r="AC18" s="2" t="s">
        <v>831</v>
      </c>
      <c r="AD18" s="2">
        <v>0.3851411986642605</v>
      </c>
      <c r="AE18" s="2">
        <v>2.6836777348152888E-2</v>
      </c>
    </row>
    <row r="19" spans="1:31">
      <c r="A19" s="2" t="s">
        <v>2670</v>
      </c>
      <c r="B19" s="2" t="s">
        <v>2671</v>
      </c>
      <c r="C19" s="2" t="s">
        <v>2362</v>
      </c>
      <c r="D19" s="2" t="s">
        <v>2363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L19" t="s">
        <v>95</v>
      </c>
      <c r="M19" t="s">
        <v>96</v>
      </c>
      <c r="N19">
        <v>4274.0730000000003</v>
      </c>
      <c r="O19">
        <v>4274.0730000000003</v>
      </c>
      <c r="P19">
        <v>294014.8</v>
      </c>
      <c r="Q19">
        <v>197930.72</v>
      </c>
      <c r="R19">
        <v>15895.582</v>
      </c>
      <c r="S19">
        <v>250273</v>
      </c>
      <c r="T19">
        <v>1.5338933869317892</v>
      </c>
      <c r="U19">
        <v>0.67659191644485039</v>
      </c>
      <c r="W19" s="2" t="s">
        <v>1333</v>
      </c>
      <c r="X19" s="2" t="s">
        <v>2897</v>
      </c>
      <c r="Y19" s="2">
        <v>5.2823436411435489</v>
      </c>
      <c r="Z19" s="2">
        <v>5.9305168491637344E-4</v>
      </c>
      <c r="AB19" s="2" t="s">
        <v>2690</v>
      </c>
      <c r="AC19" s="2" t="s">
        <v>2691</v>
      </c>
      <c r="AD19" s="2">
        <v>0.77795693586186876</v>
      </c>
      <c r="AE19" s="2">
        <v>3.6943929042143803E-2</v>
      </c>
    </row>
    <row r="20" spans="1:31">
      <c r="A20" s="2" t="s">
        <v>1399</v>
      </c>
      <c r="B20" s="2" t="s">
        <v>1400</v>
      </c>
      <c r="C20" s="2" t="s">
        <v>497</v>
      </c>
      <c r="D20" s="2" t="s">
        <v>499</v>
      </c>
      <c r="E20" s="2">
        <v>0</v>
      </c>
      <c r="F20" s="2">
        <v>0</v>
      </c>
      <c r="G20" s="2">
        <v>14729.425999999999</v>
      </c>
      <c r="H20" s="2">
        <v>0</v>
      </c>
      <c r="I20" s="2">
        <v>12227.33</v>
      </c>
      <c r="J20" s="2">
        <v>18045.893</v>
      </c>
      <c r="L20" t="s">
        <v>1434</v>
      </c>
      <c r="M20" t="s">
        <v>1439</v>
      </c>
      <c r="N20">
        <v>90362.41</v>
      </c>
      <c r="O20">
        <v>94477.93</v>
      </c>
      <c r="P20">
        <v>74781.710000000006</v>
      </c>
      <c r="Q20">
        <v>126594.89</v>
      </c>
      <c r="R20">
        <v>110171.15</v>
      </c>
      <c r="S20">
        <v>110171.15</v>
      </c>
      <c r="T20">
        <v>1.3363163490928445</v>
      </c>
      <c r="U20">
        <v>2.3086757693340353E-2</v>
      </c>
      <c r="W20" s="2" t="s">
        <v>862</v>
      </c>
      <c r="X20" s="2" t="s">
        <v>863</v>
      </c>
      <c r="Y20" s="2">
        <v>1.6657538244365764</v>
      </c>
      <c r="Z20" s="2">
        <v>1.06845378947736E-3</v>
      </c>
      <c r="AB20" s="2" t="s">
        <v>1533</v>
      </c>
      <c r="AC20" s="2" t="s">
        <v>1944</v>
      </c>
      <c r="AD20" s="2">
        <v>0.26112906664936225</v>
      </c>
      <c r="AE20" s="2">
        <v>4.2400009439414625E-2</v>
      </c>
    </row>
    <row r="21" spans="1:31">
      <c r="A21" s="2" t="s">
        <v>417</v>
      </c>
      <c r="B21" s="2" t="s">
        <v>418</v>
      </c>
      <c r="C21" s="2" t="s">
        <v>419</v>
      </c>
      <c r="D21" s="2" t="s">
        <v>420</v>
      </c>
      <c r="E21" s="2">
        <v>58336.144999999997</v>
      </c>
      <c r="F21" s="2">
        <v>50208.33</v>
      </c>
      <c r="G21" s="2">
        <v>0</v>
      </c>
      <c r="H21" s="2">
        <v>53042.976999999999</v>
      </c>
      <c r="I21" s="2">
        <v>46645.64</v>
      </c>
      <c r="J21" s="2">
        <v>0</v>
      </c>
      <c r="L21" t="s">
        <v>930</v>
      </c>
      <c r="M21" t="s">
        <v>931</v>
      </c>
      <c r="N21">
        <v>49266.976999999999</v>
      </c>
      <c r="O21">
        <v>4274.0730000000003</v>
      </c>
      <c r="P21">
        <v>4274.0730000000003</v>
      </c>
      <c r="Q21">
        <v>417944.72</v>
      </c>
      <c r="R21">
        <v>427659.97</v>
      </c>
      <c r="S21">
        <v>417944.72</v>
      </c>
      <c r="T21">
        <v>21.854998215605281</v>
      </c>
      <c r="U21">
        <v>1.2621046699693598E-5</v>
      </c>
      <c r="W21" s="2" t="s">
        <v>1342</v>
      </c>
      <c r="X21" s="2" t="s">
        <v>2381</v>
      </c>
      <c r="Y21" s="2">
        <v>1.2086338089671385</v>
      </c>
      <c r="Z21" s="2">
        <v>1.7178051752235011E-3</v>
      </c>
    </row>
    <row r="22" spans="1:31">
      <c r="A22" s="2" t="s">
        <v>1402</v>
      </c>
      <c r="B22" s="2" t="s">
        <v>1403</v>
      </c>
      <c r="C22" s="2" t="s">
        <v>1432</v>
      </c>
      <c r="D22" s="2" t="s">
        <v>1433</v>
      </c>
      <c r="E22" s="2">
        <v>0</v>
      </c>
      <c r="F22" s="2">
        <v>142641.60000000001</v>
      </c>
      <c r="G22" s="2">
        <v>0</v>
      </c>
      <c r="H22" s="2">
        <v>0</v>
      </c>
      <c r="I22" s="2">
        <v>0</v>
      </c>
      <c r="J22" s="2">
        <v>0</v>
      </c>
      <c r="L22" t="s">
        <v>928</v>
      </c>
      <c r="M22" t="s">
        <v>929</v>
      </c>
      <c r="N22">
        <v>29845.488000000001</v>
      </c>
      <c r="O22">
        <v>50529.7</v>
      </c>
      <c r="P22">
        <v>29845.488000000001</v>
      </c>
      <c r="Q22">
        <v>55541.23</v>
      </c>
      <c r="R22">
        <v>50712.18</v>
      </c>
      <c r="S22">
        <v>49402.2</v>
      </c>
      <c r="T22">
        <v>1.4122178855081602</v>
      </c>
      <c r="U22">
        <v>0.10131205463200058</v>
      </c>
      <c r="W22" s="2" t="s">
        <v>1464</v>
      </c>
      <c r="X22" s="2" t="s">
        <v>1630</v>
      </c>
      <c r="Y22" s="2">
        <v>1.3522947958487965</v>
      </c>
      <c r="Z22" s="2">
        <v>2.4403000689203927E-3</v>
      </c>
    </row>
    <row r="23" spans="1:31">
      <c r="A23" s="2" t="s">
        <v>1402</v>
      </c>
      <c r="B23" s="2" t="s">
        <v>1409</v>
      </c>
      <c r="C23" s="2" t="s">
        <v>1432</v>
      </c>
      <c r="D23" s="2" t="s">
        <v>1433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L23" t="s">
        <v>1436</v>
      </c>
      <c r="M23" t="s">
        <v>1445</v>
      </c>
      <c r="N23">
        <v>74062.75</v>
      </c>
      <c r="O23">
        <v>61439.336000000003</v>
      </c>
      <c r="P23">
        <v>61439.336000000003</v>
      </c>
      <c r="Q23">
        <v>2658.5587999999998</v>
      </c>
      <c r="R23">
        <v>2658.5587999999998</v>
      </c>
      <c r="S23">
        <v>33970.51</v>
      </c>
      <c r="T23">
        <v>0.19948889980087581</v>
      </c>
      <c r="U23">
        <v>9.5201975324381537E-3</v>
      </c>
      <c r="W23" s="2" t="s">
        <v>1612</v>
      </c>
      <c r="X23" s="2" t="s">
        <v>1668</v>
      </c>
      <c r="Y23" s="2">
        <v>1.4222426037726983</v>
      </c>
      <c r="Z23" s="2">
        <v>2.8508170126675916E-3</v>
      </c>
    </row>
    <row r="24" spans="1:31">
      <c r="A24" s="2" t="s">
        <v>1410</v>
      </c>
      <c r="B24" s="2" t="s">
        <v>1415</v>
      </c>
      <c r="C24" s="2" t="s">
        <v>1437</v>
      </c>
      <c r="D24" s="2" t="s">
        <v>1438</v>
      </c>
      <c r="E24" s="2">
        <v>1029085</v>
      </c>
      <c r="F24" s="2">
        <v>896487.6</v>
      </c>
      <c r="G24" s="2">
        <v>954212.1</v>
      </c>
      <c r="H24" s="2">
        <v>1046146.4</v>
      </c>
      <c r="I24" s="2">
        <v>969627.06</v>
      </c>
      <c r="J24" s="2">
        <v>1014507.5</v>
      </c>
      <c r="L24" t="s">
        <v>1446</v>
      </c>
      <c r="M24" t="s">
        <v>1455</v>
      </c>
      <c r="N24">
        <v>5493.2383</v>
      </c>
      <c r="O24">
        <v>5493.2383</v>
      </c>
      <c r="P24">
        <v>13816.902</v>
      </c>
      <c r="Q24">
        <v>2658.5587999999998</v>
      </c>
      <c r="R24">
        <v>3428.5302999999999</v>
      </c>
      <c r="S24">
        <v>2658.5587999999998</v>
      </c>
      <c r="T24">
        <v>0.35259905680752701</v>
      </c>
      <c r="U24">
        <v>0.1271302131407209</v>
      </c>
      <c r="W24" s="2" t="s">
        <v>695</v>
      </c>
      <c r="X24" s="2" t="s">
        <v>696</v>
      </c>
      <c r="Y24" s="2">
        <v>1.4859272990543451</v>
      </c>
      <c r="Z24" s="2">
        <v>3.9431443114735232E-3</v>
      </c>
    </row>
    <row r="25" spans="1:31">
      <c r="A25" s="2" t="s">
        <v>425</v>
      </c>
      <c r="B25" s="2" t="s">
        <v>426</v>
      </c>
      <c r="C25" s="2" t="s">
        <v>286</v>
      </c>
      <c r="D25" s="2" t="s">
        <v>288</v>
      </c>
      <c r="E25" s="2">
        <v>217989.52</v>
      </c>
      <c r="F25" s="2">
        <v>0</v>
      </c>
      <c r="G25" s="2">
        <v>0</v>
      </c>
      <c r="H25" s="2">
        <v>208300.86</v>
      </c>
      <c r="I25" s="2">
        <v>200907.3</v>
      </c>
      <c r="J25" s="2">
        <v>246502</v>
      </c>
      <c r="L25" t="s">
        <v>462</v>
      </c>
      <c r="M25" t="s">
        <v>463</v>
      </c>
      <c r="N25">
        <v>87913.09</v>
      </c>
      <c r="O25">
        <v>111033.59</v>
      </c>
      <c r="P25">
        <v>103335.016</v>
      </c>
      <c r="Q25">
        <v>150864.44</v>
      </c>
      <c r="R25">
        <v>133434.69</v>
      </c>
      <c r="S25">
        <v>139818.01999999999</v>
      </c>
      <c r="T25">
        <v>1.4030527008820275</v>
      </c>
      <c r="U25">
        <v>8.7624351550458397E-3</v>
      </c>
      <c r="W25" s="2" t="s">
        <v>1334</v>
      </c>
      <c r="X25" s="2" t="s">
        <v>2704</v>
      </c>
      <c r="Y25" s="2">
        <v>5.9958826674794246</v>
      </c>
      <c r="Z25" s="2">
        <v>6.0049148287040274E-3</v>
      </c>
    </row>
    <row r="26" spans="1:31">
      <c r="A26" s="2" t="s">
        <v>2655</v>
      </c>
      <c r="B26" s="2" t="s">
        <v>2656</v>
      </c>
      <c r="C26" s="2" t="s">
        <v>2370</v>
      </c>
      <c r="D26" s="2" t="s">
        <v>2371</v>
      </c>
      <c r="E26" s="2">
        <v>43926.17</v>
      </c>
      <c r="F26" s="2">
        <v>41301.78</v>
      </c>
      <c r="G26" s="2">
        <v>43136.758000000002</v>
      </c>
      <c r="H26" s="2">
        <v>0</v>
      </c>
      <c r="I26" s="2">
        <v>36004.964999999997</v>
      </c>
      <c r="J26" s="2">
        <v>37933.47</v>
      </c>
      <c r="L26" t="s">
        <v>2672</v>
      </c>
      <c r="M26" t="s">
        <v>2673</v>
      </c>
      <c r="N26">
        <v>91657.233999999997</v>
      </c>
      <c r="O26">
        <v>95575.95</v>
      </c>
      <c r="P26">
        <v>91657.233999999997</v>
      </c>
      <c r="Q26">
        <v>99012.11</v>
      </c>
      <c r="R26">
        <v>92693.49</v>
      </c>
      <c r="S26">
        <v>98277.759999999995</v>
      </c>
      <c r="T26">
        <v>1.0397752711604455</v>
      </c>
      <c r="U26">
        <v>0.19593997834872659</v>
      </c>
      <c r="W26" s="2" t="s">
        <v>1523</v>
      </c>
      <c r="X26" s="2" t="s">
        <v>1532</v>
      </c>
      <c r="Y26" s="2">
        <v>1.2544169472975586</v>
      </c>
      <c r="Z26" s="2">
        <v>7.4637022172304411E-3</v>
      </c>
    </row>
    <row r="27" spans="1:31">
      <c r="A27" s="2" t="s">
        <v>1421</v>
      </c>
      <c r="B27" s="2" t="s">
        <v>1423</v>
      </c>
      <c r="C27" s="2" t="s">
        <v>1442</v>
      </c>
      <c r="D27" s="2" t="s">
        <v>1443</v>
      </c>
      <c r="E27" s="2">
        <v>37189.46</v>
      </c>
      <c r="F27" s="2">
        <v>34194.847999999998</v>
      </c>
      <c r="G27" s="2">
        <v>0</v>
      </c>
      <c r="H27" s="2">
        <v>0</v>
      </c>
      <c r="I27" s="2">
        <v>0</v>
      </c>
      <c r="J27" s="2">
        <v>31216.155999999999</v>
      </c>
      <c r="L27" t="s">
        <v>1463</v>
      </c>
      <c r="M27" t="s">
        <v>1470</v>
      </c>
      <c r="N27">
        <v>28254.594000000001</v>
      </c>
      <c r="O27">
        <v>31305.412</v>
      </c>
      <c r="P27">
        <v>24822.442999999999</v>
      </c>
      <c r="Q27">
        <v>2658.5587999999998</v>
      </c>
      <c r="R27">
        <v>23034.190999999999</v>
      </c>
      <c r="S27">
        <v>2658.5587999999998</v>
      </c>
      <c r="T27">
        <v>0.33598584700948886</v>
      </c>
      <c r="U27">
        <v>5.6922365983677975E-2</v>
      </c>
      <c r="W27" s="2" t="s">
        <v>1267</v>
      </c>
      <c r="X27" s="2" t="s">
        <v>1268</v>
      </c>
      <c r="Y27" s="2">
        <v>1.2305200657284083</v>
      </c>
      <c r="Z27" s="2">
        <v>8.2071074008298588E-3</v>
      </c>
    </row>
    <row r="28" spans="1:31">
      <c r="A28" s="2" t="s">
        <v>2674</v>
      </c>
      <c r="B28" s="2" t="s">
        <v>2675</v>
      </c>
      <c r="C28" s="2" t="s">
        <v>2676</v>
      </c>
      <c r="D28" s="2" t="s">
        <v>2677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L28" t="s">
        <v>480</v>
      </c>
      <c r="M28" t="s">
        <v>481</v>
      </c>
      <c r="N28">
        <v>15687.205</v>
      </c>
      <c r="O28">
        <v>87451.24</v>
      </c>
      <c r="P28">
        <v>90313.835999999996</v>
      </c>
      <c r="Q28">
        <v>2658.5587999999998</v>
      </c>
      <c r="R28">
        <v>20928.21</v>
      </c>
      <c r="S28">
        <v>2658.5587999999998</v>
      </c>
      <c r="T28">
        <v>0.13566822507510259</v>
      </c>
      <c r="U28">
        <v>9.109739505382522E-2</v>
      </c>
      <c r="W28" s="2" t="s">
        <v>462</v>
      </c>
      <c r="X28" s="2" t="s">
        <v>463</v>
      </c>
      <c r="Y28" s="2">
        <v>1.4030527008820275</v>
      </c>
      <c r="Z28" s="2">
        <v>8.7624351550458397E-3</v>
      </c>
    </row>
    <row r="29" spans="1:31">
      <c r="A29" s="2" t="s">
        <v>1339</v>
      </c>
      <c r="B29" s="2" t="s">
        <v>1452</v>
      </c>
      <c r="C29" s="2" t="s">
        <v>1453</v>
      </c>
      <c r="D29" s="2" t="s">
        <v>1454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L29" t="s">
        <v>975</v>
      </c>
      <c r="M29" t="s">
        <v>976</v>
      </c>
      <c r="N29">
        <v>78466.164000000004</v>
      </c>
      <c r="O29">
        <v>57279.16</v>
      </c>
      <c r="P29">
        <v>73374.125</v>
      </c>
      <c r="Q29">
        <v>74516.850000000006</v>
      </c>
      <c r="R29">
        <v>75747.375</v>
      </c>
      <c r="S29">
        <v>81373.98</v>
      </c>
      <c r="T29">
        <v>1.1076836999508353</v>
      </c>
      <c r="U29">
        <v>0.32687222085979833</v>
      </c>
      <c r="W29" s="2" t="s">
        <v>113</v>
      </c>
      <c r="X29" s="2" t="s">
        <v>114</v>
      </c>
      <c r="Y29" s="2">
        <v>1.225643341710883</v>
      </c>
      <c r="Z29" s="2">
        <v>1.0673262023133239E-2</v>
      </c>
    </row>
    <row r="30" spans="1:31">
      <c r="A30" s="2" t="s">
        <v>1456</v>
      </c>
      <c r="B30" s="2" t="s">
        <v>1457</v>
      </c>
      <c r="C30" s="2" t="s">
        <v>985</v>
      </c>
      <c r="D30" s="2" t="s">
        <v>986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L30" t="s">
        <v>489</v>
      </c>
      <c r="M30" t="s">
        <v>490</v>
      </c>
      <c r="N30">
        <v>1442262.1</v>
      </c>
      <c r="O30">
        <v>1738088.1</v>
      </c>
      <c r="P30">
        <v>1442262.1</v>
      </c>
      <c r="Q30">
        <v>2658.5587999999998</v>
      </c>
      <c r="R30">
        <v>2658.5587999999998</v>
      </c>
      <c r="S30">
        <v>2658.5587999999998</v>
      </c>
      <c r="T30">
        <v>1.7253613070687321E-3</v>
      </c>
      <c r="U30">
        <v>9.8614515990635312E-5</v>
      </c>
      <c r="W30" s="2" t="s">
        <v>1209</v>
      </c>
      <c r="X30" s="2" t="s">
        <v>1210</v>
      </c>
      <c r="Y30" s="2">
        <v>36.776256902178943</v>
      </c>
      <c r="Z30" s="2">
        <v>2.1274818699227035E-2</v>
      </c>
    </row>
    <row r="31" spans="1:31">
      <c r="A31" s="2" t="s">
        <v>1427</v>
      </c>
      <c r="B31" s="2" t="s">
        <v>1429</v>
      </c>
      <c r="C31" s="2" t="s">
        <v>1465</v>
      </c>
      <c r="D31" s="2" t="s">
        <v>1466</v>
      </c>
      <c r="E31" s="2">
        <v>25531.484</v>
      </c>
      <c r="F31" s="2">
        <v>0</v>
      </c>
      <c r="G31" s="2">
        <v>48232.77</v>
      </c>
      <c r="H31" s="2">
        <v>0</v>
      </c>
      <c r="I31" s="2">
        <v>0</v>
      </c>
      <c r="J31" s="2">
        <v>0</v>
      </c>
      <c r="L31" t="s">
        <v>493</v>
      </c>
      <c r="M31" t="s">
        <v>494</v>
      </c>
      <c r="N31">
        <v>140189</v>
      </c>
      <c r="O31">
        <v>143864</v>
      </c>
      <c r="P31">
        <v>140189</v>
      </c>
      <c r="Q31">
        <v>131170.97</v>
      </c>
      <c r="R31">
        <v>184636.06</v>
      </c>
      <c r="S31">
        <v>165834.57999999999</v>
      </c>
      <c r="T31">
        <v>1.1352992160135018</v>
      </c>
      <c r="U31">
        <v>0.29010062527914676</v>
      </c>
      <c r="W31" s="2" t="s">
        <v>1434</v>
      </c>
      <c r="X31" s="2" t="s">
        <v>1439</v>
      </c>
      <c r="Y31" s="2">
        <v>1.3363163490928445</v>
      </c>
      <c r="Z31" s="2">
        <v>2.3086757693340353E-2</v>
      </c>
    </row>
    <row r="32" spans="1:31">
      <c r="A32" s="2" t="s">
        <v>923</v>
      </c>
      <c r="B32" s="2" t="s">
        <v>924</v>
      </c>
      <c r="C32" s="2" t="s">
        <v>925</v>
      </c>
      <c r="D32" s="2" t="s">
        <v>927</v>
      </c>
      <c r="E32" s="2">
        <v>198379.44</v>
      </c>
      <c r="F32" s="2">
        <v>213785.9</v>
      </c>
      <c r="G32" s="2">
        <v>98406.27</v>
      </c>
      <c r="H32" s="2">
        <v>92226.19</v>
      </c>
      <c r="I32" s="2">
        <v>94132.83</v>
      </c>
      <c r="J32" s="2">
        <v>107483.69500000001</v>
      </c>
      <c r="L32" t="s">
        <v>2678</v>
      </c>
      <c r="M32" t="s">
        <v>2679</v>
      </c>
      <c r="N32">
        <v>311636.62</v>
      </c>
      <c r="O32">
        <v>330053.94</v>
      </c>
      <c r="P32">
        <v>347219.56</v>
      </c>
      <c r="Q32">
        <v>399748.88</v>
      </c>
      <c r="R32">
        <v>349577.22</v>
      </c>
      <c r="S32">
        <v>411753.9</v>
      </c>
      <c r="T32">
        <v>1.1741006351517567</v>
      </c>
      <c r="U32">
        <v>5.6842811905206889E-2</v>
      </c>
      <c r="W32" s="2" t="s">
        <v>1308</v>
      </c>
      <c r="X32" s="2" t="s">
        <v>1815</v>
      </c>
      <c r="Y32" s="2">
        <v>3.1427470304058023</v>
      </c>
      <c r="Z32" s="2">
        <v>2.3889621737558216E-2</v>
      </c>
    </row>
    <row r="33" spans="1:26">
      <c r="A33" s="2" t="s">
        <v>95</v>
      </c>
      <c r="B33" s="2" t="s">
        <v>1471</v>
      </c>
      <c r="C33" s="2" t="s">
        <v>97</v>
      </c>
      <c r="D33" s="2" t="s">
        <v>99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L33" t="s">
        <v>1486</v>
      </c>
      <c r="M33" t="s">
        <v>2680</v>
      </c>
      <c r="N33">
        <v>2329412</v>
      </c>
      <c r="O33">
        <v>2038593.1</v>
      </c>
      <c r="P33">
        <v>1857859.2</v>
      </c>
      <c r="Q33">
        <v>2778796.2</v>
      </c>
      <c r="R33">
        <v>2355151.7999999998</v>
      </c>
      <c r="S33">
        <v>2532440.2000000002</v>
      </c>
      <c r="T33">
        <v>1.2313773366374208</v>
      </c>
      <c r="U33">
        <v>5.96817886356103E-2</v>
      </c>
      <c r="W33" s="2" t="s">
        <v>1331</v>
      </c>
      <c r="X33" s="2" t="s">
        <v>2119</v>
      </c>
      <c r="Y33" s="2">
        <v>4.5034658160073295</v>
      </c>
      <c r="Z33" s="2">
        <v>2.6390229400119092E-2</v>
      </c>
    </row>
    <row r="34" spans="1:26">
      <c r="A34" s="2" t="s">
        <v>95</v>
      </c>
      <c r="B34" s="2" t="s">
        <v>437</v>
      </c>
      <c r="C34" s="2" t="s">
        <v>97</v>
      </c>
      <c r="D34" s="2" t="s">
        <v>99</v>
      </c>
      <c r="E34" s="2">
        <v>0</v>
      </c>
      <c r="F34" s="2">
        <v>0</v>
      </c>
      <c r="G34" s="2">
        <v>17914.136999999999</v>
      </c>
      <c r="H34" s="2">
        <v>0</v>
      </c>
      <c r="I34" s="2">
        <v>18512.05</v>
      </c>
      <c r="J34" s="2">
        <v>0</v>
      </c>
      <c r="L34" t="s">
        <v>874</v>
      </c>
      <c r="M34" t="s">
        <v>875</v>
      </c>
      <c r="N34">
        <v>38447.366999999998</v>
      </c>
      <c r="O34">
        <v>39622.31</v>
      </c>
      <c r="P34">
        <v>30644.474999999999</v>
      </c>
      <c r="Q34">
        <v>35438.89</v>
      </c>
      <c r="R34">
        <v>40994.347999999998</v>
      </c>
      <c r="S34">
        <v>36595.75</v>
      </c>
      <c r="T34">
        <v>1.0396897360704243</v>
      </c>
      <c r="U34">
        <v>0.68424332457210735</v>
      </c>
      <c r="W34" s="2" t="s">
        <v>1323</v>
      </c>
      <c r="X34" s="2" t="s">
        <v>2776</v>
      </c>
      <c r="Y34" s="2">
        <v>3.7037046640820042</v>
      </c>
      <c r="Z34" s="2">
        <v>2.7207394186445459E-2</v>
      </c>
    </row>
    <row r="35" spans="1:26">
      <c r="A35" s="2" t="s">
        <v>95</v>
      </c>
      <c r="B35" s="2" t="s">
        <v>96</v>
      </c>
      <c r="C35" s="2" t="s">
        <v>97</v>
      </c>
      <c r="D35" s="2" t="s">
        <v>99</v>
      </c>
      <c r="E35" s="2">
        <v>0</v>
      </c>
      <c r="F35" s="2">
        <v>0</v>
      </c>
      <c r="G35" s="2">
        <v>294014.8</v>
      </c>
      <c r="H35" s="2">
        <v>197930.72</v>
      </c>
      <c r="I35" s="2">
        <v>15895.582</v>
      </c>
      <c r="J35" s="2">
        <v>250273</v>
      </c>
      <c r="L35" t="s">
        <v>1348</v>
      </c>
      <c r="M35" t="s">
        <v>1504</v>
      </c>
      <c r="N35">
        <v>84386.61</v>
      </c>
      <c r="O35">
        <v>96057.33</v>
      </c>
      <c r="P35">
        <v>85612.81</v>
      </c>
      <c r="Q35">
        <v>55406.13</v>
      </c>
      <c r="R35">
        <v>98551.33</v>
      </c>
      <c r="S35">
        <v>57080.245999999999</v>
      </c>
      <c r="T35">
        <v>0.79320560745029023</v>
      </c>
      <c r="U35">
        <v>0.27710968914545386</v>
      </c>
      <c r="W35" s="2" t="s">
        <v>1318</v>
      </c>
      <c r="X35" s="2" t="s">
        <v>1822</v>
      </c>
      <c r="Y35" s="2">
        <v>3.6393779296721904</v>
      </c>
      <c r="Z35" s="2">
        <v>2.7337535239651555E-2</v>
      </c>
    </row>
    <row r="36" spans="1:26">
      <c r="A36" s="2" t="s">
        <v>2684</v>
      </c>
      <c r="B36" s="2" t="s">
        <v>2685</v>
      </c>
      <c r="C36" s="2" t="s">
        <v>2686</v>
      </c>
      <c r="D36" s="2" t="s">
        <v>2687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L36" t="s">
        <v>495</v>
      </c>
      <c r="M36" t="s">
        <v>496</v>
      </c>
      <c r="N36">
        <v>1167392</v>
      </c>
      <c r="O36">
        <v>1080096.8999999999</v>
      </c>
      <c r="P36">
        <v>826433.9</v>
      </c>
      <c r="Q36">
        <v>1112533.2</v>
      </c>
      <c r="R36">
        <v>706519.6</v>
      </c>
      <c r="S36">
        <v>1082394</v>
      </c>
      <c r="T36">
        <v>0.94389058827371985</v>
      </c>
      <c r="U36">
        <v>0.74635667594714694</v>
      </c>
      <c r="W36" s="2" t="s">
        <v>549</v>
      </c>
      <c r="X36" s="2" t="s">
        <v>553</v>
      </c>
      <c r="Y36" s="2">
        <v>3.1835939913160218</v>
      </c>
      <c r="Z36" s="2">
        <v>3.6545920546266403E-2</v>
      </c>
    </row>
    <row r="37" spans="1:26">
      <c r="A37" s="2" t="s">
        <v>1434</v>
      </c>
      <c r="B37" s="2" t="s">
        <v>1439</v>
      </c>
      <c r="C37" s="2" t="s">
        <v>1478</v>
      </c>
      <c r="D37" s="2" t="s">
        <v>1479</v>
      </c>
      <c r="E37" s="2">
        <v>90362.41</v>
      </c>
      <c r="F37" s="2">
        <v>94477.93</v>
      </c>
      <c r="G37" s="2">
        <v>74781.710000000006</v>
      </c>
      <c r="H37" s="2">
        <v>126594.89</v>
      </c>
      <c r="I37" s="2">
        <v>0</v>
      </c>
      <c r="J37" s="2">
        <v>110171.15</v>
      </c>
      <c r="L37" t="s">
        <v>2681</v>
      </c>
      <c r="M37" t="s">
        <v>2682</v>
      </c>
      <c r="N37">
        <v>405589.22</v>
      </c>
      <c r="O37">
        <v>314511.25</v>
      </c>
      <c r="P37">
        <v>388748.5</v>
      </c>
      <c r="Q37">
        <v>2658.5587999999998</v>
      </c>
      <c r="R37">
        <v>402789.28</v>
      </c>
      <c r="S37">
        <v>2658.5587999999998</v>
      </c>
      <c r="T37">
        <v>0.36804507073672982</v>
      </c>
      <c r="U37">
        <v>0.16168536767105116</v>
      </c>
      <c r="W37" s="2" t="s">
        <v>1335</v>
      </c>
      <c r="X37" s="2" t="s">
        <v>2788</v>
      </c>
      <c r="Y37" s="2">
        <v>3.9109326015524588</v>
      </c>
      <c r="Z37" s="2">
        <v>4.047468416003739E-2</v>
      </c>
    </row>
    <row r="38" spans="1:26">
      <c r="A38" s="2" t="s">
        <v>928</v>
      </c>
      <c r="B38" s="2" t="s">
        <v>929</v>
      </c>
      <c r="C38" s="2" t="s">
        <v>115</v>
      </c>
      <c r="D38" s="2" t="s">
        <v>117</v>
      </c>
      <c r="E38" s="2">
        <v>0</v>
      </c>
      <c r="F38" s="2">
        <v>50529.7</v>
      </c>
      <c r="G38" s="2">
        <v>29845.488000000001</v>
      </c>
      <c r="H38" s="2">
        <v>55541.23</v>
      </c>
      <c r="I38" s="2">
        <v>50712.18</v>
      </c>
      <c r="J38" s="2">
        <v>49402.2</v>
      </c>
      <c r="L38" t="s">
        <v>1337</v>
      </c>
      <c r="M38" t="s">
        <v>2683</v>
      </c>
      <c r="N38">
        <v>4274.0730000000003</v>
      </c>
      <c r="O38">
        <v>54737.008000000002</v>
      </c>
      <c r="P38">
        <v>4274.0730000000003</v>
      </c>
      <c r="Q38">
        <v>85460.34</v>
      </c>
      <c r="R38">
        <v>65064.453000000001</v>
      </c>
      <c r="S38">
        <v>65064.453000000001</v>
      </c>
      <c r="T38">
        <v>3.4066322411098184</v>
      </c>
      <c r="U38">
        <v>4.8900034936801472E-2</v>
      </c>
      <c r="W38" s="2" t="s">
        <v>1326</v>
      </c>
      <c r="X38" s="2" t="s">
        <v>1893</v>
      </c>
      <c r="Y38" s="2">
        <v>1.2472653096338149</v>
      </c>
      <c r="Z38" s="2">
        <v>4.1313396107278667E-2</v>
      </c>
    </row>
    <row r="39" spans="1:26">
      <c r="A39" s="2" t="s">
        <v>1328</v>
      </c>
      <c r="B39" s="2" t="s">
        <v>1483</v>
      </c>
      <c r="C39" s="2" t="s">
        <v>1484</v>
      </c>
      <c r="D39" s="2" t="s">
        <v>1485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L39" t="s">
        <v>1508</v>
      </c>
      <c r="M39" t="s">
        <v>1517</v>
      </c>
      <c r="N39">
        <v>233040.73</v>
      </c>
      <c r="O39">
        <v>195969.25</v>
      </c>
      <c r="P39">
        <v>195969.25</v>
      </c>
      <c r="Q39">
        <v>174295.45</v>
      </c>
      <c r="R39">
        <v>223244.53</v>
      </c>
      <c r="S39">
        <v>219052.11</v>
      </c>
      <c r="T39">
        <v>0.98658013003088108</v>
      </c>
      <c r="U39">
        <v>0.89533514919881563</v>
      </c>
      <c r="W39" s="2" t="s">
        <v>1336</v>
      </c>
      <c r="X39" s="2" t="s">
        <v>2818</v>
      </c>
      <c r="Y39" s="2">
        <v>3.0687845012681803</v>
      </c>
      <c r="Z39" s="2">
        <v>4.5665172729499479E-2</v>
      </c>
    </row>
    <row r="40" spans="1:26">
      <c r="A40" s="2" t="s">
        <v>930</v>
      </c>
      <c r="B40" s="2" t="s">
        <v>931</v>
      </c>
      <c r="C40" s="2" t="s">
        <v>932</v>
      </c>
      <c r="D40" s="2" t="s">
        <v>934</v>
      </c>
      <c r="E40" s="2">
        <v>49266.976999999999</v>
      </c>
      <c r="F40" s="2">
        <v>0</v>
      </c>
      <c r="G40" s="2">
        <v>0</v>
      </c>
      <c r="H40" s="2">
        <v>0</v>
      </c>
      <c r="I40" s="2">
        <v>427659.97</v>
      </c>
      <c r="J40" s="2">
        <v>417944.72</v>
      </c>
      <c r="L40" t="s">
        <v>1511</v>
      </c>
      <c r="M40" t="s">
        <v>1520</v>
      </c>
      <c r="N40">
        <v>85704.22</v>
      </c>
      <c r="O40">
        <v>80469.58</v>
      </c>
      <c r="P40">
        <v>93176.21</v>
      </c>
      <c r="Q40">
        <v>2658.5587999999998</v>
      </c>
      <c r="R40">
        <v>105884.62</v>
      </c>
      <c r="S40">
        <v>2658.5587999999998</v>
      </c>
      <c r="T40">
        <v>0.42877090153187186</v>
      </c>
      <c r="U40">
        <v>0.22674199852125621</v>
      </c>
      <c r="W40" s="2" t="s">
        <v>1337</v>
      </c>
      <c r="X40" s="2" t="s">
        <v>2683</v>
      </c>
      <c r="Y40" s="2">
        <v>3.4066322411098184</v>
      </c>
      <c r="Z40" s="2">
        <v>4.8900034936801472E-2</v>
      </c>
    </row>
    <row r="41" spans="1:26">
      <c r="A41" s="2" t="s">
        <v>935</v>
      </c>
      <c r="B41" s="2" t="s">
        <v>936</v>
      </c>
      <c r="C41" s="2" t="s">
        <v>23</v>
      </c>
      <c r="D41" s="2" t="s">
        <v>25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L41" t="s">
        <v>2688</v>
      </c>
      <c r="M41" t="s">
        <v>2689</v>
      </c>
      <c r="N41">
        <v>139370.79999999999</v>
      </c>
      <c r="O41">
        <v>140427.78</v>
      </c>
      <c r="P41">
        <v>136844.17000000001</v>
      </c>
      <c r="Q41">
        <v>128895.69</v>
      </c>
      <c r="R41">
        <v>132692.45000000001</v>
      </c>
      <c r="S41">
        <v>165096.01999999999</v>
      </c>
      <c r="T41">
        <v>1.0241007673840481</v>
      </c>
      <c r="U41">
        <v>0.786114593282775</v>
      </c>
      <c r="W41" s="2" t="s">
        <v>1338</v>
      </c>
      <c r="X41" s="2" t="s">
        <v>2817</v>
      </c>
      <c r="Y41" s="2">
        <v>3.7303335437472209</v>
      </c>
      <c r="Z41" s="2">
        <v>4.9010059968176478E-2</v>
      </c>
    </row>
    <row r="42" spans="1:26">
      <c r="A42" s="2" t="s">
        <v>1328</v>
      </c>
      <c r="B42" s="2" t="s">
        <v>1490</v>
      </c>
      <c r="C42" s="2" t="s">
        <v>1484</v>
      </c>
      <c r="D42" s="2" t="s">
        <v>1485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L42" t="s">
        <v>1323</v>
      </c>
      <c r="M42" t="s">
        <v>2776</v>
      </c>
      <c r="N42">
        <v>52616.023000000001</v>
      </c>
      <c r="O42">
        <v>4274.0730000000003</v>
      </c>
      <c r="P42">
        <v>4274.0730000000003</v>
      </c>
      <c r="Q42">
        <v>78835.05</v>
      </c>
      <c r="R42">
        <v>73849.483999999997</v>
      </c>
      <c r="S42">
        <v>73849.483999999997</v>
      </c>
      <c r="T42">
        <v>3.7037046640820042</v>
      </c>
      <c r="U42">
        <v>2.7207394186445459E-2</v>
      </c>
    </row>
    <row r="43" spans="1:26">
      <c r="A43" s="2" t="s">
        <v>1500</v>
      </c>
      <c r="B43" s="2" t="s">
        <v>1501</v>
      </c>
      <c r="C43" s="2" t="s">
        <v>1502</v>
      </c>
      <c r="D43" s="2" t="s">
        <v>1503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L43" t="s">
        <v>2690</v>
      </c>
      <c r="M43" t="s">
        <v>2691</v>
      </c>
      <c r="N43">
        <v>84640.695000000007</v>
      </c>
      <c r="O43">
        <v>87151.085999999996</v>
      </c>
      <c r="P43">
        <v>72294.33</v>
      </c>
      <c r="Q43">
        <v>56172.023000000001</v>
      </c>
      <c r="R43">
        <v>68247.05</v>
      </c>
      <c r="S43">
        <v>65469.41</v>
      </c>
      <c r="T43">
        <v>0.77795693586186876</v>
      </c>
      <c r="U43">
        <v>3.6943929042143803E-2</v>
      </c>
    </row>
    <row r="44" spans="1:26">
      <c r="A44" s="2" t="s">
        <v>937</v>
      </c>
      <c r="B44" s="2" t="s">
        <v>938</v>
      </c>
      <c r="C44" s="2" t="s">
        <v>939</v>
      </c>
      <c r="D44" s="2" t="s">
        <v>940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L44" t="s">
        <v>1378</v>
      </c>
      <c r="M44" t="s">
        <v>1526</v>
      </c>
      <c r="N44">
        <v>142636.73000000001</v>
      </c>
      <c r="O44">
        <v>150097.31</v>
      </c>
      <c r="P44">
        <v>150224.07999999999</v>
      </c>
      <c r="Q44">
        <v>155151.98000000001</v>
      </c>
      <c r="R44">
        <v>163601.70000000001</v>
      </c>
      <c r="S44">
        <v>191145.3</v>
      </c>
      <c r="T44">
        <v>1.1511223228055962</v>
      </c>
      <c r="U44">
        <v>0.11601423604184025</v>
      </c>
    </row>
    <row r="45" spans="1:26">
      <c r="A45" s="2" t="s">
        <v>448</v>
      </c>
      <c r="B45" s="2" t="s">
        <v>449</v>
      </c>
      <c r="C45" s="2" t="s">
        <v>450</v>
      </c>
      <c r="D45" s="2" t="s">
        <v>452</v>
      </c>
      <c r="E45" s="2">
        <v>0</v>
      </c>
      <c r="F45" s="2">
        <v>0</v>
      </c>
      <c r="G45" s="2">
        <v>0</v>
      </c>
      <c r="H45" s="2">
        <v>194183.22</v>
      </c>
      <c r="I45" s="2">
        <v>0</v>
      </c>
      <c r="J45" s="2">
        <v>0</v>
      </c>
      <c r="L45" t="s">
        <v>1523</v>
      </c>
      <c r="M45" t="s">
        <v>1532</v>
      </c>
      <c r="N45">
        <v>53898.125</v>
      </c>
      <c r="O45">
        <v>48912.417999999998</v>
      </c>
      <c r="P45">
        <v>51220.67</v>
      </c>
      <c r="Q45">
        <v>60251.913999999997</v>
      </c>
      <c r="R45">
        <v>67607.990000000005</v>
      </c>
      <c r="S45">
        <v>65359.46</v>
      </c>
      <c r="T45">
        <v>1.2544169472975586</v>
      </c>
      <c r="U45">
        <v>7.4637022172304411E-3</v>
      </c>
    </row>
    <row r="46" spans="1:26">
      <c r="A46" s="2" t="s">
        <v>1436</v>
      </c>
      <c r="B46" s="2" t="s">
        <v>1445</v>
      </c>
      <c r="C46" s="2" t="s">
        <v>1505</v>
      </c>
      <c r="D46" s="2" t="s">
        <v>1506</v>
      </c>
      <c r="E46" s="2">
        <v>74062.75</v>
      </c>
      <c r="F46" s="2">
        <v>0</v>
      </c>
      <c r="G46" s="2">
        <v>61439.336000000003</v>
      </c>
      <c r="H46" s="2">
        <v>0</v>
      </c>
      <c r="I46" s="2">
        <v>0</v>
      </c>
      <c r="J46" s="2">
        <v>33970.51</v>
      </c>
      <c r="L46" t="s">
        <v>1387</v>
      </c>
      <c r="M46" t="s">
        <v>1538</v>
      </c>
      <c r="N46">
        <v>4274.0730000000003</v>
      </c>
      <c r="O46">
        <v>159409.03</v>
      </c>
      <c r="P46">
        <v>4274.0730000000003</v>
      </c>
      <c r="Q46">
        <v>215801.56</v>
      </c>
      <c r="R46">
        <v>175119.3</v>
      </c>
      <c r="S46">
        <v>208412.25</v>
      </c>
      <c r="T46">
        <v>3.5683685822390823</v>
      </c>
      <c r="U46">
        <v>5.3945561953857024E-2</v>
      </c>
    </row>
    <row r="47" spans="1:26">
      <c r="A47" s="2" t="s">
        <v>453</v>
      </c>
      <c r="B47" s="2" t="s">
        <v>2693</v>
      </c>
      <c r="C47" s="2" t="s">
        <v>455</v>
      </c>
      <c r="D47" s="2" t="s">
        <v>456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L47" t="s">
        <v>1319</v>
      </c>
      <c r="M47" t="s">
        <v>1542</v>
      </c>
      <c r="N47">
        <v>100742.06</v>
      </c>
      <c r="O47">
        <v>104318.016</v>
      </c>
      <c r="P47">
        <v>99680.74</v>
      </c>
      <c r="Q47">
        <v>94279.695000000007</v>
      </c>
      <c r="R47">
        <v>108417.48</v>
      </c>
      <c r="S47">
        <v>104440.13</v>
      </c>
      <c r="T47">
        <v>1.0078640237020302</v>
      </c>
      <c r="U47">
        <v>0.86587237254887939</v>
      </c>
    </row>
    <row r="48" spans="1:26">
      <c r="A48" s="2" t="s">
        <v>453</v>
      </c>
      <c r="B48" s="2" t="s">
        <v>454</v>
      </c>
      <c r="C48" s="2" t="s">
        <v>455</v>
      </c>
      <c r="D48" s="2" t="s">
        <v>456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L48" t="s">
        <v>2663</v>
      </c>
      <c r="M48" t="s">
        <v>2692</v>
      </c>
      <c r="N48">
        <v>35218.688000000002</v>
      </c>
      <c r="O48">
        <v>32466.934000000001</v>
      </c>
      <c r="P48">
        <v>31087.59</v>
      </c>
      <c r="Q48">
        <v>2658.5587999999998</v>
      </c>
      <c r="R48">
        <v>2658.5587999999998</v>
      </c>
      <c r="S48">
        <v>2658.5587999999998</v>
      </c>
      <c r="T48">
        <v>8.0747362959098651E-2</v>
      </c>
      <c r="U48">
        <v>1.538062488461531E-5</v>
      </c>
    </row>
    <row r="49" spans="1:21">
      <c r="A49" s="2" t="s">
        <v>2694</v>
      </c>
      <c r="B49" s="2" t="s">
        <v>2695</v>
      </c>
      <c r="C49" s="2" t="s">
        <v>2696</v>
      </c>
      <c r="D49" s="2" t="s">
        <v>2697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L49" t="s">
        <v>1335</v>
      </c>
      <c r="M49" t="s">
        <v>2788</v>
      </c>
      <c r="N49">
        <v>377074.03</v>
      </c>
      <c r="O49">
        <v>4274.0730000000003</v>
      </c>
      <c r="P49">
        <v>4274.0730000000003</v>
      </c>
      <c r="Q49">
        <v>528851.5</v>
      </c>
      <c r="R49">
        <v>473835.06</v>
      </c>
      <c r="S49">
        <v>505455.78</v>
      </c>
      <c r="T49">
        <v>3.9109326015524588</v>
      </c>
      <c r="U49">
        <v>4.047468416003739E-2</v>
      </c>
    </row>
    <row r="50" spans="1:21">
      <c r="A50" s="2" t="s">
        <v>941</v>
      </c>
      <c r="B50" s="2" t="s">
        <v>942</v>
      </c>
      <c r="C50" s="2" t="s">
        <v>943</v>
      </c>
      <c r="D50" s="2" t="s">
        <v>945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L50" t="s">
        <v>513</v>
      </c>
      <c r="M50" t="s">
        <v>514</v>
      </c>
      <c r="N50">
        <v>424334.97</v>
      </c>
      <c r="O50">
        <v>424334.97</v>
      </c>
      <c r="P50">
        <v>452930.62</v>
      </c>
      <c r="Q50">
        <v>298861.8</v>
      </c>
      <c r="R50">
        <v>298861.8</v>
      </c>
      <c r="S50">
        <v>514226.25</v>
      </c>
      <c r="T50">
        <v>0.85429423140383409</v>
      </c>
      <c r="U50">
        <v>0.43196571979648302</v>
      </c>
    </row>
    <row r="51" spans="1:21">
      <c r="A51" s="2" t="s">
        <v>2699</v>
      </c>
      <c r="B51" s="2" t="s">
        <v>2700</v>
      </c>
      <c r="C51" s="2" t="s">
        <v>2701</v>
      </c>
      <c r="D51" s="2" t="s">
        <v>2702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L51" t="s">
        <v>522</v>
      </c>
      <c r="M51" t="s">
        <v>1025</v>
      </c>
      <c r="N51">
        <v>68819.210000000006</v>
      </c>
      <c r="O51">
        <v>74358.16</v>
      </c>
      <c r="P51">
        <v>66752.983999999997</v>
      </c>
      <c r="Q51">
        <v>51739.040000000001</v>
      </c>
      <c r="R51">
        <v>67921.7</v>
      </c>
      <c r="S51">
        <v>51739.040000000001</v>
      </c>
      <c r="T51">
        <v>0.81646020565468114</v>
      </c>
      <c r="U51">
        <v>9.3221415167177996E-2</v>
      </c>
    </row>
    <row r="52" spans="1:21">
      <c r="A52" s="2" t="s">
        <v>1446</v>
      </c>
      <c r="B52" s="2" t="s">
        <v>1455</v>
      </c>
      <c r="C52" s="2" t="s">
        <v>325</v>
      </c>
      <c r="D52" s="2" t="s">
        <v>326</v>
      </c>
      <c r="E52" s="2">
        <v>5493.2383</v>
      </c>
      <c r="F52" s="2">
        <v>0</v>
      </c>
      <c r="G52" s="2">
        <v>13816.902</v>
      </c>
      <c r="H52" s="2">
        <v>0</v>
      </c>
      <c r="I52" s="2">
        <v>3428.5302999999999</v>
      </c>
      <c r="J52" s="2">
        <v>0</v>
      </c>
      <c r="L52" t="s">
        <v>527</v>
      </c>
      <c r="M52" t="s">
        <v>528</v>
      </c>
      <c r="N52">
        <v>287769.25</v>
      </c>
      <c r="O52">
        <v>276331.56</v>
      </c>
      <c r="P52">
        <v>276331.56</v>
      </c>
      <c r="Q52">
        <v>274126.7</v>
      </c>
      <c r="R52">
        <v>285743.8</v>
      </c>
      <c r="S52">
        <v>274126.7</v>
      </c>
      <c r="T52">
        <v>0.99234302457912216</v>
      </c>
      <c r="U52">
        <v>0.71318477908361255</v>
      </c>
    </row>
    <row r="53" spans="1:21">
      <c r="A53" s="2" t="s">
        <v>1524</v>
      </c>
      <c r="B53" s="2" t="s">
        <v>1525</v>
      </c>
      <c r="C53" s="2" t="s">
        <v>329</v>
      </c>
      <c r="D53" s="2" t="s">
        <v>331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L53" t="s">
        <v>532</v>
      </c>
      <c r="M53" t="s">
        <v>533</v>
      </c>
      <c r="N53">
        <v>265475.56</v>
      </c>
      <c r="O53">
        <v>317921.15999999997</v>
      </c>
      <c r="P53">
        <v>361477.62</v>
      </c>
      <c r="Q53">
        <v>360791.16</v>
      </c>
      <c r="R53">
        <v>303533.59999999998</v>
      </c>
      <c r="S53">
        <v>370460.44</v>
      </c>
      <c r="T53">
        <v>1.0951564204823256</v>
      </c>
      <c r="U53">
        <v>0.43687359182752566</v>
      </c>
    </row>
    <row r="54" spans="1:21">
      <c r="A54" s="2" t="s">
        <v>1528</v>
      </c>
      <c r="B54" s="2" t="s">
        <v>1529</v>
      </c>
      <c r="C54" s="2" t="s">
        <v>1530</v>
      </c>
      <c r="D54" s="2" t="s">
        <v>1531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L54" t="s">
        <v>1026</v>
      </c>
      <c r="M54" t="s">
        <v>1027</v>
      </c>
      <c r="N54">
        <v>60009.89</v>
      </c>
      <c r="O54">
        <v>74108.350000000006</v>
      </c>
      <c r="P54">
        <v>63056.105000000003</v>
      </c>
      <c r="Q54">
        <v>57579.15</v>
      </c>
      <c r="R54">
        <v>68277.5</v>
      </c>
      <c r="S54">
        <v>63450.605000000003</v>
      </c>
      <c r="T54">
        <v>0.96010084374820681</v>
      </c>
      <c r="U54">
        <v>0.64568118608552982</v>
      </c>
    </row>
    <row r="55" spans="1:21">
      <c r="A55" s="2" t="s">
        <v>2705</v>
      </c>
      <c r="B55" s="2" t="s">
        <v>2706</v>
      </c>
      <c r="C55" s="2" t="s">
        <v>2707</v>
      </c>
      <c r="D55" s="2" t="s">
        <v>2708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L55" t="s">
        <v>1334</v>
      </c>
      <c r="M55" t="s">
        <v>2704</v>
      </c>
      <c r="N55">
        <v>200071.39</v>
      </c>
      <c r="O55">
        <v>4274.0730000000003</v>
      </c>
      <c r="P55">
        <v>4274.0730000000003</v>
      </c>
      <c r="Q55">
        <v>421254.7</v>
      </c>
      <c r="R55">
        <v>414801.78</v>
      </c>
      <c r="S55">
        <v>414801.78</v>
      </c>
      <c r="T55">
        <v>5.9958826674794246</v>
      </c>
      <c r="U55">
        <v>6.0049148287040274E-3</v>
      </c>
    </row>
    <row r="56" spans="1:21">
      <c r="A56" s="2" t="s">
        <v>2710</v>
      </c>
      <c r="B56" s="2" t="s">
        <v>2711</v>
      </c>
      <c r="C56" s="2" t="s">
        <v>2712</v>
      </c>
      <c r="D56" s="2" t="s">
        <v>2713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L56" t="s">
        <v>2664</v>
      </c>
      <c r="M56" t="s">
        <v>2709</v>
      </c>
      <c r="N56">
        <v>22722.063999999998</v>
      </c>
      <c r="O56">
        <v>23635.974999999999</v>
      </c>
      <c r="P56">
        <v>21876.331999999999</v>
      </c>
      <c r="Q56">
        <v>2658.5587999999998</v>
      </c>
      <c r="R56">
        <v>2658.5587999999998</v>
      </c>
      <c r="S56">
        <v>2658.5587999999998</v>
      </c>
      <c r="T56">
        <v>0.1168864940515096</v>
      </c>
      <c r="U56">
        <v>2.4461178778007313E-6</v>
      </c>
    </row>
    <row r="57" spans="1:21">
      <c r="A57" s="2" t="s">
        <v>1369</v>
      </c>
      <c r="B57" s="2" t="s">
        <v>1546</v>
      </c>
      <c r="C57" s="2" t="s">
        <v>1547</v>
      </c>
      <c r="D57" s="2" t="s">
        <v>1548</v>
      </c>
      <c r="E57" s="2">
        <v>108842.49</v>
      </c>
      <c r="F57" s="2">
        <v>0</v>
      </c>
      <c r="G57" s="2">
        <v>0</v>
      </c>
      <c r="H57" s="2">
        <v>87995.554999999993</v>
      </c>
      <c r="I57" s="2">
        <v>0</v>
      </c>
      <c r="J57" s="2">
        <v>0</v>
      </c>
      <c r="L57" t="s">
        <v>539</v>
      </c>
      <c r="M57" t="s">
        <v>540</v>
      </c>
      <c r="N57">
        <v>224577.1</v>
      </c>
      <c r="O57">
        <v>379194.9</v>
      </c>
      <c r="P57">
        <v>249002.1</v>
      </c>
      <c r="Q57">
        <v>157050.85999999999</v>
      </c>
      <c r="R57">
        <v>100023.914</v>
      </c>
      <c r="S57">
        <v>420041.53</v>
      </c>
      <c r="T57">
        <v>0.79401602839485863</v>
      </c>
      <c r="U57">
        <v>0.62153553670564321</v>
      </c>
    </row>
    <row r="58" spans="1:21">
      <c r="A58" s="2" t="s">
        <v>1361</v>
      </c>
      <c r="B58" s="2" t="s">
        <v>1550</v>
      </c>
      <c r="C58" s="2" t="s">
        <v>1551</v>
      </c>
      <c r="D58" s="2" t="s">
        <v>1552</v>
      </c>
      <c r="E58" s="2">
        <v>0</v>
      </c>
      <c r="F58" s="2">
        <v>117358.016</v>
      </c>
      <c r="G58" s="2">
        <v>0</v>
      </c>
      <c r="H58" s="2">
        <v>0</v>
      </c>
      <c r="I58" s="2">
        <v>0</v>
      </c>
      <c r="J58" s="2">
        <v>0</v>
      </c>
      <c r="L58" t="s">
        <v>539</v>
      </c>
      <c r="M58" t="s">
        <v>2806</v>
      </c>
      <c r="N58">
        <v>4274.0730000000003</v>
      </c>
      <c r="O58">
        <v>4274.0730000000003</v>
      </c>
      <c r="P58">
        <v>4274.0730000000003</v>
      </c>
      <c r="Q58">
        <v>279340.38</v>
      </c>
      <c r="R58">
        <v>289893.8</v>
      </c>
      <c r="S58">
        <v>279340.38</v>
      </c>
      <c r="T58">
        <v>66.180008312133793</v>
      </c>
      <c r="U58">
        <v>1.5238850608294246E-7</v>
      </c>
    </row>
    <row r="59" spans="1:21">
      <c r="A59" s="2" t="s">
        <v>462</v>
      </c>
      <c r="B59" s="2" t="s">
        <v>463</v>
      </c>
      <c r="C59" s="2" t="s">
        <v>464</v>
      </c>
      <c r="D59" s="2" t="s">
        <v>466</v>
      </c>
      <c r="E59" s="2">
        <v>87913.09</v>
      </c>
      <c r="F59" s="2">
        <v>111033.59</v>
      </c>
      <c r="G59" s="2">
        <v>103335.016</v>
      </c>
      <c r="H59" s="2">
        <v>150864.44</v>
      </c>
      <c r="I59" s="2">
        <v>133434.69</v>
      </c>
      <c r="J59" s="2">
        <v>139818.01999999999</v>
      </c>
      <c r="L59" t="s">
        <v>1573</v>
      </c>
      <c r="M59" t="s">
        <v>1579</v>
      </c>
      <c r="N59">
        <v>148871.47</v>
      </c>
      <c r="O59">
        <v>127563.99</v>
      </c>
      <c r="P59">
        <v>163369.69</v>
      </c>
      <c r="Q59">
        <v>158279.53</v>
      </c>
      <c r="R59">
        <v>163158.10999999999</v>
      </c>
      <c r="S59">
        <v>125741.57</v>
      </c>
      <c r="T59">
        <v>1.0167666522322441</v>
      </c>
      <c r="U59">
        <v>0.88306942899205298</v>
      </c>
    </row>
    <row r="60" spans="1:21">
      <c r="A60" s="2" t="s">
        <v>1559</v>
      </c>
      <c r="B60" s="2" t="s">
        <v>2714</v>
      </c>
      <c r="C60" s="2" t="s">
        <v>1561</v>
      </c>
      <c r="D60" s="2" t="s">
        <v>1562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L60" t="s">
        <v>1034</v>
      </c>
      <c r="M60" t="s">
        <v>1035</v>
      </c>
      <c r="N60">
        <v>132939.81</v>
      </c>
      <c r="O60">
        <v>121667.65</v>
      </c>
      <c r="P60">
        <v>141811.39000000001</v>
      </c>
      <c r="Q60">
        <v>146284.76999999999</v>
      </c>
      <c r="R60">
        <v>141245.22</v>
      </c>
      <c r="S60">
        <v>155936.1</v>
      </c>
      <c r="T60">
        <v>1.118680632871015</v>
      </c>
      <c r="U60">
        <v>9.6526768286023135E-2</v>
      </c>
    </row>
    <row r="61" spans="1:21">
      <c r="A61" s="2" t="s">
        <v>2672</v>
      </c>
      <c r="B61" s="2" t="s">
        <v>2673</v>
      </c>
      <c r="C61" s="2" t="s">
        <v>2715</v>
      </c>
      <c r="D61" s="2" t="s">
        <v>2716</v>
      </c>
      <c r="E61" s="2">
        <v>0</v>
      </c>
      <c r="F61" s="2">
        <v>95575.95</v>
      </c>
      <c r="G61" s="2">
        <v>91657.233999999997</v>
      </c>
      <c r="H61" s="2">
        <v>99012.11</v>
      </c>
      <c r="I61" s="2">
        <v>92693.49</v>
      </c>
      <c r="J61" s="2">
        <v>98277.759999999995</v>
      </c>
      <c r="L61" t="s">
        <v>1554</v>
      </c>
      <c r="M61" t="s">
        <v>1581</v>
      </c>
      <c r="N61">
        <v>660307.5</v>
      </c>
      <c r="O61">
        <v>860913.44</v>
      </c>
      <c r="P61">
        <v>1019157.94</v>
      </c>
      <c r="Q61">
        <v>574728.6</v>
      </c>
      <c r="R61">
        <v>574728.6</v>
      </c>
      <c r="S61">
        <v>1024844.9</v>
      </c>
      <c r="T61">
        <v>0.85589677867263647</v>
      </c>
      <c r="U61">
        <v>0.54025832304406196</v>
      </c>
    </row>
    <row r="62" spans="1:21">
      <c r="A62" s="2" t="s">
        <v>1394</v>
      </c>
      <c r="B62" s="2" t="s">
        <v>1467</v>
      </c>
      <c r="C62" s="2" t="s">
        <v>1574</v>
      </c>
      <c r="D62" s="2" t="s">
        <v>1575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L62" t="s">
        <v>17</v>
      </c>
      <c r="M62" t="s">
        <v>18</v>
      </c>
      <c r="N62">
        <v>39982.516000000003</v>
      </c>
      <c r="O62">
        <v>89820.35</v>
      </c>
      <c r="P62">
        <v>75822.94</v>
      </c>
      <c r="Q62">
        <v>133756.54999999999</v>
      </c>
      <c r="R62">
        <v>158514.97</v>
      </c>
      <c r="S62">
        <v>31846.226999999999</v>
      </c>
      <c r="T62">
        <v>1.5762503418466842</v>
      </c>
      <c r="U62">
        <v>0.39517346432259226</v>
      </c>
    </row>
    <row r="63" spans="1:21">
      <c r="A63" s="2" t="s">
        <v>1463</v>
      </c>
      <c r="B63" s="2" t="s">
        <v>1470</v>
      </c>
      <c r="C63" s="2" t="s">
        <v>1577</v>
      </c>
      <c r="D63" s="2" t="s">
        <v>1578</v>
      </c>
      <c r="E63" s="2">
        <v>28254.594000000001</v>
      </c>
      <c r="F63" s="2">
        <v>31305.412</v>
      </c>
      <c r="G63" s="2">
        <v>24822.442999999999</v>
      </c>
      <c r="H63" s="2">
        <v>0</v>
      </c>
      <c r="I63" s="2">
        <v>23034.190999999999</v>
      </c>
      <c r="J63" s="2">
        <v>0</v>
      </c>
      <c r="L63" t="s">
        <v>1589</v>
      </c>
      <c r="M63" t="s">
        <v>1596</v>
      </c>
      <c r="N63">
        <v>82597.02</v>
      </c>
      <c r="O63">
        <v>78250.664000000004</v>
      </c>
      <c r="P63">
        <v>97180.23</v>
      </c>
      <c r="Q63">
        <v>112466.734</v>
      </c>
      <c r="R63">
        <v>93017.483999999997</v>
      </c>
      <c r="S63">
        <v>108530.25</v>
      </c>
      <c r="T63">
        <v>1.2169786715401651</v>
      </c>
      <c r="U63">
        <v>8.6408570584683819E-2</v>
      </c>
    </row>
    <row r="64" spans="1:21">
      <c r="A64" s="2" t="s">
        <v>2717</v>
      </c>
      <c r="B64" s="2" t="s">
        <v>2718</v>
      </c>
      <c r="C64" s="2" t="s">
        <v>2719</v>
      </c>
      <c r="D64" s="2" t="s">
        <v>2720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L64" t="s">
        <v>73</v>
      </c>
      <c r="M64" t="s">
        <v>74</v>
      </c>
      <c r="N64">
        <v>6181.5129999999999</v>
      </c>
      <c r="O64">
        <v>31413.407999999999</v>
      </c>
      <c r="P64">
        <v>11495.315000000001</v>
      </c>
      <c r="Q64">
        <v>2658.5587999999998</v>
      </c>
      <c r="R64">
        <v>16139.040999999999</v>
      </c>
      <c r="S64">
        <v>2658.5587999999998</v>
      </c>
      <c r="T64">
        <v>0.4370758902035019</v>
      </c>
      <c r="U64">
        <v>0.35903485268624302</v>
      </c>
    </row>
    <row r="65" spans="1:21">
      <c r="A65" s="2" t="s">
        <v>954</v>
      </c>
      <c r="B65" s="2" t="s">
        <v>1580</v>
      </c>
      <c r="C65" s="2" t="s">
        <v>956</v>
      </c>
      <c r="D65" s="2" t="s">
        <v>958</v>
      </c>
      <c r="E65" s="2">
        <v>0</v>
      </c>
      <c r="F65" s="2">
        <v>13941.834999999999</v>
      </c>
      <c r="G65" s="2">
        <v>0</v>
      </c>
      <c r="H65" s="2">
        <v>0</v>
      </c>
      <c r="I65" s="2">
        <v>0</v>
      </c>
      <c r="J65" s="2">
        <v>0</v>
      </c>
      <c r="L65" t="s">
        <v>549</v>
      </c>
      <c r="M65" t="s">
        <v>553</v>
      </c>
      <c r="N65">
        <v>32972.226999999999</v>
      </c>
      <c r="O65">
        <v>4274.0730000000003</v>
      </c>
      <c r="P65">
        <v>4274.0730000000003</v>
      </c>
      <c r="Q65">
        <v>42037.49</v>
      </c>
      <c r="R65">
        <v>42037.49</v>
      </c>
      <c r="S65">
        <v>48109.03</v>
      </c>
      <c r="T65">
        <v>3.1835939913160218</v>
      </c>
      <c r="U65">
        <v>3.6545920546266403E-2</v>
      </c>
    </row>
    <row r="66" spans="1:21">
      <c r="A66" s="2" t="s">
        <v>954</v>
      </c>
      <c r="B66" s="2" t="s">
        <v>959</v>
      </c>
      <c r="C66" s="2" t="s">
        <v>956</v>
      </c>
      <c r="D66" s="2" t="s">
        <v>958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L66" t="s">
        <v>1444</v>
      </c>
      <c r="M66" t="s">
        <v>1613</v>
      </c>
      <c r="N66">
        <v>42249.688000000002</v>
      </c>
      <c r="O66">
        <v>55990.39</v>
      </c>
      <c r="P66">
        <v>43165.925999999999</v>
      </c>
      <c r="Q66">
        <v>60722.17</v>
      </c>
      <c r="R66">
        <v>2658.5587999999998</v>
      </c>
      <c r="S66">
        <v>2658.5587999999998</v>
      </c>
      <c r="T66">
        <v>0.46701897891124905</v>
      </c>
      <c r="U66">
        <v>0.2744815974956501</v>
      </c>
    </row>
    <row r="67" spans="1:21">
      <c r="A67" s="2" t="s">
        <v>960</v>
      </c>
      <c r="B67" s="2" t="s">
        <v>961</v>
      </c>
      <c r="C67" s="2" t="s">
        <v>962</v>
      </c>
      <c r="D67" s="2" t="s">
        <v>963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L67" t="s">
        <v>1055</v>
      </c>
      <c r="M67" t="s">
        <v>1056</v>
      </c>
      <c r="N67">
        <v>71636.899999999994</v>
      </c>
      <c r="O67">
        <v>49870.152000000002</v>
      </c>
      <c r="P67">
        <v>49870.152000000002</v>
      </c>
      <c r="Q67">
        <v>59385.758000000002</v>
      </c>
      <c r="R67">
        <v>82302.414000000004</v>
      </c>
      <c r="S67">
        <v>59385.758000000002</v>
      </c>
      <c r="T67">
        <v>1.1732828247098723</v>
      </c>
      <c r="U67">
        <v>0.40063052832292068</v>
      </c>
    </row>
    <row r="68" spans="1:21">
      <c r="A68" s="2" t="s">
        <v>960</v>
      </c>
      <c r="B68" s="2" t="s">
        <v>2722</v>
      </c>
      <c r="C68" s="2" t="s">
        <v>962</v>
      </c>
      <c r="D68" s="2" t="s">
        <v>963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L68" t="s">
        <v>1611</v>
      </c>
      <c r="M68" t="s">
        <v>1616</v>
      </c>
      <c r="N68">
        <v>4274.0730000000003</v>
      </c>
      <c r="O68">
        <v>41696.703000000001</v>
      </c>
      <c r="P68">
        <v>4274.0730000000003</v>
      </c>
      <c r="Q68">
        <v>54646.15</v>
      </c>
      <c r="R68">
        <v>29498.36</v>
      </c>
      <c r="S68">
        <v>29498.36</v>
      </c>
      <c r="T68">
        <v>2.261781501224136</v>
      </c>
      <c r="U68">
        <v>0.23241377005933103</v>
      </c>
    </row>
    <row r="69" spans="1:21">
      <c r="A69" s="2" t="s">
        <v>2723</v>
      </c>
      <c r="B69" s="2" t="s">
        <v>2724</v>
      </c>
      <c r="C69" s="2" t="s">
        <v>2494</v>
      </c>
      <c r="D69" s="2" t="s">
        <v>2495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L69" t="s">
        <v>1060</v>
      </c>
      <c r="M69" t="s">
        <v>1061</v>
      </c>
      <c r="N69">
        <v>173281.33</v>
      </c>
      <c r="O69">
        <v>181374.42</v>
      </c>
      <c r="P69">
        <v>168514.25</v>
      </c>
      <c r="Q69">
        <v>191556.72</v>
      </c>
      <c r="R69">
        <v>202579.3</v>
      </c>
      <c r="S69">
        <v>215650.98</v>
      </c>
      <c r="T69">
        <v>1.1655618632566853</v>
      </c>
      <c r="U69">
        <v>2.1778187685065325E-2</v>
      </c>
    </row>
    <row r="70" spans="1:21">
      <c r="A70" s="2" t="s">
        <v>2725</v>
      </c>
      <c r="B70" s="2" t="s">
        <v>2726</v>
      </c>
      <c r="C70" s="2" t="s">
        <v>78</v>
      </c>
      <c r="D70" s="2" t="s">
        <v>80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L70" t="s">
        <v>2669</v>
      </c>
      <c r="M70" t="s">
        <v>2721</v>
      </c>
      <c r="N70">
        <v>4274.0730000000003</v>
      </c>
      <c r="O70">
        <v>56169.24</v>
      </c>
      <c r="P70">
        <v>4274.0730000000003</v>
      </c>
      <c r="Q70">
        <v>51249.39</v>
      </c>
      <c r="R70">
        <v>60256.491999999998</v>
      </c>
      <c r="S70">
        <v>54366.207000000002</v>
      </c>
      <c r="T70">
        <v>2.5630220757062099</v>
      </c>
      <c r="U70">
        <v>0.12626680258815726</v>
      </c>
    </row>
    <row r="71" spans="1:21">
      <c r="A71" s="2" t="s">
        <v>59</v>
      </c>
      <c r="B71" s="2" t="s">
        <v>2727</v>
      </c>
      <c r="C71" s="2" t="s">
        <v>61</v>
      </c>
      <c r="D71" s="2" t="s">
        <v>63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L71" t="s">
        <v>563</v>
      </c>
      <c r="M71" t="s">
        <v>564</v>
      </c>
      <c r="N71">
        <v>493258.28</v>
      </c>
      <c r="O71">
        <v>524943.93999999994</v>
      </c>
      <c r="P71">
        <v>558809.25</v>
      </c>
      <c r="Q71">
        <v>482216.6</v>
      </c>
      <c r="R71">
        <v>570433.43999999994</v>
      </c>
      <c r="S71">
        <v>540852</v>
      </c>
      <c r="T71">
        <v>1.0104568484844312</v>
      </c>
      <c r="U71">
        <v>0.87233300270812286</v>
      </c>
    </row>
    <row r="72" spans="1:21">
      <c r="A72" s="2" t="s">
        <v>59</v>
      </c>
      <c r="B72" s="2" t="s">
        <v>474</v>
      </c>
      <c r="C72" s="2" t="s">
        <v>61</v>
      </c>
      <c r="D72" s="2" t="s">
        <v>63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L72" t="s">
        <v>568</v>
      </c>
      <c r="M72" t="s">
        <v>569</v>
      </c>
      <c r="N72">
        <v>139366.57999999999</v>
      </c>
      <c r="O72">
        <v>154721.51999999999</v>
      </c>
      <c r="P72">
        <v>139366.57999999999</v>
      </c>
      <c r="Q72">
        <v>2658.5587999999998</v>
      </c>
      <c r="R72">
        <v>2658.5587999999998</v>
      </c>
      <c r="S72">
        <v>2658.5587999999998</v>
      </c>
      <c r="T72">
        <v>1.840025443951834E-2</v>
      </c>
      <c r="U72">
        <v>1.0089503521064862E-5</v>
      </c>
    </row>
    <row r="73" spans="1:21">
      <c r="A73" s="2" t="s">
        <v>1327</v>
      </c>
      <c r="B73" s="2" t="s">
        <v>1475</v>
      </c>
      <c r="C73" s="2" t="s">
        <v>110</v>
      </c>
      <c r="D73" s="2" t="s">
        <v>111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L73" t="s">
        <v>570</v>
      </c>
      <c r="M73" t="s">
        <v>571</v>
      </c>
      <c r="N73">
        <v>8266138</v>
      </c>
      <c r="O73">
        <v>8673714</v>
      </c>
      <c r="P73">
        <v>8437639</v>
      </c>
      <c r="Q73">
        <v>7162175.5</v>
      </c>
      <c r="R73">
        <v>7342481.5</v>
      </c>
      <c r="S73">
        <v>7419497</v>
      </c>
      <c r="T73">
        <v>0.863921259985867</v>
      </c>
      <c r="U73">
        <v>1.2128865322567845E-3</v>
      </c>
    </row>
    <row r="74" spans="1:21">
      <c r="A74" s="2" t="s">
        <v>964</v>
      </c>
      <c r="B74" s="2" t="s">
        <v>965</v>
      </c>
      <c r="C74" s="2" t="s">
        <v>966</v>
      </c>
      <c r="D74" s="2" t="s">
        <v>968</v>
      </c>
      <c r="E74" s="2">
        <v>0</v>
      </c>
      <c r="F74" s="2">
        <v>1643.7408</v>
      </c>
      <c r="G74" s="2">
        <v>0</v>
      </c>
      <c r="H74" s="2">
        <v>0</v>
      </c>
      <c r="I74" s="2">
        <v>0</v>
      </c>
      <c r="J74" s="2">
        <v>0</v>
      </c>
      <c r="L74" t="s">
        <v>1464</v>
      </c>
      <c r="M74" t="s">
        <v>1630</v>
      </c>
      <c r="N74">
        <v>96448.78</v>
      </c>
      <c r="O74">
        <v>96448.78</v>
      </c>
      <c r="P74">
        <v>107236.11</v>
      </c>
      <c r="Q74">
        <v>142751.1</v>
      </c>
      <c r="R74">
        <v>131559.04999999999</v>
      </c>
      <c r="S74">
        <v>131559.04999999999</v>
      </c>
      <c r="T74">
        <v>1.3522947958487965</v>
      </c>
      <c r="U74">
        <v>2.4403000689203927E-3</v>
      </c>
    </row>
    <row r="75" spans="1:21">
      <c r="A75" s="2" t="s">
        <v>2728</v>
      </c>
      <c r="B75" s="2" t="s">
        <v>2729</v>
      </c>
      <c r="C75" s="2" t="s">
        <v>1093</v>
      </c>
      <c r="D75" s="2" t="s">
        <v>1094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L75" t="s">
        <v>1076</v>
      </c>
      <c r="M75" t="s">
        <v>1077</v>
      </c>
      <c r="N75">
        <v>398312.75</v>
      </c>
      <c r="O75">
        <v>355727.78</v>
      </c>
      <c r="P75">
        <v>416118.6</v>
      </c>
      <c r="Q75">
        <v>418197.53</v>
      </c>
      <c r="R75">
        <v>472548.3</v>
      </c>
      <c r="S75">
        <v>418197.53</v>
      </c>
      <c r="T75">
        <v>1.1186028689961169</v>
      </c>
      <c r="U75">
        <v>0.14360272745373162</v>
      </c>
    </row>
    <row r="76" spans="1:21">
      <c r="A76" s="2" t="s">
        <v>1477</v>
      </c>
      <c r="B76" s="2" t="s">
        <v>1482</v>
      </c>
      <c r="C76" s="2" t="s">
        <v>1608</v>
      </c>
      <c r="D76" s="2" t="s">
        <v>1609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L76" t="s">
        <v>1469</v>
      </c>
      <c r="M76" t="s">
        <v>1637</v>
      </c>
      <c r="N76">
        <v>29377.021000000001</v>
      </c>
      <c r="O76">
        <v>29456.098000000002</v>
      </c>
      <c r="P76">
        <v>29377.021000000001</v>
      </c>
      <c r="Q76">
        <v>2658.5587999999998</v>
      </c>
      <c r="R76">
        <v>26041.866999999998</v>
      </c>
      <c r="S76">
        <v>2658.5587999999998</v>
      </c>
      <c r="T76">
        <v>0.35550317231102901</v>
      </c>
      <c r="U76">
        <v>7.1883343008383602E-2</v>
      </c>
    </row>
    <row r="77" spans="1:21">
      <c r="A77" s="2" t="s">
        <v>2730</v>
      </c>
      <c r="B77" s="2" t="s">
        <v>2731</v>
      </c>
      <c r="C77" s="2" t="s">
        <v>2732</v>
      </c>
      <c r="D77" s="2" t="s">
        <v>2733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L77" t="s">
        <v>1347</v>
      </c>
      <c r="M77" t="s">
        <v>1653</v>
      </c>
      <c r="N77">
        <v>4274.0730000000003</v>
      </c>
      <c r="O77">
        <v>109913.414</v>
      </c>
      <c r="P77">
        <v>4274.0730000000003</v>
      </c>
      <c r="Q77">
        <v>101256.93</v>
      </c>
      <c r="R77">
        <v>101256.93</v>
      </c>
      <c r="S77">
        <v>217117.1</v>
      </c>
      <c r="T77">
        <v>3.5423386286657035</v>
      </c>
      <c r="U77">
        <v>0.12714848505923626</v>
      </c>
    </row>
    <row r="78" spans="1:21">
      <c r="A78" s="2" t="s">
        <v>2734</v>
      </c>
      <c r="B78" s="2" t="s">
        <v>2735</v>
      </c>
      <c r="C78" s="2" t="s">
        <v>2736</v>
      </c>
      <c r="D78" s="2" t="s">
        <v>2737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L78" t="s">
        <v>580</v>
      </c>
      <c r="M78" t="s">
        <v>581</v>
      </c>
      <c r="N78">
        <v>4274.0730000000003</v>
      </c>
      <c r="O78">
        <v>4274.0730000000003</v>
      </c>
      <c r="P78">
        <v>4274.0730000000003</v>
      </c>
      <c r="Q78">
        <v>25277.105</v>
      </c>
      <c r="R78">
        <v>31150.035</v>
      </c>
      <c r="S78">
        <v>25967.646000000001</v>
      </c>
      <c r="T78">
        <v>6.4259381313016091</v>
      </c>
      <c r="U78">
        <v>2.346408779892194E-4</v>
      </c>
    </row>
    <row r="79" spans="1:21">
      <c r="A79" s="2" t="s">
        <v>480</v>
      </c>
      <c r="B79" s="2" t="s">
        <v>481</v>
      </c>
      <c r="C79" s="2" t="s">
        <v>482</v>
      </c>
      <c r="D79" s="2" t="s">
        <v>484</v>
      </c>
      <c r="E79" s="2">
        <v>15687.205</v>
      </c>
      <c r="F79" s="2">
        <v>87451.24</v>
      </c>
      <c r="G79" s="2">
        <v>90313.835999999996</v>
      </c>
      <c r="H79" s="2">
        <v>0</v>
      </c>
      <c r="I79" s="2">
        <v>20928.21</v>
      </c>
      <c r="J79" s="2">
        <v>0</v>
      </c>
      <c r="L79" t="s">
        <v>1363</v>
      </c>
      <c r="M79" t="s">
        <v>1667</v>
      </c>
      <c r="N79">
        <v>90748.33</v>
      </c>
      <c r="O79">
        <v>95880.95</v>
      </c>
      <c r="P79">
        <v>95556.054999999993</v>
      </c>
      <c r="Q79">
        <v>104017.836</v>
      </c>
      <c r="R79">
        <v>88470.37</v>
      </c>
      <c r="S79">
        <v>91566.85</v>
      </c>
      <c r="T79">
        <v>1.0066258616876742</v>
      </c>
      <c r="U79">
        <v>0.90741665484366218</v>
      </c>
    </row>
    <row r="80" spans="1:21">
      <c r="A80" s="2" t="s">
        <v>480</v>
      </c>
      <c r="B80" s="2" t="s">
        <v>973</v>
      </c>
      <c r="C80" s="2" t="s">
        <v>482</v>
      </c>
      <c r="D80" s="2" t="s">
        <v>484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L80" t="s">
        <v>1612</v>
      </c>
      <c r="M80" t="s">
        <v>1668</v>
      </c>
      <c r="N80">
        <v>137508.1</v>
      </c>
      <c r="O80">
        <v>127494.04</v>
      </c>
      <c r="P80">
        <v>129559.49</v>
      </c>
      <c r="Q80">
        <v>201723.3</v>
      </c>
      <c r="R80">
        <v>174424.98</v>
      </c>
      <c r="S80">
        <v>185014.08</v>
      </c>
      <c r="T80">
        <v>1.4222426037726983</v>
      </c>
      <c r="U80">
        <v>2.8508170126675916E-3</v>
      </c>
    </row>
    <row r="81" spans="1:21">
      <c r="A81" s="2" t="s">
        <v>2738</v>
      </c>
      <c r="B81" s="2" t="s">
        <v>2739</v>
      </c>
      <c r="C81" s="2" t="s">
        <v>2740</v>
      </c>
      <c r="D81" s="2" t="s">
        <v>2741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L81" t="s">
        <v>590</v>
      </c>
      <c r="M81" t="s">
        <v>591</v>
      </c>
      <c r="N81">
        <v>55259.91</v>
      </c>
      <c r="O81">
        <v>57207.16</v>
      </c>
      <c r="P81">
        <v>53040.472999999998</v>
      </c>
      <c r="Q81">
        <v>66733.710000000006</v>
      </c>
      <c r="R81">
        <v>60857.644999999997</v>
      </c>
      <c r="S81">
        <v>60857.644999999997</v>
      </c>
      <c r="T81">
        <v>1.1386127579695868</v>
      </c>
      <c r="U81">
        <v>2.9205462822586344E-2</v>
      </c>
    </row>
    <row r="82" spans="1:21">
      <c r="A82" s="2" t="s">
        <v>2742</v>
      </c>
      <c r="B82" s="2" t="s">
        <v>2743</v>
      </c>
      <c r="C82" s="2" t="s">
        <v>2744</v>
      </c>
      <c r="D82" s="2" t="s">
        <v>2745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L82" t="s">
        <v>1669</v>
      </c>
      <c r="M82" t="s">
        <v>1675</v>
      </c>
      <c r="N82">
        <v>2003090.1</v>
      </c>
      <c r="O82">
        <v>1967895.9</v>
      </c>
      <c r="P82">
        <v>1701043.1</v>
      </c>
      <c r="Q82">
        <v>1782173.8</v>
      </c>
      <c r="R82">
        <v>2191589.2000000002</v>
      </c>
      <c r="S82">
        <v>2068999</v>
      </c>
      <c r="T82">
        <v>1.0653616004896731</v>
      </c>
      <c r="U82">
        <v>0.46808823960278617</v>
      </c>
    </row>
    <row r="83" spans="1:21">
      <c r="A83" s="2" t="s">
        <v>975</v>
      </c>
      <c r="B83" s="2" t="s">
        <v>976</v>
      </c>
      <c r="C83" s="2" t="s">
        <v>977</v>
      </c>
      <c r="D83" s="2" t="s">
        <v>978</v>
      </c>
      <c r="E83" s="2">
        <v>78466.164000000004</v>
      </c>
      <c r="F83" s="2">
        <v>57279.16</v>
      </c>
      <c r="G83" s="2">
        <v>73374.125</v>
      </c>
      <c r="H83" s="2">
        <v>74516.850000000006</v>
      </c>
      <c r="I83" s="2">
        <v>75747.375</v>
      </c>
      <c r="J83" s="2">
        <v>81373.98</v>
      </c>
      <c r="L83" t="s">
        <v>1316</v>
      </c>
      <c r="M83" t="s">
        <v>2034</v>
      </c>
      <c r="N83">
        <v>4274.0730000000003</v>
      </c>
      <c r="O83">
        <v>4274.0730000000003</v>
      </c>
      <c r="P83">
        <v>4274.0730000000003</v>
      </c>
      <c r="Q83">
        <v>93471.73</v>
      </c>
      <c r="R83">
        <v>108895.46</v>
      </c>
      <c r="S83">
        <v>85479.360000000001</v>
      </c>
      <c r="T83">
        <v>22.4490433364147</v>
      </c>
      <c r="U83">
        <v>1.825713053469679E-4</v>
      </c>
    </row>
    <row r="84" spans="1:21">
      <c r="A84" s="2" t="s">
        <v>489</v>
      </c>
      <c r="B84" s="2" t="s">
        <v>490</v>
      </c>
      <c r="C84" s="2" t="s">
        <v>491</v>
      </c>
      <c r="D84" s="2" t="s">
        <v>492</v>
      </c>
      <c r="E84" s="2">
        <v>1442262.1</v>
      </c>
      <c r="F84" s="2">
        <v>1738088.1</v>
      </c>
      <c r="G84" s="2">
        <v>0</v>
      </c>
      <c r="H84" s="2">
        <v>0</v>
      </c>
      <c r="I84" s="2">
        <v>0</v>
      </c>
      <c r="J84" s="2">
        <v>0</v>
      </c>
      <c r="L84" t="s">
        <v>1099</v>
      </c>
      <c r="M84" t="s">
        <v>1100</v>
      </c>
      <c r="N84">
        <v>1540389.9</v>
      </c>
      <c r="O84">
        <v>1696344.8</v>
      </c>
      <c r="P84">
        <v>1253262.5</v>
      </c>
      <c r="Q84">
        <v>2658.5587999999998</v>
      </c>
      <c r="R84">
        <v>2658.5587999999998</v>
      </c>
      <c r="S84">
        <v>2658.5587999999998</v>
      </c>
      <c r="T84">
        <v>1.7763210186411695E-3</v>
      </c>
      <c r="U84">
        <v>3.2493428241071203E-4</v>
      </c>
    </row>
    <row r="85" spans="1:21">
      <c r="A85" s="2" t="s">
        <v>493</v>
      </c>
      <c r="B85" s="2" t="s">
        <v>494</v>
      </c>
      <c r="C85" s="2" t="s">
        <v>286</v>
      </c>
      <c r="D85" s="2" t="s">
        <v>288</v>
      </c>
      <c r="E85" s="2">
        <v>140189</v>
      </c>
      <c r="F85" s="2">
        <v>143864</v>
      </c>
      <c r="G85" s="2">
        <v>0</v>
      </c>
      <c r="H85" s="2">
        <v>131170.97</v>
      </c>
      <c r="I85" s="2">
        <v>184636.06</v>
      </c>
      <c r="J85" s="2">
        <v>165834.57999999999</v>
      </c>
      <c r="L85" t="s">
        <v>1687</v>
      </c>
      <c r="M85" t="s">
        <v>1702</v>
      </c>
      <c r="N85">
        <v>423783.72</v>
      </c>
      <c r="O85">
        <v>350399.44</v>
      </c>
      <c r="P85">
        <v>398822.28</v>
      </c>
      <c r="Q85">
        <v>2658.5587999999998</v>
      </c>
      <c r="R85">
        <v>2658.5587999999998</v>
      </c>
      <c r="S85">
        <v>2658.5587999999998</v>
      </c>
      <c r="T85">
        <v>6.7993515869798522E-3</v>
      </c>
      <c r="U85">
        <v>5.56648757548096E-5</v>
      </c>
    </row>
    <row r="86" spans="1:21">
      <c r="A86" s="2" t="s">
        <v>1631</v>
      </c>
      <c r="B86" s="2" t="s">
        <v>1632</v>
      </c>
      <c r="C86" s="2" t="s">
        <v>21</v>
      </c>
      <c r="D86" s="2" t="s">
        <v>22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L86" t="s">
        <v>1110</v>
      </c>
      <c r="M86" t="s">
        <v>1111</v>
      </c>
      <c r="N86">
        <v>65715.39</v>
      </c>
      <c r="O86">
        <v>45471.175999999999</v>
      </c>
      <c r="P86">
        <v>45471.175999999999</v>
      </c>
      <c r="Q86">
        <v>47735.254000000001</v>
      </c>
      <c r="R86">
        <v>47735.254000000001</v>
      </c>
      <c r="S86">
        <v>68473.16</v>
      </c>
      <c r="T86">
        <v>1.0465085600429502</v>
      </c>
      <c r="U86">
        <v>0.81388857985147167</v>
      </c>
    </row>
    <row r="87" spans="1:21">
      <c r="A87" s="2" t="s">
        <v>2747</v>
      </c>
      <c r="B87" s="2" t="s">
        <v>2748</v>
      </c>
      <c r="C87" s="2" t="s">
        <v>2749</v>
      </c>
      <c r="D87" s="2" t="s">
        <v>2750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L87" t="s">
        <v>1428</v>
      </c>
      <c r="M87" t="s">
        <v>1712</v>
      </c>
      <c r="N87">
        <v>24259.77</v>
      </c>
      <c r="O87">
        <v>17958.52</v>
      </c>
      <c r="P87">
        <v>17958.52</v>
      </c>
      <c r="Q87">
        <v>6890.8130000000001</v>
      </c>
      <c r="R87">
        <v>16668.34</v>
      </c>
      <c r="S87">
        <v>6890.8130000000001</v>
      </c>
      <c r="T87">
        <v>0.5060083111750191</v>
      </c>
      <c r="U87">
        <v>6.2931596785362906E-2</v>
      </c>
    </row>
    <row r="88" spans="1:21">
      <c r="A88" s="2" t="s">
        <v>2678</v>
      </c>
      <c r="B88" s="2" t="s">
        <v>2679</v>
      </c>
      <c r="C88" s="2" t="s">
        <v>1221</v>
      </c>
      <c r="D88" s="2" t="s">
        <v>1223</v>
      </c>
      <c r="E88" s="2">
        <v>311636.62</v>
      </c>
      <c r="F88" s="2">
        <v>330053.94</v>
      </c>
      <c r="G88" s="2">
        <v>347219.56</v>
      </c>
      <c r="H88" s="2">
        <v>399748.88</v>
      </c>
      <c r="I88" s="2">
        <v>349577.22</v>
      </c>
      <c r="J88" s="2">
        <v>411753.9</v>
      </c>
      <c r="L88" t="s">
        <v>627</v>
      </c>
      <c r="M88" t="s">
        <v>628</v>
      </c>
      <c r="N88">
        <v>76256.84</v>
      </c>
      <c r="O88">
        <v>67208.52</v>
      </c>
      <c r="P88">
        <v>67208.52</v>
      </c>
      <c r="Q88">
        <v>75763.75</v>
      </c>
      <c r="R88">
        <v>90537.17</v>
      </c>
      <c r="S88">
        <v>85933.98</v>
      </c>
      <c r="T88">
        <v>1.1972765679352371</v>
      </c>
      <c r="U88">
        <v>5.9337831210604847E-2</v>
      </c>
    </row>
    <row r="89" spans="1:21">
      <c r="A89" s="2" t="s">
        <v>983</v>
      </c>
      <c r="B89" s="2" t="s">
        <v>984</v>
      </c>
      <c r="C89" s="2" t="s">
        <v>985</v>
      </c>
      <c r="D89" s="2" t="s">
        <v>986</v>
      </c>
      <c r="E89" s="2">
        <v>56871.31</v>
      </c>
      <c r="F89" s="2">
        <v>0</v>
      </c>
      <c r="G89" s="2">
        <v>0</v>
      </c>
      <c r="H89" s="2">
        <v>0</v>
      </c>
      <c r="I89" s="2">
        <v>0</v>
      </c>
      <c r="J89" s="2">
        <v>69012.085999999996</v>
      </c>
      <c r="L89" t="s">
        <v>1114</v>
      </c>
      <c r="M89" t="s">
        <v>1115</v>
      </c>
      <c r="N89">
        <v>4274.0730000000003</v>
      </c>
      <c r="O89">
        <v>4274.0730000000003</v>
      </c>
      <c r="P89">
        <v>4274.0730000000003</v>
      </c>
      <c r="Q89">
        <v>591011.5</v>
      </c>
      <c r="R89">
        <v>683139.5</v>
      </c>
      <c r="S89">
        <v>581668.93999999994</v>
      </c>
      <c r="T89">
        <v>144.73469373748802</v>
      </c>
      <c r="U89">
        <v>4.5455595470028637E-5</v>
      </c>
    </row>
    <row r="90" spans="1:21">
      <c r="A90" s="2" t="s">
        <v>2752</v>
      </c>
      <c r="B90" s="2" t="s">
        <v>2753</v>
      </c>
      <c r="C90" s="2" t="s">
        <v>2754</v>
      </c>
      <c r="D90" s="2" t="s">
        <v>2755</v>
      </c>
      <c r="E90" s="2">
        <v>0</v>
      </c>
      <c r="F90" s="2">
        <v>0</v>
      </c>
      <c r="G90" s="2">
        <v>0</v>
      </c>
      <c r="H90" s="2">
        <v>0</v>
      </c>
      <c r="I90" s="2">
        <v>11994.457</v>
      </c>
      <c r="J90" s="2">
        <v>0</v>
      </c>
      <c r="L90" t="s">
        <v>1116</v>
      </c>
      <c r="M90" t="s">
        <v>1117</v>
      </c>
      <c r="N90">
        <v>77755.22</v>
      </c>
      <c r="O90">
        <v>72437.36</v>
      </c>
      <c r="P90">
        <v>72437.36</v>
      </c>
      <c r="Q90">
        <v>2658.5587999999998</v>
      </c>
      <c r="R90">
        <v>67616.73</v>
      </c>
      <c r="S90">
        <v>2658.5587999999998</v>
      </c>
      <c r="T90">
        <v>0.32760125435060533</v>
      </c>
      <c r="U90">
        <v>8.323011070621858E-2</v>
      </c>
    </row>
    <row r="91" spans="1:21">
      <c r="A91" s="2" t="s">
        <v>1486</v>
      </c>
      <c r="B91" s="2" t="s">
        <v>2680</v>
      </c>
      <c r="C91" s="2" t="s">
        <v>1635</v>
      </c>
      <c r="D91" s="2" t="s">
        <v>1636</v>
      </c>
      <c r="E91" s="2">
        <v>2329412</v>
      </c>
      <c r="F91" s="2">
        <v>2038593.1</v>
      </c>
      <c r="G91" s="2">
        <v>1857859.2</v>
      </c>
      <c r="H91" s="2">
        <v>2778796.2</v>
      </c>
      <c r="I91" s="2">
        <v>2355151.7999999998</v>
      </c>
      <c r="J91" s="2">
        <v>2532440.2000000002</v>
      </c>
      <c r="L91" t="s">
        <v>1488</v>
      </c>
      <c r="M91" t="s">
        <v>2094</v>
      </c>
      <c r="N91">
        <v>4274.0730000000003</v>
      </c>
      <c r="O91">
        <v>43558.055</v>
      </c>
      <c r="P91">
        <v>4274.0730000000003</v>
      </c>
      <c r="Q91">
        <v>39257.612999999998</v>
      </c>
      <c r="R91">
        <v>43185.78</v>
      </c>
      <c r="S91">
        <v>39257.612999999998</v>
      </c>
      <c r="T91">
        <v>2.3356338336774924</v>
      </c>
      <c r="U91">
        <v>0.15271852801966807</v>
      </c>
    </row>
    <row r="92" spans="1:21">
      <c r="A92" s="2" t="s">
        <v>2757</v>
      </c>
      <c r="B92" s="2" t="s">
        <v>2758</v>
      </c>
      <c r="C92" s="2" t="s">
        <v>2759</v>
      </c>
      <c r="D92" s="2" t="s">
        <v>2760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L92" t="s">
        <v>1383</v>
      </c>
      <c r="M92" t="s">
        <v>1743</v>
      </c>
      <c r="N92">
        <v>132046.04999999999</v>
      </c>
      <c r="O92">
        <v>135101.53</v>
      </c>
      <c r="P92">
        <v>118911.63</v>
      </c>
      <c r="Q92">
        <v>176039.6</v>
      </c>
      <c r="R92">
        <v>136463.01999999999</v>
      </c>
      <c r="S92">
        <v>133583.22</v>
      </c>
      <c r="T92">
        <v>1.155485553627901</v>
      </c>
      <c r="U92">
        <v>0.2416076594782815</v>
      </c>
    </row>
    <row r="93" spans="1:21">
      <c r="A93" s="2" t="s">
        <v>1357</v>
      </c>
      <c r="B93" s="2" t="s">
        <v>1643</v>
      </c>
      <c r="C93" s="2" t="s">
        <v>1644</v>
      </c>
      <c r="D93" s="2" t="s">
        <v>1645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L93" t="s">
        <v>1331</v>
      </c>
      <c r="M93" t="s">
        <v>2119</v>
      </c>
      <c r="N93">
        <v>4274.0730000000003</v>
      </c>
      <c r="O93">
        <v>924390.3</v>
      </c>
      <c r="P93">
        <v>4274.0730000000003</v>
      </c>
      <c r="Q93">
        <v>1558537.6</v>
      </c>
      <c r="R93">
        <v>1295189.8999999999</v>
      </c>
      <c r="S93">
        <v>1347728.9</v>
      </c>
      <c r="T93">
        <v>4.5034658160073295</v>
      </c>
      <c r="U93">
        <v>2.6390229400119092E-2</v>
      </c>
    </row>
    <row r="94" spans="1:21">
      <c r="A94" s="2" t="s">
        <v>1357</v>
      </c>
      <c r="B94" s="2" t="s">
        <v>1498</v>
      </c>
      <c r="C94" s="2" t="s">
        <v>1644</v>
      </c>
      <c r="D94" s="2" t="s">
        <v>1645</v>
      </c>
      <c r="E94" s="2">
        <v>0</v>
      </c>
      <c r="F94" s="2">
        <v>96104.38</v>
      </c>
      <c r="G94" s="2">
        <v>0</v>
      </c>
      <c r="H94" s="2">
        <v>0</v>
      </c>
      <c r="I94" s="2">
        <v>0</v>
      </c>
      <c r="J94" s="2">
        <v>0</v>
      </c>
      <c r="L94" t="s">
        <v>2746</v>
      </c>
      <c r="M94" t="s">
        <v>2751</v>
      </c>
      <c r="N94">
        <v>37306.065999999999</v>
      </c>
      <c r="O94">
        <v>37306.065999999999</v>
      </c>
      <c r="P94">
        <v>38419.15</v>
      </c>
      <c r="Q94">
        <v>39479.805</v>
      </c>
      <c r="R94">
        <v>33865.413999999997</v>
      </c>
      <c r="S94">
        <v>35806.586000000003</v>
      </c>
      <c r="T94">
        <v>0.96567784659825395</v>
      </c>
      <c r="U94">
        <v>0.48622015780981853</v>
      </c>
    </row>
    <row r="95" spans="1:21">
      <c r="A95" s="2" t="s">
        <v>2761</v>
      </c>
      <c r="B95" s="2" t="s">
        <v>2762</v>
      </c>
      <c r="C95" s="2" t="s">
        <v>620</v>
      </c>
      <c r="D95" s="2" t="s">
        <v>621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L95" t="s">
        <v>1739</v>
      </c>
      <c r="M95" t="s">
        <v>2756</v>
      </c>
      <c r="N95">
        <v>50614.535000000003</v>
      </c>
      <c r="O95">
        <v>68294.070000000007</v>
      </c>
      <c r="P95">
        <v>55536.59</v>
      </c>
      <c r="Q95">
        <v>45455.79</v>
      </c>
      <c r="R95">
        <v>54685.49</v>
      </c>
      <c r="S95">
        <v>44880.112999999998</v>
      </c>
      <c r="T95">
        <v>0.83132924928084129</v>
      </c>
      <c r="U95">
        <v>0.18609203757351719</v>
      </c>
    </row>
    <row r="96" spans="1:21">
      <c r="A96" s="2" t="s">
        <v>1348</v>
      </c>
      <c r="B96" s="2" t="s">
        <v>1504</v>
      </c>
      <c r="C96" s="2" t="s">
        <v>572</v>
      </c>
      <c r="D96" s="2" t="s">
        <v>574</v>
      </c>
      <c r="E96" s="2">
        <v>84386.61</v>
      </c>
      <c r="F96" s="2">
        <v>96057.33</v>
      </c>
      <c r="G96" s="2">
        <v>85612.81</v>
      </c>
      <c r="H96" s="2">
        <v>55406.13</v>
      </c>
      <c r="I96" s="2">
        <v>98551.33</v>
      </c>
      <c r="J96" s="2">
        <v>57080.245999999999</v>
      </c>
      <c r="L96" t="s">
        <v>1744</v>
      </c>
      <c r="M96" t="s">
        <v>1767</v>
      </c>
      <c r="N96">
        <v>259308.88</v>
      </c>
      <c r="O96">
        <v>249688.55</v>
      </c>
      <c r="P96">
        <v>223269.38</v>
      </c>
      <c r="Q96">
        <v>237488.06</v>
      </c>
      <c r="R96">
        <v>321747.84000000003</v>
      </c>
      <c r="S96">
        <v>210911.45</v>
      </c>
      <c r="T96">
        <v>1.0517305160942636</v>
      </c>
      <c r="U96">
        <v>0.7372529476170131</v>
      </c>
    </row>
    <row r="97" spans="1:21">
      <c r="A97" s="2" t="s">
        <v>495</v>
      </c>
      <c r="B97" s="2" t="s">
        <v>496</v>
      </c>
      <c r="C97" s="2" t="s">
        <v>497</v>
      </c>
      <c r="D97" s="2" t="s">
        <v>499</v>
      </c>
      <c r="E97" s="2">
        <v>1167392</v>
      </c>
      <c r="F97" s="2">
        <v>1080096.8999999999</v>
      </c>
      <c r="G97" s="2">
        <v>826433.9</v>
      </c>
      <c r="H97" s="2">
        <v>1112533.2</v>
      </c>
      <c r="I97" s="2">
        <v>706519.6</v>
      </c>
      <c r="J97" s="2">
        <v>1082394</v>
      </c>
      <c r="L97" t="s">
        <v>644</v>
      </c>
      <c r="M97" t="s">
        <v>645</v>
      </c>
      <c r="N97">
        <v>4274.0730000000003</v>
      </c>
      <c r="O97">
        <v>4274.0730000000003</v>
      </c>
      <c r="P97">
        <v>4274.0730000000003</v>
      </c>
      <c r="Q97">
        <v>37698.449999999997</v>
      </c>
      <c r="R97">
        <v>13953.375</v>
      </c>
      <c r="S97">
        <v>13953.375</v>
      </c>
      <c r="T97">
        <v>5.1165246826621811</v>
      </c>
      <c r="U97">
        <v>9.0320353813052992E-2</v>
      </c>
    </row>
    <row r="98" spans="1:21">
      <c r="A98" s="2" t="s">
        <v>495</v>
      </c>
      <c r="B98" s="2" t="s">
        <v>500</v>
      </c>
      <c r="C98" s="2" t="s">
        <v>497</v>
      </c>
      <c r="D98" s="2" t="s">
        <v>499</v>
      </c>
      <c r="E98" s="2">
        <v>0</v>
      </c>
      <c r="F98" s="2">
        <v>0</v>
      </c>
      <c r="G98" s="2">
        <v>143490.75</v>
      </c>
      <c r="H98" s="2">
        <v>0</v>
      </c>
      <c r="I98" s="2">
        <v>0</v>
      </c>
      <c r="J98" s="2">
        <v>0</v>
      </c>
      <c r="L98" t="s">
        <v>652</v>
      </c>
      <c r="M98" t="s">
        <v>653</v>
      </c>
      <c r="N98">
        <v>825558.75</v>
      </c>
      <c r="O98">
        <v>900007.3</v>
      </c>
      <c r="P98">
        <v>843287.3</v>
      </c>
      <c r="Q98">
        <v>769290.9</v>
      </c>
      <c r="R98">
        <v>1000224.5</v>
      </c>
      <c r="S98">
        <v>899573.9</v>
      </c>
      <c r="T98">
        <v>1.0390197245008164</v>
      </c>
      <c r="U98">
        <v>0.66033730229582588</v>
      </c>
    </row>
    <row r="99" spans="1:21">
      <c r="A99" s="2" t="s">
        <v>2763</v>
      </c>
      <c r="B99" s="2" t="s">
        <v>2764</v>
      </c>
      <c r="C99" s="2" t="s">
        <v>2765</v>
      </c>
      <c r="D99" s="2" t="s">
        <v>2766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L99" t="s">
        <v>652</v>
      </c>
      <c r="M99" t="s">
        <v>1133</v>
      </c>
      <c r="N99">
        <v>46527.305</v>
      </c>
      <c r="O99">
        <v>41262.883000000002</v>
      </c>
      <c r="P99">
        <v>41262.883000000002</v>
      </c>
      <c r="Q99">
        <v>2658.5587999999998</v>
      </c>
      <c r="R99">
        <v>55436.175999999999</v>
      </c>
      <c r="S99">
        <v>2658.5587999999998</v>
      </c>
      <c r="T99">
        <v>0.47076209135697361</v>
      </c>
      <c r="U99">
        <v>0.2672962829688974</v>
      </c>
    </row>
    <row r="100" spans="1:21">
      <c r="A100" s="2" t="s">
        <v>2681</v>
      </c>
      <c r="B100" s="2" t="s">
        <v>2682</v>
      </c>
      <c r="C100" s="2" t="s">
        <v>989</v>
      </c>
      <c r="D100" s="2" t="s">
        <v>991</v>
      </c>
      <c r="E100" s="2">
        <v>405589.22</v>
      </c>
      <c r="F100" s="2">
        <v>314511.25</v>
      </c>
      <c r="G100" s="2">
        <v>388748.5</v>
      </c>
      <c r="H100" s="2">
        <v>0</v>
      </c>
      <c r="I100" s="2">
        <v>402789.28</v>
      </c>
      <c r="J100" s="2">
        <v>0</v>
      </c>
      <c r="L100" t="s">
        <v>1134</v>
      </c>
      <c r="M100" t="s">
        <v>1135</v>
      </c>
      <c r="N100">
        <v>12278.195</v>
      </c>
      <c r="O100">
        <v>16223.386</v>
      </c>
      <c r="P100">
        <v>12278.195</v>
      </c>
      <c r="Q100">
        <v>9559.9680000000008</v>
      </c>
      <c r="R100">
        <v>9559.9680000000008</v>
      </c>
      <c r="S100">
        <v>15959.303</v>
      </c>
      <c r="T100">
        <v>0.86021166472321964</v>
      </c>
      <c r="U100">
        <v>0.490505044928851</v>
      </c>
    </row>
    <row r="101" spans="1:21">
      <c r="A101" s="2" t="s">
        <v>1678</v>
      </c>
      <c r="B101" s="2" t="s">
        <v>1679</v>
      </c>
      <c r="C101" s="2" t="s">
        <v>1680</v>
      </c>
      <c r="D101" s="2" t="s">
        <v>1681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L101" t="s">
        <v>883</v>
      </c>
      <c r="M101" t="s">
        <v>884</v>
      </c>
      <c r="N101">
        <v>37235.300000000003</v>
      </c>
      <c r="O101">
        <v>21016.43</v>
      </c>
      <c r="P101">
        <v>16078.178</v>
      </c>
      <c r="Q101">
        <v>2658.5587999999998</v>
      </c>
      <c r="R101">
        <v>35011.875</v>
      </c>
      <c r="S101">
        <v>2658.5587999999998</v>
      </c>
      <c r="T101">
        <v>0.54256750324512715</v>
      </c>
      <c r="U101">
        <v>0.41706187112879456</v>
      </c>
    </row>
    <row r="102" spans="1:21">
      <c r="A102" s="2" t="s">
        <v>1373</v>
      </c>
      <c r="B102" s="2" t="s">
        <v>1683</v>
      </c>
      <c r="C102" s="2" t="s">
        <v>1684</v>
      </c>
      <c r="D102" s="2" t="s">
        <v>1685</v>
      </c>
      <c r="E102" s="2">
        <v>74452.22</v>
      </c>
      <c r="F102" s="2">
        <v>0</v>
      </c>
      <c r="G102" s="2">
        <v>0</v>
      </c>
      <c r="H102" s="2">
        <v>65605.56</v>
      </c>
      <c r="I102" s="2">
        <v>0</v>
      </c>
      <c r="J102" s="2">
        <v>0</v>
      </c>
      <c r="L102" t="s">
        <v>257</v>
      </c>
      <c r="M102" t="s">
        <v>258</v>
      </c>
      <c r="N102">
        <v>4274.0730000000003</v>
      </c>
      <c r="O102">
        <v>191287.58</v>
      </c>
      <c r="P102">
        <v>4274.0730000000003</v>
      </c>
      <c r="Q102">
        <v>164865.98000000001</v>
      </c>
      <c r="R102">
        <v>164865.98000000001</v>
      </c>
      <c r="S102">
        <v>217531.67</v>
      </c>
      <c r="T102">
        <v>2.738567527209824</v>
      </c>
      <c r="U102">
        <v>0.14825882006352961</v>
      </c>
    </row>
    <row r="103" spans="1:21">
      <c r="A103" s="2" t="s">
        <v>1337</v>
      </c>
      <c r="B103" s="2" t="s">
        <v>2683</v>
      </c>
      <c r="C103" s="2" t="s">
        <v>2767</v>
      </c>
      <c r="D103" s="2" t="s">
        <v>2768</v>
      </c>
      <c r="E103" s="2">
        <v>0</v>
      </c>
      <c r="F103" s="2">
        <v>54737.008000000002</v>
      </c>
      <c r="G103" s="2">
        <v>0</v>
      </c>
      <c r="H103" s="2">
        <v>85460.34</v>
      </c>
      <c r="I103" s="2">
        <v>0</v>
      </c>
      <c r="J103" s="2">
        <v>65064.453000000001</v>
      </c>
      <c r="L103" t="s">
        <v>667</v>
      </c>
      <c r="M103" t="s">
        <v>668</v>
      </c>
      <c r="N103">
        <v>4274.0730000000003</v>
      </c>
      <c r="O103">
        <v>4274.0730000000003</v>
      </c>
      <c r="P103">
        <v>4274.0730000000003</v>
      </c>
      <c r="Q103">
        <v>1172836.5</v>
      </c>
      <c r="R103">
        <v>1303186.8</v>
      </c>
      <c r="S103">
        <v>1172836.5</v>
      </c>
      <c r="T103">
        <v>284.57319283035167</v>
      </c>
      <c r="U103">
        <v>9.8259390574459323E-6</v>
      </c>
    </row>
    <row r="104" spans="1:21">
      <c r="A104" s="2" t="s">
        <v>1508</v>
      </c>
      <c r="B104" s="2" t="s">
        <v>1517</v>
      </c>
      <c r="C104" s="2" t="s">
        <v>1231</v>
      </c>
      <c r="D104" s="2" t="s">
        <v>1232</v>
      </c>
      <c r="E104" s="2">
        <v>233040.73</v>
      </c>
      <c r="F104" s="2">
        <v>0</v>
      </c>
      <c r="G104" s="2">
        <v>195969.25</v>
      </c>
      <c r="H104" s="2">
        <v>174295.45</v>
      </c>
      <c r="I104" s="2">
        <v>223244.53</v>
      </c>
      <c r="J104" s="2">
        <v>219052.11</v>
      </c>
      <c r="L104" t="s">
        <v>1404</v>
      </c>
      <c r="M104" t="s">
        <v>1778</v>
      </c>
      <c r="N104">
        <v>4274.0730000000003</v>
      </c>
      <c r="O104">
        <v>288654.96999999997</v>
      </c>
      <c r="P104">
        <v>4274.0730000000003</v>
      </c>
      <c r="Q104">
        <v>274654.25</v>
      </c>
      <c r="R104">
        <v>274654.25</v>
      </c>
      <c r="S104">
        <v>279861.78000000003</v>
      </c>
      <c r="T104">
        <v>2.7899111259654501</v>
      </c>
      <c r="U104">
        <v>0.13478410939569013</v>
      </c>
    </row>
    <row r="105" spans="1:21">
      <c r="A105" s="2" t="s">
        <v>1511</v>
      </c>
      <c r="B105" s="2" t="s">
        <v>1520</v>
      </c>
      <c r="C105" s="2" t="s">
        <v>1689</v>
      </c>
      <c r="D105" s="2" t="s">
        <v>1690</v>
      </c>
      <c r="E105" s="2">
        <v>85704.22</v>
      </c>
      <c r="F105" s="2">
        <v>80469.58</v>
      </c>
      <c r="G105" s="2">
        <v>93176.21</v>
      </c>
      <c r="H105" s="2">
        <v>0</v>
      </c>
      <c r="I105" s="2">
        <v>105884.62</v>
      </c>
      <c r="J105" s="2">
        <v>0</v>
      </c>
      <c r="L105" t="s">
        <v>1404</v>
      </c>
      <c r="M105" t="s">
        <v>1780</v>
      </c>
      <c r="N105">
        <v>330463.84000000003</v>
      </c>
      <c r="O105">
        <v>330463.84000000003</v>
      </c>
      <c r="P105">
        <v>361857.94</v>
      </c>
      <c r="Q105">
        <v>2658.5587999999998</v>
      </c>
      <c r="R105">
        <v>318620.5</v>
      </c>
      <c r="S105">
        <v>2658.5587999999998</v>
      </c>
      <c r="T105">
        <v>0.31672093473508162</v>
      </c>
      <c r="U105">
        <v>9.2552240473264935E-2</v>
      </c>
    </row>
    <row r="106" spans="1:21">
      <c r="A106" s="2" t="s">
        <v>1692</v>
      </c>
      <c r="B106" s="2" t="s">
        <v>1693</v>
      </c>
      <c r="C106" s="2" t="s">
        <v>592</v>
      </c>
      <c r="D106" s="2" t="s">
        <v>594</v>
      </c>
      <c r="E106" s="2">
        <v>0</v>
      </c>
      <c r="F106" s="2">
        <v>26892.734</v>
      </c>
      <c r="G106" s="2">
        <v>0</v>
      </c>
      <c r="H106" s="2">
        <v>0</v>
      </c>
      <c r="I106" s="2">
        <v>0</v>
      </c>
      <c r="J106" s="2">
        <v>0</v>
      </c>
      <c r="L106" t="s">
        <v>673</v>
      </c>
      <c r="M106" t="s">
        <v>674</v>
      </c>
      <c r="N106">
        <v>170462.6</v>
      </c>
      <c r="O106">
        <v>171298.23</v>
      </c>
      <c r="P106">
        <v>168888.4</v>
      </c>
      <c r="Q106">
        <v>174913.97</v>
      </c>
      <c r="R106">
        <v>163794.75</v>
      </c>
      <c r="S106">
        <v>184249.75</v>
      </c>
      <c r="T106">
        <v>1.0241050789403912</v>
      </c>
      <c r="U106">
        <v>0.52865818631342121</v>
      </c>
    </row>
    <row r="107" spans="1:21">
      <c r="A107" s="2" t="s">
        <v>2688</v>
      </c>
      <c r="B107" s="2" t="s">
        <v>2689</v>
      </c>
      <c r="C107" s="2" t="s">
        <v>2770</v>
      </c>
      <c r="D107" s="2" t="s">
        <v>2771</v>
      </c>
      <c r="E107" s="2">
        <v>139370.79999999999</v>
      </c>
      <c r="F107" s="2">
        <v>140427.78</v>
      </c>
      <c r="G107" s="2">
        <v>136844.17000000001</v>
      </c>
      <c r="H107" s="2">
        <v>128895.69</v>
      </c>
      <c r="I107" s="2">
        <v>132692.45000000001</v>
      </c>
      <c r="J107" s="2">
        <v>165096.01999999999</v>
      </c>
      <c r="L107" t="s">
        <v>678</v>
      </c>
      <c r="M107" t="s">
        <v>679</v>
      </c>
      <c r="N107">
        <v>342451.62</v>
      </c>
      <c r="O107">
        <v>302567.09999999998</v>
      </c>
      <c r="P107">
        <v>313394.28000000003</v>
      </c>
      <c r="Q107">
        <v>273660.56</v>
      </c>
      <c r="R107">
        <v>225606.6</v>
      </c>
      <c r="S107">
        <v>305619.59999999998</v>
      </c>
      <c r="T107">
        <v>0.83981202258316612</v>
      </c>
      <c r="U107">
        <v>0.12170919458110016</v>
      </c>
    </row>
    <row r="108" spans="1:21">
      <c r="A108" s="2" t="s">
        <v>1365</v>
      </c>
      <c r="B108" s="2" t="s">
        <v>1699</v>
      </c>
      <c r="C108" s="2" t="s">
        <v>1700</v>
      </c>
      <c r="D108" s="2" t="s">
        <v>1701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L108" t="s">
        <v>683</v>
      </c>
      <c r="M108" t="s">
        <v>684</v>
      </c>
      <c r="N108">
        <v>23852.453000000001</v>
      </c>
      <c r="O108">
        <v>29491.275000000001</v>
      </c>
      <c r="P108">
        <v>24315.627</v>
      </c>
      <c r="Q108">
        <v>18402.780999999999</v>
      </c>
      <c r="R108">
        <v>22953.701000000001</v>
      </c>
      <c r="S108">
        <v>19991.129000000001</v>
      </c>
      <c r="T108">
        <v>0.78995777134641398</v>
      </c>
      <c r="U108">
        <v>7.2703339239140519E-2</v>
      </c>
    </row>
    <row r="109" spans="1:21">
      <c r="A109" s="2" t="s">
        <v>505</v>
      </c>
      <c r="B109" s="2" t="s">
        <v>1708</v>
      </c>
      <c r="C109" s="2" t="s">
        <v>507</v>
      </c>
      <c r="D109" s="2" t="s">
        <v>508</v>
      </c>
      <c r="E109" s="2">
        <v>0</v>
      </c>
      <c r="F109" s="2">
        <v>44346.464999999997</v>
      </c>
      <c r="G109" s="2">
        <v>0</v>
      </c>
      <c r="H109" s="2">
        <v>56270.483999999997</v>
      </c>
      <c r="I109" s="2">
        <v>0</v>
      </c>
      <c r="J109" s="2">
        <v>0</v>
      </c>
      <c r="L109" t="s">
        <v>1677</v>
      </c>
      <c r="M109" t="s">
        <v>1792</v>
      </c>
      <c r="N109">
        <v>51684.67</v>
      </c>
      <c r="O109">
        <v>117622.39999999999</v>
      </c>
      <c r="P109">
        <v>47365.792999999998</v>
      </c>
      <c r="Q109">
        <v>38557.714999999997</v>
      </c>
      <c r="R109">
        <v>41889.894999999997</v>
      </c>
      <c r="S109">
        <v>44786.31</v>
      </c>
      <c r="T109">
        <v>0.57798617817682119</v>
      </c>
      <c r="U109">
        <v>0.25232197286945246</v>
      </c>
    </row>
    <row r="110" spans="1:21">
      <c r="A110" s="2" t="s">
        <v>505</v>
      </c>
      <c r="B110" s="2" t="s">
        <v>509</v>
      </c>
      <c r="C110" s="2" t="s">
        <v>507</v>
      </c>
      <c r="D110" s="2" t="s">
        <v>508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L110" t="s">
        <v>1142</v>
      </c>
      <c r="M110" t="s">
        <v>1143</v>
      </c>
      <c r="N110">
        <v>143927.07999999999</v>
      </c>
      <c r="O110">
        <v>166982.92000000001</v>
      </c>
      <c r="P110">
        <v>150642.16</v>
      </c>
      <c r="Q110">
        <v>163920.60999999999</v>
      </c>
      <c r="R110">
        <v>195307.6</v>
      </c>
      <c r="S110">
        <v>179259.28</v>
      </c>
      <c r="T110">
        <v>1.1666882676922148</v>
      </c>
      <c r="U110">
        <v>8.686324761025882E-2</v>
      </c>
    </row>
    <row r="111" spans="1:21">
      <c r="A111" s="2" t="s">
        <v>2773</v>
      </c>
      <c r="B111" s="2" t="s">
        <v>2774</v>
      </c>
      <c r="C111" s="2" t="s">
        <v>146</v>
      </c>
      <c r="D111" s="2" t="s">
        <v>147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L111" t="s">
        <v>695</v>
      </c>
      <c r="M111" t="s">
        <v>696</v>
      </c>
      <c r="N111">
        <v>126458.46</v>
      </c>
      <c r="O111">
        <v>109615.46</v>
      </c>
      <c r="P111">
        <v>117309.984</v>
      </c>
      <c r="Q111">
        <v>190081.86</v>
      </c>
      <c r="R111">
        <v>161642.82999999999</v>
      </c>
      <c r="S111">
        <v>173378.1</v>
      </c>
      <c r="T111">
        <v>1.4859272990543451</v>
      </c>
      <c r="U111">
        <v>3.9431443114735232E-3</v>
      </c>
    </row>
    <row r="112" spans="1:21">
      <c r="A112" s="2" t="s">
        <v>1323</v>
      </c>
      <c r="B112" s="2" t="s">
        <v>2776</v>
      </c>
      <c r="C112" s="2" t="s">
        <v>2777</v>
      </c>
      <c r="D112" s="2" t="s">
        <v>2778</v>
      </c>
      <c r="E112" s="2">
        <v>52616.023000000001</v>
      </c>
      <c r="F112" s="2">
        <v>0</v>
      </c>
      <c r="G112" s="2">
        <v>0</v>
      </c>
      <c r="H112" s="2">
        <v>78835.05</v>
      </c>
      <c r="I112" s="2">
        <v>0</v>
      </c>
      <c r="J112" s="2">
        <v>73849.483999999997</v>
      </c>
      <c r="L112" t="s">
        <v>700</v>
      </c>
      <c r="M112" t="s">
        <v>701</v>
      </c>
      <c r="N112">
        <v>13981.683999999999</v>
      </c>
      <c r="O112">
        <v>15413.912</v>
      </c>
      <c r="P112">
        <v>11240.397000000001</v>
      </c>
      <c r="Q112">
        <v>12441.343000000001</v>
      </c>
      <c r="R112">
        <v>12304.805</v>
      </c>
      <c r="S112">
        <v>6409.2187999999996</v>
      </c>
      <c r="T112">
        <v>0.76669387161278424</v>
      </c>
      <c r="U112">
        <v>0.24736749685349463</v>
      </c>
    </row>
    <row r="113" spans="1:21">
      <c r="A113" s="2" t="s">
        <v>2690</v>
      </c>
      <c r="B113" s="2" t="s">
        <v>2691</v>
      </c>
      <c r="C113" s="2" t="s">
        <v>2047</v>
      </c>
      <c r="D113" s="2" t="s">
        <v>2048</v>
      </c>
      <c r="E113" s="2">
        <v>84640.695000000007</v>
      </c>
      <c r="F113" s="2">
        <v>87151.085999999996</v>
      </c>
      <c r="G113" s="2">
        <v>72294.33</v>
      </c>
      <c r="H113" s="2">
        <v>56172.023000000001</v>
      </c>
      <c r="I113" s="2">
        <v>68247.05</v>
      </c>
      <c r="J113" s="2">
        <v>65469.41</v>
      </c>
      <c r="L113" t="s">
        <v>1321</v>
      </c>
      <c r="M113" t="s">
        <v>2864</v>
      </c>
      <c r="N113">
        <v>4274.0730000000003</v>
      </c>
      <c r="O113">
        <v>4274.0730000000003</v>
      </c>
      <c r="P113">
        <v>4274.0730000000003</v>
      </c>
      <c r="Q113">
        <v>667521.1</v>
      </c>
      <c r="R113">
        <v>652643.93999999994</v>
      </c>
      <c r="S113">
        <v>652643.93999999994</v>
      </c>
      <c r="T113">
        <v>153.85862462651744</v>
      </c>
      <c r="U113">
        <v>1.9909118913039354E-8</v>
      </c>
    </row>
    <row r="114" spans="1:21">
      <c r="A114" s="2" t="s">
        <v>1378</v>
      </c>
      <c r="B114" s="2" t="s">
        <v>1526</v>
      </c>
      <c r="C114" s="2" t="s">
        <v>1721</v>
      </c>
      <c r="D114" s="2" t="s">
        <v>1722</v>
      </c>
      <c r="E114" s="2">
        <v>142636.73000000001</v>
      </c>
      <c r="F114" s="2">
        <v>150097.31</v>
      </c>
      <c r="G114" s="2">
        <v>150224.07999999999</v>
      </c>
      <c r="H114" s="2">
        <v>155151.98000000001</v>
      </c>
      <c r="I114" s="2">
        <v>163601.70000000001</v>
      </c>
      <c r="J114" s="2">
        <v>191145.3</v>
      </c>
      <c r="L114" t="s">
        <v>1720</v>
      </c>
      <c r="M114" t="s">
        <v>1805</v>
      </c>
      <c r="N114">
        <v>34557.637000000002</v>
      </c>
      <c r="O114">
        <v>35389.339999999997</v>
      </c>
      <c r="P114">
        <v>31953.026999999998</v>
      </c>
      <c r="Q114">
        <v>42264.241999999998</v>
      </c>
      <c r="R114">
        <v>40097.53</v>
      </c>
      <c r="S114">
        <v>37658.008000000002</v>
      </c>
      <c r="T114">
        <v>1.1778191883093547</v>
      </c>
      <c r="U114">
        <v>2.3104028516196209E-2</v>
      </c>
    </row>
    <row r="115" spans="1:21">
      <c r="A115" s="2" t="s">
        <v>1523</v>
      </c>
      <c r="B115" s="2" t="s">
        <v>1532</v>
      </c>
      <c r="C115" s="2" t="s">
        <v>1723</v>
      </c>
      <c r="D115" s="2" t="s">
        <v>1724</v>
      </c>
      <c r="E115" s="2">
        <v>53898.125</v>
      </c>
      <c r="F115" s="2">
        <v>48912.417999999998</v>
      </c>
      <c r="G115" s="2">
        <v>51220.67</v>
      </c>
      <c r="H115" s="2">
        <v>60251.913999999997</v>
      </c>
      <c r="I115" s="2">
        <v>67607.990000000005</v>
      </c>
      <c r="J115" s="2">
        <v>65359.46</v>
      </c>
      <c r="L115" t="s">
        <v>1154</v>
      </c>
      <c r="M115" t="s">
        <v>1155</v>
      </c>
      <c r="N115">
        <v>121386.15</v>
      </c>
      <c r="O115">
        <v>122272.64</v>
      </c>
      <c r="P115">
        <v>121908.46</v>
      </c>
      <c r="Q115">
        <v>150485.54999999999</v>
      </c>
      <c r="R115">
        <v>128942.52</v>
      </c>
      <c r="S115">
        <v>137823.5</v>
      </c>
      <c r="T115">
        <v>1.1413811549037831</v>
      </c>
      <c r="U115">
        <v>5.1173220104903376E-2</v>
      </c>
    </row>
    <row r="116" spans="1:21">
      <c r="A116" s="2" t="s">
        <v>1726</v>
      </c>
      <c r="B116" s="2" t="s">
        <v>1727</v>
      </c>
      <c r="C116" s="2" t="s">
        <v>1728</v>
      </c>
      <c r="D116" s="2" t="s">
        <v>1729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L116" t="s">
        <v>2769</v>
      </c>
      <c r="M116" t="s">
        <v>2772</v>
      </c>
      <c r="N116">
        <v>811646.25</v>
      </c>
      <c r="O116">
        <v>791516.9</v>
      </c>
      <c r="P116">
        <v>780196.8</v>
      </c>
      <c r="Q116">
        <v>712456.7</v>
      </c>
      <c r="R116">
        <v>696615.7</v>
      </c>
      <c r="S116">
        <v>700932.3</v>
      </c>
      <c r="T116">
        <v>0.88530677038522854</v>
      </c>
      <c r="U116">
        <v>9.1526534758511093E-4</v>
      </c>
    </row>
    <row r="117" spans="1:21">
      <c r="A117" s="2" t="s">
        <v>1387</v>
      </c>
      <c r="B117" s="2" t="s">
        <v>1538</v>
      </c>
      <c r="C117" s="2" t="s">
        <v>1731</v>
      </c>
      <c r="D117" s="2" t="s">
        <v>1732</v>
      </c>
      <c r="E117" s="2">
        <v>0</v>
      </c>
      <c r="F117" s="2">
        <v>159409.03</v>
      </c>
      <c r="G117" s="2">
        <v>0</v>
      </c>
      <c r="H117" s="2">
        <v>215801.56</v>
      </c>
      <c r="I117" s="2">
        <v>175119.3</v>
      </c>
      <c r="J117" s="2">
        <v>208412.25</v>
      </c>
      <c r="L117" t="s">
        <v>1385</v>
      </c>
      <c r="M117" t="s">
        <v>2875</v>
      </c>
      <c r="N117">
        <v>4274.0730000000003</v>
      </c>
      <c r="O117">
        <v>4274.0730000000003</v>
      </c>
      <c r="P117">
        <v>4274.0730000000003</v>
      </c>
      <c r="Q117">
        <v>19200.585999999999</v>
      </c>
      <c r="R117">
        <v>23284.39</v>
      </c>
      <c r="S117">
        <v>19200.585999999999</v>
      </c>
      <c r="T117">
        <v>4.8108336006427583</v>
      </c>
      <c r="U117">
        <v>2.7958927021096353E-4</v>
      </c>
    </row>
    <row r="118" spans="1:21">
      <c r="A118" s="2" t="s">
        <v>1330</v>
      </c>
      <c r="B118" s="2" t="s">
        <v>1740</v>
      </c>
      <c r="C118" s="2" t="s">
        <v>1741</v>
      </c>
      <c r="D118" s="2" t="s">
        <v>1742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185444.86</v>
      </c>
      <c r="L118" t="s">
        <v>1398</v>
      </c>
      <c r="M118" t="s">
        <v>2208</v>
      </c>
      <c r="N118">
        <v>4274.0730000000003</v>
      </c>
      <c r="O118">
        <v>4274.0730000000003</v>
      </c>
      <c r="P118">
        <v>4274.0730000000003</v>
      </c>
      <c r="Q118">
        <v>81070.64</v>
      </c>
      <c r="R118">
        <v>81070.64</v>
      </c>
      <c r="S118">
        <v>92962.054999999993</v>
      </c>
      <c r="T118">
        <v>19.895412408725818</v>
      </c>
      <c r="U118">
        <v>3.4266086461768802E-5</v>
      </c>
    </row>
    <row r="119" spans="1:21">
      <c r="A119" s="2" t="s">
        <v>1749</v>
      </c>
      <c r="B119" s="2" t="s">
        <v>1750</v>
      </c>
      <c r="C119" s="2" t="s">
        <v>1751</v>
      </c>
      <c r="D119" s="2" t="s">
        <v>1752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L119" t="s">
        <v>1308</v>
      </c>
      <c r="M119" t="s">
        <v>1815</v>
      </c>
      <c r="N119">
        <v>4274.0730000000003</v>
      </c>
      <c r="O119">
        <v>4274.0730000000003</v>
      </c>
      <c r="P119">
        <v>18927.662</v>
      </c>
      <c r="Q119">
        <v>26180.482</v>
      </c>
      <c r="R119">
        <v>26180.482</v>
      </c>
      <c r="S119">
        <v>33988.550000000003</v>
      </c>
      <c r="T119">
        <v>3.1427470304058023</v>
      </c>
      <c r="U119">
        <v>2.3889621737558216E-2</v>
      </c>
    </row>
    <row r="120" spans="1:21">
      <c r="A120" s="2" t="s">
        <v>1319</v>
      </c>
      <c r="B120" s="2" t="s">
        <v>1542</v>
      </c>
      <c r="C120" s="2" t="s">
        <v>1754</v>
      </c>
      <c r="D120" s="2" t="s">
        <v>1755</v>
      </c>
      <c r="E120" s="2">
        <v>100742.06</v>
      </c>
      <c r="F120" s="2">
        <v>104318.016</v>
      </c>
      <c r="G120" s="2">
        <v>99680.74</v>
      </c>
      <c r="H120" s="2">
        <v>94279.695000000007</v>
      </c>
      <c r="I120" s="2">
        <v>108417.48</v>
      </c>
      <c r="J120" s="2">
        <v>104440.13</v>
      </c>
      <c r="L120" t="s">
        <v>718</v>
      </c>
      <c r="M120" t="s">
        <v>719</v>
      </c>
      <c r="N120">
        <v>1100285</v>
      </c>
      <c r="O120">
        <v>1085193</v>
      </c>
      <c r="P120">
        <v>1025714.75</v>
      </c>
      <c r="Q120">
        <v>1121452.2</v>
      </c>
      <c r="R120">
        <v>1225475</v>
      </c>
      <c r="S120">
        <v>1052333.8</v>
      </c>
      <c r="T120">
        <v>1.058566478141183</v>
      </c>
      <c r="U120">
        <v>0.31973569777555838</v>
      </c>
    </row>
    <row r="121" spans="1:21">
      <c r="A121" s="2" t="s">
        <v>1319</v>
      </c>
      <c r="B121" s="2" t="s">
        <v>2782</v>
      </c>
      <c r="C121" s="2" t="s">
        <v>1754</v>
      </c>
      <c r="D121" s="2" t="s">
        <v>1755</v>
      </c>
      <c r="E121" s="2">
        <v>0</v>
      </c>
      <c r="F121" s="2">
        <v>115296.69500000001</v>
      </c>
      <c r="G121" s="2">
        <v>0</v>
      </c>
      <c r="H121" s="2">
        <v>0</v>
      </c>
      <c r="I121" s="2">
        <v>0</v>
      </c>
      <c r="J121" s="2">
        <v>0</v>
      </c>
      <c r="L121" t="s">
        <v>723</v>
      </c>
      <c r="M121" t="s">
        <v>724</v>
      </c>
      <c r="N121">
        <v>314196.25</v>
      </c>
      <c r="O121">
        <v>304074.2</v>
      </c>
      <c r="P121">
        <v>326531.59999999998</v>
      </c>
      <c r="Q121">
        <v>307990.84000000003</v>
      </c>
      <c r="R121">
        <v>299123.25</v>
      </c>
      <c r="S121">
        <v>295277.88</v>
      </c>
      <c r="T121">
        <v>0.95511220577897782</v>
      </c>
      <c r="U121">
        <v>0.13274250202516169</v>
      </c>
    </row>
    <row r="122" spans="1:21">
      <c r="A122" s="2" t="s">
        <v>2783</v>
      </c>
      <c r="B122" s="2" t="s">
        <v>2784</v>
      </c>
      <c r="C122" s="2" t="s">
        <v>2785</v>
      </c>
      <c r="D122" s="2" t="s">
        <v>2786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L122" t="s">
        <v>2659</v>
      </c>
      <c r="M122" t="s">
        <v>2775</v>
      </c>
      <c r="N122">
        <v>65881.22</v>
      </c>
      <c r="O122">
        <v>65881.22</v>
      </c>
      <c r="P122">
        <v>110690.98</v>
      </c>
      <c r="Q122">
        <v>2658.5587999999998</v>
      </c>
      <c r="R122">
        <v>2658.5587999999998</v>
      </c>
      <c r="S122">
        <v>2658.5587999999998</v>
      </c>
      <c r="T122">
        <v>3.2895705905076532E-2</v>
      </c>
      <c r="U122">
        <v>6.3717583211578945E-3</v>
      </c>
    </row>
    <row r="123" spans="1:21">
      <c r="A123" s="2" t="s">
        <v>1756</v>
      </c>
      <c r="B123" s="2" t="s">
        <v>1757</v>
      </c>
      <c r="C123" s="2" t="s">
        <v>1758</v>
      </c>
      <c r="D123" s="2" t="s">
        <v>1759</v>
      </c>
      <c r="E123" s="2">
        <v>953415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L123" t="s">
        <v>1381</v>
      </c>
      <c r="M123" t="s">
        <v>2246</v>
      </c>
      <c r="N123">
        <v>4274.0730000000003</v>
      </c>
      <c r="O123">
        <v>111148.08</v>
      </c>
      <c r="P123">
        <v>4274.0730000000003</v>
      </c>
      <c r="Q123">
        <v>106828.51</v>
      </c>
      <c r="R123">
        <v>110893.734</v>
      </c>
      <c r="S123">
        <v>106828.51</v>
      </c>
      <c r="T123">
        <v>2.7114535256942855</v>
      </c>
      <c r="U123">
        <v>0.12794742268379292</v>
      </c>
    </row>
    <row r="124" spans="1:21">
      <c r="A124" s="2" t="s">
        <v>1760</v>
      </c>
      <c r="B124" s="2" t="s">
        <v>1761</v>
      </c>
      <c r="C124" s="2" t="s">
        <v>1762</v>
      </c>
      <c r="D124" s="2" t="s">
        <v>1763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L124" t="s">
        <v>1563</v>
      </c>
      <c r="M124" t="s">
        <v>1820</v>
      </c>
      <c r="N124">
        <v>31190.293000000001</v>
      </c>
      <c r="O124">
        <v>29445.335999999999</v>
      </c>
      <c r="P124">
        <v>30185.865000000002</v>
      </c>
      <c r="Q124">
        <v>2658.5587999999998</v>
      </c>
      <c r="R124">
        <v>43354.754000000001</v>
      </c>
      <c r="S124">
        <v>2658.5587999999998</v>
      </c>
      <c r="T124">
        <v>0.53590696933481397</v>
      </c>
      <c r="U124">
        <v>0.35913821579161603</v>
      </c>
    </row>
    <row r="125" spans="1:21">
      <c r="A125" s="2" t="s">
        <v>2663</v>
      </c>
      <c r="B125" s="2" t="s">
        <v>2692</v>
      </c>
      <c r="C125" s="2" t="s">
        <v>2300</v>
      </c>
      <c r="D125" s="2" t="s">
        <v>2301</v>
      </c>
      <c r="E125" s="2">
        <v>35218.688000000002</v>
      </c>
      <c r="F125" s="2">
        <v>32466.934000000001</v>
      </c>
      <c r="G125" s="2">
        <v>31087.59</v>
      </c>
      <c r="H125" s="2">
        <v>0</v>
      </c>
      <c r="I125" s="2">
        <v>0</v>
      </c>
      <c r="J125" s="2">
        <v>0</v>
      </c>
      <c r="L125" t="s">
        <v>1318</v>
      </c>
      <c r="M125" t="s">
        <v>1822</v>
      </c>
      <c r="N125">
        <v>4274.0730000000003</v>
      </c>
      <c r="O125">
        <v>43629.62</v>
      </c>
      <c r="P125">
        <v>4274.0730000000003</v>
      </c>
      <c r="Q125">
        <v>60064.63</v>
      </c>
      <c r="R125">
        <v>69765.350000000006</v>
      </c>
      <c r="S125">
        <v>60064.63</v>
      </c>
      <c r="T125">
        <v>3.6393779296721904</v>
      </c>
      <c r="U125">
        <v>2.7337535239651555E-2</v>
      </c>
    </row>
    <row r="126" spans="1:21">
      <c r="A126" s="2" t="s">
        <v>1765</v>
      </c>
      <c r="B126" s="2" t="s">
        <v>1766</v>
      </c>
      <c r="C126" s="2" t="s">
        <v>1453</v>
      </c>
      <c r="D126" s="2" t="s">
        <v>1454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L126" t="s">
        <v>2698</v>
      </c>
      <c r="M126" t="s">
        <v>2780</v>
      </c>
      <c r="N126">
        <v>572109.43999999994</v>
      </c>
      <c r="O126">
        <v>550577.43999999994</v>
      </c>
      <c r="P126">
        <v>533983.93999999994</v>
      </c>
      <c r="Q126">
        <v>581309.5</v>
      </c>
      <c r="R126">
        <v>564304.43999999994</v>
      </c>
      <c r="S126">
        <v>586674.30000000005</v>
      </c>
      <c r="T126">
        <v>1.045644203475498</v>
      </c>
      <c r="U126">
        <v>0.12311257295081977</v>
      </c>
    </row>
    <row r="127" spans="1:21">
      <c r="A127" s="2" t="s">
        <v>1335</v>
      </c>
      <c r="B127" s="2" t="s">
        <v>2788</v>
      </c>
      <c r="C127" s="2" t="s">
        <v>2789</v>
      </c>
      <c r="D127" s="2" t="s">
        <v>2790</v>
      </c>
      <c r="E127" s="2">
        <v>377074.03</v>
      </c>
      <c r="F127" s="2">
        <v>0</v>
      </c>
      <c r="G127" s="2">
        <v>0</v>
      </c>
      <c r="H127" s="2">
        <v>528851.5</v>
      </c>
      <c r="I127" s="2">
        <v>473835.06</v>
      </c>
      <c r="J127" s="2">
        <v>505455.78</v>
      </c>
      <c r="L127" t="s">
        <v>1162</v>
      </c>
      <c r="M127" t="s">
        <v>1833</v>
      </c>
      <c r="N127">
        <v>73222.820000000007</v>
      </c>
      <c r="O127">
        <v>74323.11</v>
      </c>
      <c r="P127">
        <v>73222.820000000007</v>
      </c>
      <c r="Q127">
        <v>2658.5587999999998</v>
      </c>
      <c r="R127">
        <v>85163.63</v>
      </c>
      <c r="S127">
        <v>2658.5587999999998</v>
      </c>
      <c r="T127">
        <v>0.40984400011324074</v>
      </c>
      <c r="U127">
        <v>0.18947835830122334</v>
      </c>
    </row>
    <row r="128" spans="1:21">
      <c r="A128" s="2" t="s">
        <v>200</v>
      </c>
      <c r="B128" s="2" t="s">
        <v>201</v>
      </c>
      <c r="C128" s="2" t="s">
        <v>202</v>
      </c>
      <c r="D128" s="2" t="s">
        <v>204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L128" t="s">
        <v>2703</v>
      </c>
      <c r="M128" t="s">
        <v>2781</v>
      </c>
      <c r="N128">
        <v>41969.258000000002</v>
      </c>
      <c r="O128">
        <v>37640.254000000001</v>
      </c>
      <c r="P128">
        <v>54361.004000000001</v>
      </c>
      <c r="Q128">
        <v>46346.266000000003</v>
      </c>
      <c r="R128">
        <v>68987.48</v>
      </c>
      <c r="S128">
        <v>46346.266000000003</v>
      </c>
      <c r="T128">
        <v>1.2068327929706562</v>
      </c>
      <c r="U128">
        <v>0.36556380230499858</v>
      </c>
    </row>
    <row r="129" spans="1:21">
      <c r="A129" s="2" t="s">
        <v>513</v>
      </c>
      <c r="B129" s="2" t="s">
        <v>514</v>
      </c>
      <c r="C129" s="2" t="s">
        <v>515</v>
      </c>
      <c r="D129" s="2" t="s">
        <v>517</v>
      </c>
      <c r="E129" s="2">
        <v>0</v>
      </c>
      <c r="F129" s="2">
        <v>424334.97</v>
      </c>
      <c r="G129" s="2">
        <v>452930.62</v>
      </c>
      <c r="H129" s="2">
        <v>0</v>
      </c>
      <c r="I129" s="2">
        <v>298861.8</v>
      </c>
      <c r="J129" s="2">
        <v>514226.25</v>
      </c>
      <c r="L129" t="s">
        <v>1172</v>
      </c>
      <c r="M129" t="s">
        <v>1173</v>
      </c>
      <c r="N129">
        <v>4274.0730000000003</v>
      </c>
      <c r="O129">
        <v>4274.0730000000003</v>
      </c>
      <c r="P129">
        <v>490324.03</v>
      </c>
      <c r="Q129">
        <v>302610.40000000002</v>
      </c>
      <c r="R129">
        <v>302610.40000000002</v>
      </c>
      <c r="S129">
        <v>406951.44</v>
      </c>
      <c r="T129">
        <v>2.0289210116220229</v>
      </c>
      <c r="U129">
        <v>0.36015672790590014</v>
      </c>
    </row>
    <row r="130" spans="1:21">
      <c r="A130" s="2" t="s">
        <v>1489</v>
      </c>
      <c r="B130" s="2" t="s">
        <v>1549</v>
      </c>
      <c r="C130" s="2" t="s">
        <v>1776</v>
      </c>
      <c r="D130" s="2" t="s">
        <v>1777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L130" t="s">
        <v>359</v>
      </c>
      <c r="M130" t="s">
        <v>360</v>
      </c>
      <c r="N130">
        <v>110105.44</v>
      </c>
      <c r="O130">
        <v>139075.56</v>
      </c>
      <c r="P130">
        <v>125228.26</v>
      </c>
      <c r="Q130">
        <v>2658.5587999999998</v>
      </c>
      <c r="R130">
        <v>148917.45000000001</v>
      </c>
      <c r="S130">
        <v>2658.5587999999998</v>
      </c>
      <c r="T130">
        <v>0.41194111384958804</v>
      </c>
      <c r="U130">
        <v>0.21204729622202531</v>
      </c>
    </row>
    <row r="131" spans="1:21">
      <c r="A131" s="2" t="s">
        <v>522</v>
      </c>
      <c r="B131" s="2" t="s">
        <v>523</v>
      </c>
      <c r="C131" s="2" t="s">
        <v>524</v>
      </c>
      <c r="D131" s="2" t="s">
        <v>526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69752.554999999993</v>
      </c>
      <c r="L131" t="s">
        <v>359</v>
      </c>
      <c r="M131" t="s">
        <v>867</v>
      </c>
      <c r="N131">
        <v>4274.0730000000003</v>
      </c>
      <c r="O131">
        <v>4274.0730000000003</v>
      </c>
      <c r="P131">
        <v>4274.0730000000003</v>
      </c>
      <c r="Q131">
        <v>127292.625</v>
      </c>
      <c r="R131">
        <v>146838.5</v>
      </c>
      <c r="S131">
        <v>139883.45000000001</v>
      </c>
      <c r="T131">
        <v>32.288839786623512</v>
      </c>
      <c r="U131">
        <v>1.9840307741119256E-5</v>
      </c>
    </row>
    <row r="132" spans="1:21">
      <c r="A132" s="2" t="s">
        <v>522</v>
      </c>
      <c r="B132" s="2" t="s">
        <v>1025</v>
      </c>
      <c r="C132" s="2" t="s">
        <v>524</v>
      </c>
      <c r="D132" s="2" t="s">
        <v>526</v>
      </c>
      <c r="E132" s="2">
        <v>68819.210000000006</v>
      </c>
      <c r="F132" s="2">
        <v>74358.16</v>
      </c>
      <c r="G132" s="2">
        <v>66752.983999999997</v>
      </c>
      <c r="H132" s="2">
        <v>51739.040000000001</v>
      </c>
      <c r="I132" s="2">
        <v>67921.7</v>
      </c>
      <c r="J132" s="2">
        <v>0</v>
      </c>
      <c r="L132" t="s">
        <v>1346</v>
      </c>
      <c r="M132" t="s">
        <v>1853</v>
      </c>
      <c r="N132">
        <v>79799.05</v>
      </c>
      <c r="O132">
        <v>452351.2</v>
      </c>
      <c r="P132">
        <v>358894.78</v>
      </c>
      <c r="Q132">
        <v>307507.65999999997</v>
      </c>
      <c r="R132">
        <v>408143.47</v>
      </c>
      <c r="S132">
        <v>462298.44</v>
      </c>
      <c r="T132">
        <v>1.3219865779398374</v>
      </c>
      <c r="U132">
        <v>0.47267311180938054</v>
      </c>
    </row>
    <row r="133" spans="1:21">
      <c r="A133" s="2" t="s">
        <v>2791</v>
      </c>
      <c r="B133" s="2" t="s">
        <v>2792</v>
      </c>
      <c r="C133" s="2" t="s">
        <v>2793</v>
      </c>
      <c r="D133" s="2" t="s">
        <v>2794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L133" t="s">
        <v>1346</v>
      </c>
      <c r="M133" t="s">
        <v>1857</v>
      </c>
      <c r="N133">
        <v>345779.7</v>
      </c>
      <c r="O133">
        <v>407428.72</v>
      </c>
      <c r="P133">
        <v>345779.7</v>
      </c>
      <c r="Q133">
        <v>349783.66</v>
      </c>
      <c r="R133">
        <v>349783.66</v>
      </c>
      <c r="S133">
        <v>375048.8</v>
      </c>
      <c r="T133">
        <v>0.97782323616018707</v>
      </c>
      <c r="U133">
        <v>0.73303384453854825</v>
      </c>
    </row>
    <row r="134" spans="1:21">
      <c r="A134" s="2" t="s">
        <v>527</v>
      </c>
      <c r="B134" s="2" t="s">
        <v>528</v>
      </c>
      <c r="C134" s="2" t="s">
        <v>529</v>
      </c>
      <c r="D134" s="2" t="s">
        <v>531</v>
      </c>
      <c r="E134" s="2">
        <v>287769.25</v>
      </c>
      <c r="F134" s="2">
        <v>276331.56</v>
      </c>
      <c r="G134" s="2">
        <v>0</v>
      </c>
      <c r="H134" s="2">
        <v>274126.7</v>
      </c>
      <c r="I134" s="2">
        <v>285743.8</v>
      </c>
      <c r="J134" s="2">
        <v>0</v>
      </c>
      <c r="L134" t="s">
        <v>2657</v>
      </c>
      <c r="M134" t="s">
        <v>2787</v>
      </c>
      <c r="N134">
        <v>813264.44</v>
      </c>
      <c r="O134">
        <v>745782.7</v>
      </c>
      <c r="P134">
        <v>717722.3</v>
      </c>
      <c r="Q134">
        <v>813150.7</v>
      </c>
      <c r="R134">
        <v>641941.69999999995</v>
      </c>
      <c r="S134">
        <v>641941.69999999995</v>
      </c>
      <c r="T134">
        <v>0.92105685501470891</v>
      </c>
      <c r="U134">
        <v>0.40036193046856894</v>
      </c>
    </row>
    <row r="135" spans="1:21">
      <c r="A135" s="2" t="s">
        <v>527</v>
      </c>
      <c r="B135" s="2" t="s">
        <v>1779</v>
      </c>
      <c r="C135" s="2" t="s">
        <v>529</v>
      </c>
      <c r="D135" s="2" t="s">
        <v>531</v>
      </c>
      <c r="E135" s="2">
        <v>0</v>
      </c>
      <c r="F135" s="2">
        <v>13286.535</v>
      </c>
      <c r="G135" s="2">
        <v>0</v>
      </c>
      <c r="H135" s="2">
        <v>12542.557000000001</v>
      </c>
      <c r="I135" s="2">
        <v>0</v>
      </c>
      <c r="J135" s="2">
        <v>0</v>
      </c>
      <c r="L135" t="s">
        <v>1333</v>
      </c>
      <c r="M135" t="s">
        <v>2897</v>
      </c>
      <c r="N135">
        <v>4274.0730000000003</v>
      </c>
      <c r="O135">
        <v>4274.0730000000003</v>
      </c>
      <c r="P135">
        <v>4274.0730000000003</v>
      </c>
      <c r="Q135">
        <v>20721.206999999999</v>
      </c>
      <c r="R135">
        <v>20721.206999999999</v>
      </c>
      <c r="S135">
        <v>26288.953000000001</v>
      </c>
      <c r="T135">
        <v>5.2823436411435489</v>
      </c>
      <c r="U135">
        <v>5.9305168491637344E-4</v>
      </c>
    </row>
    <row r="136" spans="1:21">
      <c r="A136" s="2" t="s">
        <v>1371</v>
      </c>
      <c r="B136" s="2" t="s">
        <v>1782</v>
      </c>
      <c r="C136" s="2" t="s">
        <v>1783</v>
      </c>
      <c r="D136" s="2" t="s">
        <v>1784</v>
      </c>
      <c r="E136" s="2">
        <v>86773.054999999993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L136" t="s">
        <v>1624</v>
      </c>
      <c r="M136" t="s">
        <v>1863</v>
      </c>
      <c r="N136">
        <v>42918.144999999997</v>
      </c>
      <c r="O136">
        <v>46901.38</v>
      </c>
      <c r="P136">
        <v>54738.195</v>
      </c>
      <c r="Q136">
        <v>61138.464999999997</v>
      </c>
      <c r="R136">
        <v>48128.54</v>
      </c>
      <c r="S136">
        <v>62995.663999999997</v>
      </c>
      <c r="T136">
        <v>1.1916531956923502</v>
      </c>
      <c r="U136">
        <v>0.18805070653442521</v>
      </c>
    </row>
    <row r="137" spans="1:21">
      <c r="A137" s="2" t="s">
        <v>532</v>
      </c>
      <c r="B137" s="2" t="s">
        <v>533</v>
      </c>
      <c r="C137" s="2" t="s">
        <v>534</v>
      </c>
      <c r="D137" s="2" t="s">
        <v>536</v>
      </c>
      <c r="E137" s="2">
        <v>265475.56</v>
      </c>
      <c r="F137" s="2">
        <v>317921.15999999997</v>
      </c>
      <c r="G137" s="2">
        <v>361477.62</v>
      </c>
      <c r="H137" s="2">
        <v>360791.16</v>
      </c>
      <c r="I137" s="2">
        <v>303533.59999999998</v>
      </c>
      <c r="J137" s="2">
        <v>370460.44</v>
      </c>
      <c r="L137" t="s">
        <v>1350</v>
      </c>
      <c r="M137" t="s">
        <v>2590</v>
      </c>
      <c r="N137">
        <v>4355.5146000000004</v>
      </c>
      <c r="O137">
        <v>6970.99</v>
      </c>
      <c r="P137">
        <v>4355.5146000000004</v>
      </c>
      <c r="Q137">
        <v>6663.6733000000004</v>
      </c>
      <c r="R137">
        <v>5712.0063</v>
      </c>
      <c r="S137">
        <v>5712.0063</v>
      </c>
      <c r="T137">
        <v>1.153402866641051</v>
      </c>
      <c r="U137">
        <v>0.43615279837294862</v>
      </c>
    </row>
    <row r="138" spans="1:21">
      <c r="A138" s="2" t="s">
        <v>2796</v>
      </c>
      <c r="B138" s="2" t="s">
        <v>2797</v>
      </c>
      <c r="C138" s="2" t="s">
        <v>2798</v>
      </c>
      <c r="D138" s="2" t="s">
        <v>2799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L138" t="s">
        <v>1332</v>
      </c>
      <c r="M138" t="s">
        <v>2909</v>
      </c>
      <c r="N138">
        <v>4274.0730000000003</v>
      </c>
      <c r="O138">
        <v>4274.0730000000003</v>
      </c>
      <c r="P138">
        <v>4274.0730000000003</v>
      </c>
      <c r="Q138">
        <v>302537.34000000003</v>
      </c>
      <c r="R138">
        <v>276064.5</v>
      </c>
      <c r="S138">
        <v>276064.5</v>
      </c>
      <c r="T138">
        <v>66.6551039254594</v>
      </c>
      <c r="U138">
        <v>5.8286638119025448E-6</v>
      </c>
    </row>
    <row r="139" spans="1:21">
      <c r="A139" s="2" t="s">
        <v>2800</v>
      </c>
      <c r="B139" s="2" t="s">
        <v>2801</v>
      </c>
      <c r="C139" s="2" t="s">
        <v>2802</v>
      </c>
      <c r="D139" s="2" t="s">
        <v>2803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L139" t="s">
        <v>742</v>
      </c>
      <c r="M139" t="s">
        <v>743</v>
      </c>
      <c r="N139">
        <v>31097.335999999999</v>
      </c>
      <c r="O139">
        <v>31057.93</v>
      </c>
      <c r="P139">
        <v>31057.93</v>
      </c>
      <c r="Q139">
        <v>27344.19</v>
      </c>
      <c r="R139">
        <v>36044.133000000002</v>
      </c>
      <c r="S139">
        <v>27344.19</v>
      </c>
      <c r="T139">
        <v>0.97338699769504744</v>
      </c>
      <c r="U139">
        <v>0.7896953437566494</v>
      </c>
    </row>
    <row r="140" spans="1:21">
      <c r="A140" s="2" t="s">
        <v>1026</v>
      </c>
      <c r="B140" s="2" t="s">
        <v>1027</v>
      </c>
      <c r="C140" s="2" t="s">
        <v>1028</v>
      </c>
      <c r="D140" s="2" t="s">
        <v>1030</v>
      </c>
      <c r="E140" s="2">
        <v>60009.89</v>
      </c>
      <c r="F140" s="2">
        <v>74108.350000000006</v>
      </c>
      <c r="G140" s="2">
        <v>63056.105000000003</v>
      </c>
      <c r="H140" s="2">
        <v>57579.15</v>
      </c>
      <c r="I140" s="2">
        <v>68277.5</v>
      </c>
      <c r="J140" s="2">
        <v>63450.605000000003</v>
      </c>
      <c r="L140" t="s">
        <v>1527</v>
      </c>
      <c r="M140" t="s">
        <v>1882</v>
      </c>
      <c r="N140">
        <v>140993.81</v>
      </c>
      <c r="O140">
        <v>163309.6</v>
      </c>
      <c r="P140">
        <v>140993.81</v>
      </c>
      <c r="Q140">
        <v>118497</v>
      </c>
      <c r="R140">
        <v>2658.5587999999998</v>
      </c>
      <c r="S140">
        <v>2658.5587999999998</v>
      </c>
      <c r="T140">
        <v>0.27804826088965928</v>
      </c>
      <c r="U140">
        <v>5.2705225786447145E-2</v>
      </c>
    </row>
    <row r="141" spans="1:21">
      <c r="A141" s="2" t="s">
        <v>1310</v>
      </c>
      <c r="B141" s="2" t="s">
        <v>1569</v>
      </c>
      <c r="C141" s="2" t="s">
        <v>1793</v>
      </c>
      <c r="D141" s="2" t="s">
        <v>1794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63131.754000000001</v>
      </c>
      <c r="L141" t="s">
        <v>1177</v>
      </c>
      <c r="M141" t="s">
        <v>2335</v>
      </c>
      <c r="N141">
        <v>4274.0730000000003</v>
      </c>
      <c r="O141">
        <v>4274.0730000000003</v>
      </c>
      <c r="P141">
        <v>4274.0730000000003</v>
      </c>
      <c r="Q141">
        <v>83100.5</v>
      </c>
      <c r="R141">
        <v>83100.5</v>
      </c>
      <c r="S141">
        <v>97207.8</v>
      </c>
      <c r="T141">
        <v>20.543152476182165</v>
      </c>
      <c r="U141">
        <v>5.9016663072668758E-5</v>
      </c>
    </row>
    <row r="142" spans="1:21">
      <c r="A142" s="2" t="s">
        <v>2664</v>
      </c>
      <c r="B142" s="2" t="s">
        <v>2709</v>
      </c>
      <c r="C142" s="2" t="s">
        <v>2804</v>
      </c>
      <c r="D142" s="2" t="s">
        <v>2805</v>
      </c>
      <c r="E142" s="2">
        <v>22722.063999999998</v>
      </c>
      <c r="F142" s="2">
        <v>23635.974999999999</v>
      </c>
      <c r="G142" s="2">
        <v>21876.331999999999</v>
      </c>
      <c r="H142" s="2">
        <v>0</v>
      </c>
      <c r="I142" s="2">
        <v>0</v>
      </c>
      <c r="J142" s="2">
        <v>0</v>
      </c>
      <c r="L142" t="s">
        <v>788</v>
      </c>
      <c r="M142" t="s">
        <v>789</v>
      </c>
      <c r="N142">
        <v>423428.62</v>
      </c>
      <c r="O142">
        <v>430480.6</v>
      </c>
      <c r="P142">
        <v>527045.25</v>
      </c>
      <c r="Q142">
        <v>374534.44</v>
      </c>
      <c r="R142">
        <v>477350.56</v>
      </c>
      <c r="S142">
        <v>336902.8</v>
      </c>
      <c r="T142">
        <v>0.8608450356802857</v>
      </c>
      <c r="U142">
        <v>0.29851732532678993</v>
      </c>
    </row>
    <row r="143" spans="1:21">
      <c r="A143" s="2" t="s">
        <v>539</v>
      </c>
      <c r="B143" s="2" t="s">
        <v>540</v>
      </c>
      <c r="C143" s="2" t="s">
        <v>541</v>
      </c>
      <c r="D143" s="2" t="s">
        <v>543</v>
      </c>
      <c r="E143" s="2">
        <v>224577.1</v>
      </c>
      <c r="F143" s="2">
        <v>379194.9</v>
      </c>
      <c r="G143" s="2">
        <v>249002.1</v>
      </c>
      <c r="H143" s="2">
        <v>157050.85999999999</v>
      </c>
      <c r="I143" s="2">
        <v>100023.914</v>
      </c>
      <c r="J143" s="2">
        <v>420041.53</v>
      </c>
      <c r="L143" t="s">
        <v>1325</v>
      </c>
      <c r="M143" t="s">
        <v>2354</v>
      </c>
      <c r="N143">
        <v>144910.62</v>
      </c>
      <c r="O143">
        <v>140096.38</v>
      </c>
      <c r="P143">
        <v>128781.52</v>
      </c>
      <c r="Q143">
        <v>158267.94</v>
      </c>
      <c r="R143">
        <v>2658.5587999999998</v>
      </c>
      <c r="S143">
        <v>2658.5587999999998</v>
      </c>
      <c r="T143">
        <v>0.39533493485996174</v>
      </c>
      <c r="U143">
        <v>0.18460783738064596</v>
      </c>
    </row>
    <row r="144" spans="1:21">
      <c r="A144" s="2" t="s">
        <v>539</v>
      </c>
      <c r="B144" s="2" t="s">
        <v>2806</v>
      </c>
      <c r="C144" s="2" t="s">
        <v>541</v>
      </c>
      <c r="D144" s="2" t="s">
        <v>543</v>
      </c>
      <c r="E144" s="2">
        <v>0</v>
      </c>
      <c r="F144" s="2">
        <v>0</v>
      </c>
      <c r="G144" s="2">
        <v>0</v>
      </c>
      <c r="H144" s="2">
        <v>279340.38</v>
      </c>
      <c r="I144" s="2">
        <v>289893.8</v>
      </c>
      <c r="J144" s="2">
        <v>0</v>
      </c>
      <c r="L144" t="s">
        <v>1325</v>
      </c>
      <c r="M144" t="s">
        <v>1888</v>
      </c>
      <c r="N144">
        <v>4274.0730000000003</v>
      </c>
      <c r="O144">
        <v>4274.0730000000003</v>
      </c>
      <c r="P144">
        <v>4274.0730000000003</v>
      </c>
      <c r="Q144">
        <v>148359.42000000001</v>
      </c>
      <c r="R144">
        <v>148876.67000000001</v>
      </c>
      <c r="S144">
        <v>148359.42000000001</v>
      </c>
      <c r="T144">
        <v>34.75182493763365</v>
      </c>
      <c r="U144">
        <v>1.2243548660933655E-11</v>
      </c>
    </row>
    <row r="145" spans="1:21">
      <c r="A145" s="2" t="s">
        <v>2807</v>
      </c>
      <c r="B145" s="2" t="s">
        <v>2808</v>
      </c>
      <c r="C145" s="2" t="s">
        <v>2809</v>
      </c>
      <c r="D145" s="2" t="s">
        <v>2810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L145" t="s">
        <v>1342</v>
      </c>
      <c r="M145" t="s">
        <v>2381</v>
      </c>
      <c r="N145">
        <v>22522.833999999999</v>
      </c>
      <c r="O145">
        <v>22522.833999999999</v>
      </c>
      <c r="P145">
        <v>24036.75</v>
      </c>
      <c r="Q145">
        <v>27432.879000000001</v>
      </c>
      <c r="R145">
        <v>28629.588</v>
      </c>
      <c r="S145">
        <v>27432.879000000001</v>
      </c>
      <c r="T145">
        <v>1.2086338089671385</v>
      </c>
      <c r="U145">
        <v>1.7178051752235011E-3</v>
      </c>
    </row>
    <row r="146" spans="1:21">
      <c r="A146" s="2" t="s">
        <v>1573</v>
      </c>
      <c r="B146" s="2" t="s">
        <v>1579</v>
      </c>
      <c r="C146" s="2" t="s">
        <v>654</v>
      </c>
      <c r="D146" s="2" t="s">
        <v>656</v>
      </c>
      <c r="E146" s="2">
        <v>148871.47</v>
      </c>
      <c r="F146" s="2">
        <v>127563.99</v>
      </c>
      <c r="G146" s="2">
        <v>163369.69</v>
      </c>
      <c r="H146" s="2">
        <v>158279.53</v>
      </c>
      <c r="I146" s="2">
        <v>163158.10999999999</v>
      </c>
      <c r="J146" s="2">
        <v>125741.57</v>
      </c>
      <c r="L146" t="s">
        <v>1326</v>
      </c>
      <c r="M146" t="s">
        <v>1893</v>
      </c>
      <c r="N146">
        <v>203009.45</v>
      </c>
      <c r="O146">
        <v>177306.81</v>
      </c>
      <c r="P146">
        <v>195539.61</v>
      </c>
      <c r="Q146">
        <v>261284.02</v>
      </c>
      <c r="R146">
        <v>243803.69</v>
      </c>
      <c r="S146">
        <v>213157.34</v>
      </c>
      <c r="T146">
        <v>1.2472653096338149</v>
      </c>
      <c r="U146">
        <v>4.1313396107278667E-2</v>
      </c>
    </row>
    <row r="147" spans="1:21">
      <c r="A147" s="2" t="s">
        <v>1034</v>
      </c>
      <c r="B147" s="2" t="s">
        <v>1035</v>
      </c>
      <c r="C147" s="2" t="s">
        <v>654</v>
      </c>
      <c r="D147" s="2" t="s">
        <v>656</v>
      </c>
      <c r="E147" s="2">
        <v>132939.81</v>
      </c>
      <c r="F147" s="2">
        <v>121667.65</v>
      </c>
      <c r="G147" s="2">
        <v>141811.39000000001</v>
      </c>
      <c r="H147" s="2">
        <v>146284.76999999999</v>
      </c>
      <c r="I147" s="2">
        <v>141245.22</v>
      </c>
      <c r="J147" s="2">
        <v>155936.1</v>
      </c>
      <c r="L147" t="s">
        <v>2647</v>
      </c>
      <c r="M147" t="s">
        <v>2795</v>
      </c>
      <c r="N147">
        <v>39035.43</v>
      </c>
      <c r="O147">
        <v>39035.43</v>
      </c>
      <c r="P147">
        <v>41100.491999999998</v>
      </c>
      <c r="Q147">
        <v>2658.5587999999998</v>
      </c>
      <c r="R147">
        <v>2658.5587999999998</v>
      </c>
      <c r="S147">
        <v>2658.5587999999998</v>
      </c>
      <c r="T147">
        <v>6.6926121640375438E-2</v>
      </c>
      <c r="U147">
        <v>7.1208873872384063E-7</v>
      </c>
    </row>
    <row r="148" spans="1:21">
      <c r="A148" s="2" t="s">
        <v>1034</v>
      </c>
      <c r="B148" s="2" t="s">
        <v>1807</v>
      </c>
      <c r="C148" s="2" t="s">
        <v>654</v>
      </c>
      <c r="D148" s="2" t="s">
        <v>656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140627.57999999999</v>
      </c>
      <c r="L148" t="s">
        <v>1816</v>
      </c>
      <c r="M148" t="s">
        <v>1899</v>
      </c>
      <c r="N148">
        <v>35512.94</v>
      </c>
      <c r="O148">
        <v>39402.311999999998</v>
      </c>
      <c r="P148">
        <v>36694.254000000001</v>
      </c>
      <c r="Q148">
        <v>29783.969000000001</v>
      </c>
      <c r="R148">
        <v>39178.519999999997</v>
      </c>
      <c r="S148">
        <v>35448.93</v>
      </c>
      <c r="T148">
        <v>0.93550650604976238</v>
      </c>
      <c r="U148">
        <v>0.46360416285000766</v>
      </c>
    </row>
    <row r="149" spans="1:21">
      <c r="A149" s="2" t="s">
        <v>1554</v>
      </c>
      <c r="B149" s="2" t="s">
        <v>1581</v>
      </c>
      <c r="C149" s="2" t="s">
        <v>1809</v>
      </c>
      <c r="D149" s="2" t="s">
        <v>1810</v>
      </c>
      <c r="E149" s="2">
        <v>660307.5</v>
      </c>
      <c r="F149" s="2">
        <v>860913.44</v>
      </c>
      <c r="G149" s="2">
        <v>1019157.94</v>
      </c>
      <c r="H149" s="2">
        <v>0</v>
      </c>
      <c r="I149" s="2">
        <v>574728.6</v>
      </c>
      <c r="J149" s="2">
        <v>1024844.9</v>
      </c>
      <c r="L149" t="s">
        <v>1209</v>
      </c>
      <c r="M149" t="s">
        <v>1210</v>
      </c>
      <c r="N149">
        <v>4274.0730000000003</v>
      </c>
      <c r="O149">
        <v>4274.0730000000003</v>
      </c>
      <c r="P149">
        <v>4274.0730000000003</v>
      </c>
      <c r="Q149">
        <v>240373.7</v>
      </c>
      <c r="R149">
        <v>115589.75999999999</v>
      </c>
      <c r="S149">
        <v>115589.75999999999</v>
      </c>
      <c r="T149">
        <v>36.776256902178943</v>
      </c>
      <c r="U149">
        <v>2.1274818699227035E-2</v>
      </c>
    </row>
    <row r="150" spans="1:21">
      <c r="A150" s="2" t="s">
        <v>1036</v>
      </c>
      <c r="B150" s="2" t="s">
        <v>1037</v>
      </c>
      <c r="C150" s="2" t="s">
        <v>1038</v>
      </c>
      <c r="D150" s="2" t="s">
        <v>1040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L150" t="s">
        <v>303</v>
      </c>
      <c r="M150" t="s">
        <v>304</v>
      </c>
      <c r="N150">
        <v>396725.5</v>
      </c>
      <c r="O150">
        <v>645766.56000000006</v>
      </c>
      <c r="P150">
        <v>155700.98000000001</v>
      </c>
      <c r="Q150">
        <v>101153.336</v>
      </c>
      <c r="R150">
        <v>204967.08</v>
      </c>
      <c r="S150">
        <v>101153.336</v>
      </c>
      <c r="T150">
        <v>0.33990662472885003</v>
      </c>
      <c r="U150">
        <v>0.1445250240018105</v>
      </c>
    </row>
    <row r="151" spans="1:21">
      <c r="A151" s="2" t="s">
        <v>17</v>
      </c>
      <c r="B151" s="2" t="s">
        <v>18</v>
      </c>
      <c r="C151" s="2" t="s">
        <v>19</v>
      </c>
      <c r="D151" s="2" t="s">
        <v>20</v>
      </c>
      <c r="E151" s="2">
        <v>39982.516000000003</v>
      </c>
      <c r="F151" s="2">
        <v>89820.35</v>
      </c>
      <c r="G151" s="2">
        <v>75822.94</v>
      </c>
      <c r="H151" s="2">
        <v>133756.54999999999</v>
      </c>
      <c r="I151" s="2">
        <v>158514.97</v>
      </c>
      <c r="J151" s="2">
        <v>31846.226999999999</v>
      </c>
      <c r="L151" t="s">
        <v>790</v>
      </c>
      <c r="M151" t="s">
        <v>791</v>
      </c>
      <c r="N151">
        <v>173790.34</v>
      </c>
      <c r="O151">
        <v>198293.67</v>
      </c>
      <c r="P151">
        <v>199839.39</v>
      </c>
      <c r="Q151">
        <v>148830.25</v>
      </c>
      <c r="R151">
        <v>196860.79999999999</v>
      </c>
      <c r="S151">
        <v>196497.52</v>
      </c>
      <c r="T151">
        <v>0.94800906904665894</v>
      </c>
      <c r="U151">
        <v>0.61202405229610435</v>
      </c>
    </row>
    <row r="152" spans="1:21">
      <c r="A152" s="2" t="s">
        <v>1041</v>
      </c>
      <c r="B152" s="2" t="s">
        <v>1042</v>
      </c>
      <c r="C152" s="2" t="s">
        <v>50</v>
      </c>
      <c r="D152" s="2" t="s">
        <v>52</v>
      </c>
      <c r="E152" s="2">
        <v>131532.73000000001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L152" t="s">
        <v>1425</v>
      </c>
      <c r="M152" t="s">
        <v>1910</v>
      </c>
      <c r="N152">
        <v>78988.399999999994</v>
      </c>
      <c r="O152">
        <v>58754.785000000003</v>
      </c>
      <c r="P152">
        <v>58754.785000000003</v>
      </c>
      <c r="Q152">
        <v>78284.89</v>
      </c>
      <c r="R152">
        <v>109470.44</v>
      </c>
      <c r="S152">
        <v>113282.61</v>
      </c>
      <c r="T152">
        <v>1.5320155215852866</v>
      </c>
      <c r="U152">
        <v>5.4913941052877425E-2</v>
      </c>
    </row>
    <row r="153" spans="1:21">
      <c r="A153" s="2" t="s">
        <v>1512</v>
      </c>
      <c r="B153" s="2" t="s">
        <v>1588</v>
      </c>
      <c r="C153" s="2" t="s">
        <v>1824</v>
      </c>
      <c r="D153" s="2" t="s">
        <v>1825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L153" t="s">
        <v>795</v>
      </c>
      <c r="M153" t="s">
        <v>796</v>
      </c>
      <c r="N153">
        <v>25619.067999999999</v>
      </c>
      <c r="O153">
        <v>25000.611000000001</v>
      </c>
      <c r="P153">
        <v>22732.011999999999</v>
      </c>
      <c r="Q153">
        <v>23159.326000000001</v>
      </c>
      <c r="R153">
        <v>33992.69</v>
      </c>
      <c r="S153">
        <v>28827.360000000001</v>
      </c>
      <c r="T153">
        <v>1.1721526092697712</v>
      </c>
      <c r="U153">
        <v>0.26486607605305174</v>
      </c>
    </row>
    <row r="154" spans="1:21">
      <c r="A154" s="2" t="s">
        <v>2812</v>
      </c>
      <c r="B154" s="2" t="s">
        <v>2813</v>
      </c>
      <c r="C154" s="2" t="s">
        <v>2814</v>
      </c>
      <c r="D154" s="2" t="s">
        <v>2815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L154" t="s">
        <v>1219</v>
      </c>
      <c r="M154" t="s">
        <v>1220</v>
      </c>
      <c r="N154">
        <v>232660.27</v>
      </c>
      <c r="O154">
        <v>231539.33</v>
      </c>
      <c r="P154">
        <v>215432.17</v>
      </c>
      <c r="Q154">
        <v>221108.6</v>
      </c>
      <c r="R154">
        <v>219935.23</v>
      </c>
      <c r="S154">
        <v>239870.33</v>
      </c>
      <c r="T154">
        <v>1.0018868894254311</v>
      </c>
      <c r="U154">
        <v>0.9624148178271732</v>
      </c>
    </row>
    <row r="155" spans="1:21">
      <c r="A155" s="2" t="s">
        <v>73</v>
      </c>
      <c r="B155" s="2" t="s">
        <v>1843</v>
      </c>
      <c r="C155" s="2" t="s">
        <v>75</v>
      </c>
      <c r="D155" s="2" t="s">
        <v>76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L155" t="s">
        <v>1320</v>
      </c>
      <c r="M155" t="s">
        <v>1927</v>
      </c>
      <c r="N155">
        <v>508166.78</v>
      </c>
      <c r="O155">
        <v>4274.0730000000003</v>
      </c>
      <c r="P155">
        <v>4274.0730000000003</v>
      </c>
      <c r="Q155">
        <v>153664.23000000001</v>
      </c>
      <c r="R155">
        <v>255383</v>
      </c>
      <c r="S155">
        <v>253555.14</v>
      </c>
      <c r="T155">
        <v>1.2823364231595664</v>
      </c>
      <c r="U155">
        <v>0.79058031454509525</v>
      </c>
    </row>
    <row r="156" spans="1:21">
      <c r="A156" s="2" t="s">
        <v>1375</v>
      </c>
      <c r="B156" s="2" t="s">
        <v>1849</v>
      </c>
      <c r="C156" s="2" t="s">
        <v>1850</v>
      </c>
      <c r="D156" s="2" t="s">
        <v>1851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L156" t="s">
        <v>1229</v>
      </c>
      <c r="M156" t="s">
        <v>1230</v>
      </c>
      <c r="N156">
        <v>289234.94</v>
      </c>
      <c r="O156">
        <v>248982.7</v>
      </c>
      <c r="P156">
        <v>248982.7</v>
      </c>
      <c r="Q156">
        <v>2658.5587999999998</v>
      </c>
      <c r="R156">
        <v>2658.5587999999998</v>
      </c>
      <c r="S156">
        <v>2658.5587999999998</v>
      </c>
      <c r="T156">
        <v>1.013169836791483E-2</v>
      </c>
      <c r="U156">
        <v>4.197339196715097E-5</v>
      </c>
    </row>
    <row r="157" spans="1:21">
      <c r="A157" s="2" t="s">
        <v>549</v>
      </c>
      <c r="B157" s="2" t="s">
        <v>550</v>
      </c>
      <c r="C157" s="2" t="s">
        <v>551</v>
      </c>
      <c r="D157" s="2" t="s">
        <v>552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L157" t="s">
        <v>1597</v>
      </c>
      <c r="M157" t="s">
        <v>1937</v>
      </c>
      <c r="N157">
        <v>65560.33</v>
      </c>
      <c r="O157">
        <v>35697.769999999997</v>
      </c>
      <c r="P157">
        <v>37820.483999999997</v>
      </c>
      <c r="Q157">
        <v>14812.261</v>
      </c>
      <c r="R157">
        <v>54334.207000000002</v>
      </c>
      <c r="S157">
        <v>20052.666000000001</v>
      </c>
      <c r="T157">
        <v>0.64135779524473735</v>
      </c>
      <c r="U157">
        <v>0.34899938513407558</v>
      </c>
    </row>
    <row r="158" spans="1:21">
      <c r="A158" s="2" t="s">
        <v>1341</v>
      </c>
      <c r="B158" s="2" t="s">
        <v>1854</v>
      </c>
      <c r="C158" s="2" t="s">
        <v>1855</v>
      </c>
      <c r="D158" s="2" t="s">
        <v>1856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L158" t="s">
        <v>1533</v>
      </c>
      <c r="M158" t="s">
        <v>1944</v>
      </c>
      <c r="N158">
        <v>70039.195000000007</v>
      </c>
      <c r="O158">
        <v>73593.83</v>
      </c>
      <c r="P158">
        <v>48533.93</v>
      </c>
      <c r="Q158">
        <v>2658.5587999999998</v>
      </c>
      <c r="R158">
        <v>44863.26</v>
      </c>
      <c r="S158">
        <v>2658.5587999999998</v>
      </c>
      <c r="T158">
        <v>0.26112906664936225</v>
      </c>
      <c r="U158">
        <v>4.2400009439414625E-2</v>
      </c>
    </row>
    <row r="159" spans="1:21">
      <c r="A159" s="2" t="s">
        <v>1341</v>
      </c>
      <c r="B159" s="2" t="s">
        <v>1858</v>
      </c>
      <c r="C159" s="2" t="s">
        <v>1855</v>
      </c>
      <c r="D159" s="2" t="s">
        <v>1856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L159" t="s">
        <v>897</v>
      </c>
      <c r="M159" t="s">
        <v>2380</v>
      </c>
      <c r="N159">
        <v>108527.836</v>
      </c>
      <c r="O159">
        <v>88534.445000000007</v>
      </c>
      <c r="P159">
        <v>88534.445000000007</v>
      </c>
      <c r="Q159">
        <v>2658.5587999999998</v>
      </c>
      <c r="R159">
        <v>2658.5587999999998</v>
      </c>
      <c r="S159">
        <v>84086.54</v>
      </c>
      <c r="T159">
        <v>0.31304160538591042</v>
      </c>
      <c r="U159">
        <v>7.9386610216113498E-2</v>
      </c>
    </row>
    <row r="160" spans="1:21">
      <c r="A160" s="2" t="s">
        <v>1589</v>
      </c>
      <c r="B160" s="2" t="s">
        <v>1596</v>
      </c>
      <c r="C160" s="2" t="s">
        <v>1864</v>
      </c>
      <c r="D160" s="2" t="s">
        <v>1865</v>
      </c>
      <c r="E160" s="2">
        <v>82597.02</v>
      </c>
      <c r="F160" s="2">
        <v>78250.664000000004</v>
      </c>
      <c r="G160" s="2">
        <v>97180.23</v>
      </c>
      <c r="H160" s="2">
        <v>112466.734</v>
      </c>
      <c r="I160" s="2">
        <v>93017.483999999997</v>
      </c>
      <c r="J160" s="2">
        <v>108530.25</v>
      </c>
      <c r="L160" t="s">
        <v>810</v>
      </c>
      <c r="M160" t="s">
        <v>811</v>
      </c>
      <c r="N160">
        <v>76279.570000000007</v>
      </c>
      <c r="O160">
        <v>91139.8</v>
      </c>
      <c r="P160">
        <v>78847.94</v>
      </c>
      <c r="Q160">
        <v>84840.85</v>
      </c>
      <c r="R160">
        <v>115714.34</v>
      </c>
      <c r="S160">
        <v>101128.35</v>
      </c>
      <c r="T160">
        <v>1.2250247099381564</v>
      </c>
      <c r="U160">
        <v>0.13923614871657716</v>
      </c>
    </row>
    <row r="161" spans="1:21">
      <c r="A161" s="2" t="s">
        <v>73</v>
      </c>
      <c r="B161" s="2" t="s">
        <v>74</v>
      </c>
      <c r="C161" s="2" t="s">
        <v>75</v>
      </c>
      <c r="D161" s="2" t="s">
        <v>76</v>
      </c>
      <c r="E161" s="2">
        <v>6181.5129999999999</v>
      </c>
      <c r="F161" s="2">
        <v>31413.407999999999</v>
      </c>
      <c r="G161" s="2">
        <v>11495.315000000001</v>
      </c>
      <c r="H161" s="2">
        <v>2658.5587999999998</v>
      </c>
      <c r="I161" s="2">
        <v>16139.040999999999</v>
      </c>
      <c r="J161" s="2">
        <v>0</v>
      </c>
      <c r="L161" t="s">
        <v>899</v>
      </c>
      <c r="M161" t="s">
        <v>900</v>
      </c>
      <c r="N161">
        <v>43430.777000000002</v>
      </c>
      <c r="O161">
        <v>48419.91</v>
      </c>
      <c r="P161">
        <v>45155.15</v>
      </c>
      <c r="Q161">
        <v>40563.57</v>
      </c>
      <c r="R161">
        <v>47039.707000000002</v>
      </c>
      <c r="S161">
        <v>46833.675999999999</v>
      </c>
      <c r="T161">
        <v>0.98124982076493583</v>
      </c>
      <c r="U161">
        <v>0.75663447831308184</v>
      </c>
    </row>
    <row r="162" spans="1:21">
      <c r="A162" s="2" t="s">
        <v>1869</v>
      </c>
      <c r="B162" s="2" t="s">
        <v>2819</v>
      </c>
      <c r="C162" s="2" t="s">
        <v>1871</v>
      </c>
      <c r="D162" s="2" t="s">
        <v>1872</v>
      </c>
      <c r="E162" s="2">
        <v>0</v>
      </c>
      <c r="F162" s="2">
        <v>242902.72</v>
      </c>
      <c r="G162" s="2">
        <v>0</v>
      </c>
      <c r="H162" s="2">
        <v>0</v>
      </c>
      <c r="I162" s="2">
        <v>0</v>
      </c>
      <c r="J162" s="2">
        <v>0</v>
      </c>
      <c r="L162" t="s">
        <v>812</v>
      </c>
      <c r="M162" t="s">
        <v>1237</v>
      </c>
      <c r="N162">
        <v>327026.84000000003</v>
      </c>
      <c r="O162">
        <v>361101</v>
      </c>
      <c r="P162">
        <v>342451.34</v>
      </c>
      <c r="Q162">
        <v>290347.8</v>
      </c>
      <c r="R162">
        <v>344879.8</v>
      </c>
      <c r="S162">
        <v>335081.71999999997</v>
      </c>
      <c r="T162">
        <v>0.9415184576113792</v>
      </c>
      <c r="U162">
        <v>0.36026435929539441</v>
      </c>
    </row>
    <row r="163" spans="1:21">
      <c r="A163" s="2" t="s">
        <v>1375</v>
      </c>
      <c r="B163" s="2" t="s">
        <v>1875</v>
      </c>
      <c r="C163" s="2" t="s">
        <v>1850</v>
      </c>
      <c r="D163" s="2" t="s">
        <v>1851</v>
      </c>
      <c r="E163" s="2">
        <v>126284.80499999999</v>
      </c>
      <c r="F163" s="2">
        <v>0</v>
      </c>
      <c r="G163" s="2">
        <v>0</v>
      </c>
      <c r="H163" s="2">
        <v>0</v>
      </c>
      <c r="I163" s="2">
        <v>183815.23</v>
      </c>
      <c r="J163" s="2">
        <v>0</v>
      </c>
      <c r="L163" t="s">
        <v>812</v>
      </c>
      <c r="M163" t="s">
        <v>813</v>
      </c>
      <c r="N163">
        <v>46886.394999999997</v>
      </c>
      <c r="O163">
        <v>60206.52</v>
      </c>
      <c r="P163">
        <v>46830.065999999999</v>
      </c>
      <c r="Q163">
        <v>47074.11</v>
      </c>
      <c r="R163">
        <v>46231.792999999998</v>
      </c>
      <c r="S163">
        <v>39186.625</v>
      </c>
      <c r="T163">
        <v>0.86077158289963207</v>
      </c>
      <c r="U163">
        <v>0.23421539254177609</v>
      </c>
    </row>
    <row r="164" spans="1:21">
      <c r="A164" s="2" t="s">
        <v>549</v>
      </c>
      <c r="B164" s="2" t="s">
        <v>553</v>
      </c>
      <c r="C164" s="2" t="s">
        <v>551</v>
      </c>
      <c r="D164" s="2" t="s">
        <v>552</v>
      </c>
      <c r="E164" s="2">
        <v>32972.226999999999</v>
      </c>
      <c r="F164" s="2">
        <v>0</v>
      </c>
      <c r="G164" s="2">
        <v>0</v>
      </c>
      <c r="H164" s="2">
        <v>42037.49</v>
      </c>
      <c r="I164" s="2">
        <v>0</v>
      </c>
      <c r="J164" s="2">
        <v>48109.03</v>
      </c>
      <c r="L164" t="s">
        <v>1509</v>
      </c>
      <c r="M164" t="s">
        <v>1974</v>
      </c>
      <c r="N164">
        <v>813240.25</v>
      </c>
      <c r="O164">
        <v>943170.06</v>
      </c>
      <c r="P164">
        <v>813240.25</v>
      </c>
      <c r="Q164">
        <v>2658.5587999999998</v>
      </c>
      <c r="R164">
        <v>2658.5587999999998</v>
      </c>
      <c r="S164">
        <v>2658.5587999999998</v>
      </c>
      <c r="T164">
        <v>3.1037980510470651E-3</v>
      </c>
      <c r="U164">
        <v>3.9037186570264838E-5</v>
      </c>
    </row>
    <row r="165" spans="1:21">
      <c r="A165" s="2" t="s">
        <v>1045</v>
      </c>
      <c r="B165" s="2" t="s">
        <v>1883</v>
      </c>
      <c r="C165" s="2" t="s">
        <v>1047</v>
      </c>
      <c r="D165" s="2" t="s">
        <v>1049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L165" t="s">
        <v>1246</v>
      </c>
      <c r="M165" t="s">
        <v>1247</v>
      </c>
      <c r="N165">
        <v>2017675.9</v>
      </c>
      <c r="O165">
        <v>408687.3</v>
      </c>
      <c r="P165">
        <v>1002928.8</v>
      </c>
      <c r="Q165">
        <v>1196751.8</v>
      </c>
      <c r="R165">
        <v>311324.15999999997</v>
      </c>
      <c r="S165">
        <v>309867.2</v>
      </c>
      <c r="T165">
        <v>0.53012200769138362</v>
      </c>
      <c r="U165">
        <v>0.38787289124315494</v>
      </c>
    </row>
    <row r="166" spans="1:21">
      <c r="A166" s="2" t="s">
        <v>1045</v>
      </c>
      <c r="B166" s="2" t="s">
        <v>1046</v>
      </c>
      <c r="C166" s="2" t="s">
        <v>1047</v>
      </c>
      <c r="D166" s="2" t="s">
        <v>1049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L166" t="s">
        <v>822</v>
      </c>
      <c r="M166" t="s">
        <v>823</v>
      </c>
      <c r="N166">
        <v>50652.35</v>
      </c>
      <c r="O166">
        <v>57758.656000000003</v>
      </c>
      <c r="P166">
        <v>50652.35</v>
      </c>
      <c r="Q166">
        <v>2658.5587999999998</v>
      </c>
      <c r="R166">
        <v>2658.5587999999998</v>
      </c>
      <c r="S166">
        <v>2658.5587999999998</v>
      </c>
      <c r="T166">
        <v>5.014150713631365E-2</v>
      </c>
      <c r="U166">
        <v>2.8935607920769859E-5</v>
      </c>
    </row>
    <row r="167" spans="1:21">
      <c r="A167" s="2" t="s">
        <v>1444</v>
      </c>
      <c r="B167" s="2" t="s">
        <v>1613</v>
      </c>
      <c r="C167" s="2" t="s">
        <v>1886</v>
      </c>
      <c r="D167" s="2" t="s">
        <v>1887</v>
      </c>
      <c r="E167" s="2">
        <v>42249.688000000002</v>
      </c>
      <c r="F167" s="2">
        <v>55990.39</v>
      </c>
      <c r="G167" s="2">
        <v>43165.925999999999</v>
      </c>
      <c r="H167" s="2">
        <v>60722.17</v>
      </c>
      <c r="I167" s="2">
        <v>0</v>
      </c>
      <c r="J167" s="2">
        <v>0</v>
      </c>
      <c r="L167" t="s">
        <v>2650</v>
      </c>
      <c r="M167" t="s">
        <v>2816</v>
      </c>
      <c r="N167">
        <v>19848.259999999998</v>
      </c>
      <c r="O167">
        <v>19848.259999999998</v>
      </c>
      <c r="P167">
        <v>22140.546999999999</v>
      </c>
      <c r="Q167">
        <v>24340.557000000001</v>
      </c>
      <c r="R167">
        <v>24667.745999999999</v>
      </c>
      <c r="S167">
        <v>24340.557000000001</v>
      </c>
      <c r="T167">
        <v>1.1861633088128194</v>
      </c>
      <c r="U167">
        <v>7.642900321401816E-3</v>
      </c>
    </row>
    <row r="168" spans="1:21">
      <c r="A168" s="2" t="s">
        <v>1055</v>
      </c>
      <c r="B168" s="2" t="s">
        <v>1056</v>
      </c>
      <c r="C168" s="2" t="s">
        <v>1057</v>
      </c>
      <c r="D168" s="2" t="s">
        <v>1059</v>
      </c>
      <c r="E168" s="2">
        <v>71636.899999999994</v>
      </c>
      <c r="F168" s="2">
        <v>0</v>
      </c>
      <c r="G168" s="2">
        <v>49870.152000000002</v>
      </c>
      <c r="H168" s="2">
        <v>59385.758000000002</v>
      </c>
      <c r="I168" s="2">
        <v>82302.414000000004</v>
      </c>
      <c r="J168" s="2">
        <v>0</v>
      </c>
      <c r="L168" t="s">
        <v>1255</v>
      </c>
      <c r="M168" t="s">
        <v>1256</v>
      </c>
      <c r="N168">
        <v>4274.0730000000003</v>
      </c>
      <c r="O168">
        <v>4274.0730000000003</v>
      </c>
      <c r="P168">
        <v>4274.0730000000003</v>
      </c>
      <c r="Q168">
        <v>4455.8877000000002</v>
      </c>
      <c r="R168">
        <v>6312.1742999999997</v>
      </c>
      <c r="S168">
        <v>4455.8877000000002</v>
      </c>
      <c r="T168">
        <v>1.1873100670016632</v>
      </c>
      <c r="U168">
        <v>0.26537385522378293</v>
      </c>
    </row>
    <row r="169" spans="1:21">
      <c r="A169" s="2" t="s">
        <v>1611</v>
      </c>
      <c r="B169" s="2" t="s">
        <v>1889</v>
      </c>
      <c r="C169" s="2" t="s">
        <v>1890</v>
      </c>
      <c r="D169" s="2" t="s">
        <v>1891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L169" t="s">
        <v>830</v>
      </c>
      <c r="M169" t="s">
        <v>831</v>
      </c>
      <c r="N169">
        <v>9879.5730000000003</v>
      </c>
      <c r="O169">
        <v>13423.073</v>
      </c>
      <c r="P169">
        <v>9879.5730000000003</v>
      </c>
      <c r="Q169">
        <v>2658.5587999999998</v>
      </c>
      <c r="R169">
        <v>7462.7219999999998</v>
      </c>
      <c r="S169">
        <v>2658.5587999999998</v>
      </c>
      <c r="T169">
        <v>0.3851411986642605</v>
      </c>
      <c r="U169">
        <v>2.6836777348152888E-2</v>
      </c>
    </row>
    <row r="170" spans="1:21">
      <c r="A170" s="2" t="s">
        <v>1611</v>
      </c>
      <c r="B170" s="2" t="s">
        <v>1616</v>
      </c>
      <c r="C170" s="2" t="s">
        <v>1890</v>
      </c>
      <c r="D170" s="2" t="s">
        <v>1891</v>
      </c>
      <c r="E170" s="2">
        <v>0</v>
      </c>
      <c r="F170" s="2">
        <v>41696.703000000001</v>
      </c>
      <c r="G170" s="2">
        <v>0</v>
      </c>
      <c r="H170" s="2">
        <v>54646.15</v>
      </c>
      <c r="I170" s="2">
        <v>29498.36</v>
      </c>
      <c r="J170" s="2">
        <v>0</v>
      </c>
      <c r="L170" t="s">
        <v>1338</v>
      </c>
      <c r="M170" t="s">
        <v>2817</v>
      </c>
      <c r="N170">
        <v>4274.0730000000003</v>
      </c>
      <c r="O170">
        <v>371011.72</v>
      </c>
      <c r="P170">
        <v>4274.0730000000003</v>
      </c>
      <c r="Q170">
        <v>495208.47</v>
      </c>
      <c r="R170">
        <v>436788.4</v>
      </c>
      <c r="S170">
        <v>483888.03</v>
      </c>
      <c r="T170">
        <v>3.7303335437472209</v>
      </c>
      <c r="U170">
        <v>4.9010059968176478E-2</v>
      </c>
    </row>
    <row r="171" spans="1:21">
      <c r="A171" s="2" t="s">
        <v>1060</v>
      </c>
      <c r="B171" s="2" t="s">
        <v>1061</v>
      </c>
      <c r="C171" s="2" t="s">
        <v>1062</v>
      </c>
      <c r="D171" s="2" t="s">
        <v>1064</v>
      </c>
      <c r="E171" s="2">
        <v>173281.33</v>
      </c>
      <c r="F171" s="2">
        <v>181374.42</v>
      </c>
      <c r="G171" s="2">
        <v>168514.25</v>
      </c>
      <c r="H171" s="2">
        <v>191556.72</v>
      </c>
      <c r="I171" s="2">
        <v>202579.3</v>
      </c>
      <c r="J171" s="2">
        <v>215650.98</v>
      </c>
      <c r="L171" t="s">
        <v>836</v>
      </c>
      <c r="M171" t="s">
        <v>837</v>
      </c>
      <c r="N171">
        <v>315002.44</v>
      </c>
      <c r="O171">
        <v>303233.88</v>
      </c>
      <c r="P171">
        <v>297969.06</v>
      </c>
      <c r="Q171">
        <v>236036.75</v>
      </c>
      <c r="R171">
        <v>260930.03</v>
      </c>
      <c r="S171">
        <v>257759.5</v>
      </c>
      <c r="T171">
        <v>0.82375229012516804</v>
      </c>
      <c r="U171">
        <v>4.434459093738255E-3</v>
      </c>
    </row>
    <row r="172" spans="1:21">
      <c r="A172" s="2" t="s">
        <v>2669</v>
      </c>
      <c r="B172" s="2" t="s">
        <v>2721</v>
      </c>
      <c r="C172" s="2" t="s">
        <v>2822</v>
      </c>
      <c r="D172" s="2" t="s">
        <v>2823</v>
      </c>
      <c r="E172" s="2">
        <v>0</v>
      </c>
      <c r="F172" s="2">
        <v>56169.24</v>
      </c>
      <c r="G172" s="2">
        <v>0</v>
      </c>
      <c r="H172" s="2">
        <v>51249.39</v>
      </c>
      <c r="I172" s="2">
        <v>60256.491999999998</v>
      </c>
      <c r="J172" s="2">
        <v>54366.207000000002</v>
      </c>
      <c r="L172" t="s">
        <v>1267</v>
      </c>
      <c r="M172" t="s">
        <v>1268</v>
      </c>
      <c r="N172">
        <v>60751.023000000001</v>
      </c>
      <c r="O172">
        <v>52880.61</v>
      </c>
      <c r="P172">
        <v>55422.21</v>
      </c>
      <c r="Q172">
        <v>69714.47</v>
      </c>
      <c r="R172">
        <v>71410.585999999996</v>
      </c>
      <c r="S172">
        <v>66899.09</v>
      </c>
      <c r="T172">
        <v>1.2305200657284083</v>
      </c>
      <c r="U172">
        <v>8.2071074008298588E-3</v>
      </c>
    </row>
    <row r="173" spans="1:21">
      <c r="A173" s="2" t="s">
        <v>558</v>
      </c>
      <c r="B173" s="2" t="s">
        <v>559</v>
      </c>
      <c r="C173" s="2" t="s">
        <v>560</v>
      </c>
      <c r="D173" s="2" t="s">
        <v>562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L173" t="s">
        <v>1336</v>
      </c>
      <c r="M173" t="s">
        <v>2818</v>
      </c>
      <c r="N173">
        <v>4274.0730000000003</v>
      </c>
      <c r="O173">
        <v>35793.339999999997</v>
      </c>
      <c r="P173">
        <v>4274.0730000000003</v>
      </c>
      <c r="Q173">
        <v>41634.42</v>
      </c>
      <c r="R173">
        <v>47261.35</v>
      </c>
      <c r="S173">
        <v>47178.695</v>
      </c>
      <c r="T173">
        <v>3.0687845012681803</v>
      </c>
      <c r="U173">
        <v>4.5665172729499479E-2</v>
      </c>
    </row>
    <row r="174" spans="1:21">
      <c r="A174" s="2" t="s">
        <v>2824</v>
      </c>
      <c r="B174" s="2" t="s">
        <v>2825</v>
      </c>
      <c r="C174" s="2" t="s">
        <v>274</v>
      </c>
      <c r="D174" s="2" t="s">
        <v>276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L174" t="s">
        <v>1317</v>
      </c>
      <c r="M174" t="s">
        <v>2820</v>
      </c>
      <c r="N174">
        <v>4274.0730000000003</v>
      </c>
      <c r="O174">
        <v>4274.0730000000003</v>
      </c>
      <c r="P174">
        <v>4274.0730000000003</v>
      </c>
      <c r="Q174">
        <v>90905.9</v>
      </c>
      <c r="R174">
        <v>90905.9</v>
      </c>
      <c r="S174">
        <v>92305.35</v>
      </c>
      <c r="T174">
        <v>21.378292634059676</v>
      </c>
      <c r="U174">
        <v>4.9359847679806578E-9</v>
      </c>
    </row>
    <row r="175" spans="1:21">
      <c r="A175" s="2" t="s">
        <v>563</v>
      </c>
      <c r="B175" s="2" t="s">
        <v>564</v>
      </c>
      <c r="C175" s="2" t="s">
        <v>565</v>
      </c>
      <c r="D175" s="2" t="s">
        <v>567</v>
      </c>
      <c r="E175" s="2">
        <v>493258.28</v>
      </c>
      <c r="F175" s="2">
        <v>524943.93999999994</v>
      </c>
      <c r="G175" s="2">
        <v>558809.25</v>
      </c>
      <c r="H175" s="2">
        <v>482216.6</v>
      </c>
      <c r="I175" s="2">
        <v>570433.43999999994</v>
      </c>
      <c r="J175" s="2">
        <v>540852</v>
      </c>
      <c r="L175" t="s">
        <v>1307</v>
      </c>
      <c r="M175" t="s">
        <v>1999</v>
      </c>
      <c r="N175">
        <v>75037.98</v>
      </c>
      <c r="O175">
        <v>4274.0730000000003</v>
      </c>
      <c r="P175">
        <v>4274.0730000000003</v>
      </c>
      <c r="Q175">
        <v>295230.38</v>
      </c>
      <c r="R175">
        <v>332377.53000000003</v>
      </c>
      <c r="S175">
        <v>295230.38</v>
      </c>
      <c r="T175">
        <v>11.040567785136973</v>
      </c>
      <c r="U175">
        <v>4.6496970137578739E-4</v>
      </c>
    </row>
    <row r="176" spans="1:21">
      <c r="A176" s="2" t="s">
        <v>1430</v>
      </c>
      <c r="B176" s="2" t="s">
        <v>1622</v>
      </c>
      <c r="C176" s="2" t="s">
        <v>565</v>
      </c>
      <c r="D176" s="2" t="s">
        <v>567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L176" t="s">
        <v>2779</v>
      </c>
      <c r="M176" t="s">
        <v>2821</v>
      </c>
      <c r="N176">
        <v>243399.45</v>
      </c>
      <c r="O176">
        <v>241921.48</v>
      </c>
      <c r="P176">
        <v>206214.5</v>
      </c>
      <c r="Q176">
        <v>182634.66</v>
      </c>
      <c r="R176">
        <v>242391.75</v>
      </c>
      <c r="S176">
        <v>181470.27</v>
      </c>
      <c r="T176">
        <v>0.87702907716528711</v>
      </c>
      <c r="U176">
        <v>0.29425952632461178</v>
      </c>
    </row>
    <row r="177" spans="1:21">
      <c r="A177" s="2" t="s">
        <v>1915</v>
      </c>
      <c r="B177" s="2" t="s">
        <v>1916</v>
      </c>
      <c r="C177" s="2" t="s">
        <v>1917</v>
      </c>
      <c r="D177" s="2" t="s">
        <v>1918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L177" t="s">
        <v>1274</v>
      </c>
      <c r="M177" t="s">
        <v>1275</v>
      </c>
      <c r="N177">
        <v>54139.41</v>
      </c>
      <c r="O177">
        <v>62145.2</v>
      </c>
      <c r="P177">
        <v>54139.41</v>
      </c>
      <c r="Q177">
        <v>41972.476999999999</v>
      </c>
      <c r="R177">
        <v>57816.375</v>
      </c>
      <c r="S177">
        <v>56856.26</v>
      </c>
      <c r="T177">
        <v>0.91914926076734949</v>
      </c>
      <c r="U177">
        <v>0.4714190305644731</v>
      </c>
    </row>
    <row r="178" spans="1:21">
      <c r="A178" s="2" t="s">
        <v>568</v>
      </c>
      <c r="B178" s="2" t="s">
        <v>569</v>
      </c>
      <c r="C178" s="2" t="s">
        <v>61</v>
      </c>
      <c r="D178" s="2" t="s">
        <v>63</v>
      </c>
      <c r="E178" s="2">
        <v>139366.57999999999</v>
      </c>
      <c r="F178" s="2">
        <v>154721.51999999999</v>
      </c>
      <c r="G178" s="2">
        <v>0</v>
      </c>
      <c r="H178" s="2">
        <v>0</v>
      </c>
      <c r="I178" s="2">
        <v>0</v>
      </c>
      <c r="J178" s="2">
        <v>0</v>
      </c>
      <c r="L178" t="s">
        <v>1284</v>
      </c>
      <c r="M178" t="s">
        <v>2483</v>
      </c>
      <c r="N178">
        <v>43976.51</v>
      </c>
      <c r="O178">
        <v>47895.97</v>
      </c>
      <c r="P178">
        <v>43976.51</v>
      </c>
      <c r="Q178">
        <v>2658.5587999999998</v>
      </c>
      <c r="R178">
        <v>2658.5587999999998</v>
      </c>
      <c r="S178">
        <v>43028.93</v>
      </c>
      <c r="T178">
        <v>0.35588080264711569</v>
      </c>
      <c r="U178">
        <v>9.7176169094654027E-2</v>
      </c>
    </row>
    <row r="179" spans="1:21">
      <c r="A179" s="2" t="s">
        <v>570</v>
      </c>
      <c r="B179" s="2" t="s">
        <v>571</v>
      </c>
      <c r="C179" s="2" t="s">
        <v>572</v>
      </c>
      <c r="D179" s="2" t="s">
        <v>574</v>
      </c>
      <c r="E179" s="2">
        <v>8266138</v>
      </c>
      <c r="F179" s="2">
        <v>8673714</v>
      </c>
      <c r="G179" s="2">
        <v>8437639</v>
      </c>
      <c r="H179" s="2">
        <v>7162175.5</v>
      </c>
      <c r="I179" s="2">
        <v>7342481.5</v>
      </c>
      <c r="J179" s="2">
        <v>7419497</v>
      </c>
      <c r="L179" t="s">
        <v>1284</v>
      </c>
      <c r="M179" t="s">
        <v>1285</v>
      </c>
      <c r="N179">
        <v>4274.0730000000003</v>
      </c>
      <c r="O179">
        <v>4274.0730000000003</v>
      </c>
      <c r="P179">
        <v>42032.188000000002</v>
      </c>
      <c r="Q179">
        <v>40813.64</v>
      </c>
      <c r="R179">
        <v>38542.19</v>
      </c>
      <c r="S179">
        <v>38542.19</v>
      </c>
      <c r="T179">
        <v>2.3309063162769941</v>
      </c>
      <c r="U179">
        <v>0.14974546090426816</v>
      </c>
    </row>
    <row r="180" spans="1:21">
      <c r="A180" s="2" t="s">
        <v>1464</v>
      </c>
      <c r="B180" s="2" t="s">
        <v>1630</v>
      </c>
      <c r="C180" s="2" t="s">
        <v>1931</v>
      </c>
      <c r="D180" s="2" t="s">
        <v>1932</v>
      </c>
      <c r="E180" s="2">
        <v>96448.78</v>
      </c>
      <c r="F180" s="2">
        <v>0</v>
      </c>
      <c r="G180" s="2">
        <v>107236.11</v>
      </c>
      <c r="H180" s="2">
        <v>142751.1</v>
      </c>
      <c r="I180" s="2">
        <v>0</v>
      </c>
      <c r="J180" s="2">
        <v>131559.04999999999</v>
      </c>
      <c r="L180" t="s">
        <v>862</v>
      </c>
      <c r="M180" t="s">
        <v>863</v>
      </c>
      <c r="N180">
        <v>62441.214999999997</v>
      </c>
      <c r="O180">
        <v>65359.644999999997</v>
      </c>
      <c r="P180">
        <v>62441.214999999997</v>
      </c>
      <c r="Q180">
        <v>115363.414</v>
      </c>
      <c r="R180">
        <v>99870.82</v>
      </c>
      <c r="S180">
        <v>101662.23</v>
      </c>
      <c r="T180">
        <v>1.6657538244365764</v>
      </c>
      <c r="U180">
        <v>1.06845378947736E-3</v>
      </c>
    </row>
    <row r="181" spans="1:21">
      <c r="A181" s="2" t="s">
        <v>1076</v>
      </c>
      <c r="B181" s="2" t="s">
        <v>1077</v>
      </c>
      <c r="C181" s="2" t="s">
        <v>1078</v>
      </c>
      <c r="D181" s="2" t="s">
        <v>1080</v>
      </c>
      <c r="E181" s="2">
        <v>398312.75</v>
      </c>
      <c r="F181" s="2">
        <v>355727.78</v>
      </c>
      <c r="G181" s="2">
        <v>416118.6</v>
      </c>
      <c r="H181" s="2">
        <v>0</v>
      </c>
      <c r="I181" s="2">
        <v>472548.3</v>
      </c>
      <c r="J181" s="2">
        <v>418197.53</v>
      </c>
    </row>
    <row r="182" spans="1:21">
      <c r="A182" s="2" t="s">
        <v>1309</v>
      </c>
      <c r="B182" s="2" t="s">
        <v>1633</v>
      </c>
      <c r="C182" s="2" t="s">
        <v>1935</v>
      </c>
      <c r="D182" s="2" t="s">
        <v>1936</v>
      </c>
      <c r="E182" s="2">
        <v>0</v>
      </c>
      <c r="F182" s="2">
        <v>0</v>
      </c>
      <c r="G182" s="2">
        <v>0</v>
      </c>
      <c r="H182" s="2">
        <v>0</v>
      </c>
      <c r="I182" s="2">
        <v>178405.56</v>
      </c>
      <c r="J182" s="2">
        <v>0</v>
      </c>
    </row>
    <row r="183" spans="1:21">
      <c r="A183" s="2" t="s">
        <v>1469</v>
      </c>
      <c r="B183" s="2" t="s">
        <v>1637</v>
      </c>
      <c r="C183" s="2" t="s">
        <v>1945</v>
      </c>
      <c r="D183" s="2" t="s">
        <v>1946</v>
      </c>
      <c r="E183" s="2">
        <v>29377.021000000001</v>
      </c>
      <c r="F183" s="2">
        <v>29456.098000000002</v>
      </c>
      <c r="G183" s="2">
        <v>0</v>
      </c>
      <c r="H183" s="2">
        <v>0</v>
      </c>
      <c r="I183" s="2">
        <v>26041.866999999998</v>
      </c>
      <c r="J183" s="2">
        <v>0</v>
      </c>
    </row>
    <row r="184" spans="1:21">
      <c r="A184" s="2" t="s">
        <v>1970</v>
      </c>
      <c r="B184" s="2" t="s">
        <v>1971</v>
      </c>
      <c r="C184" s="2" t="s">
        <v>1972</v>
      </c>
      <c r="D184" s="2" t="s">
        <v>1973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</row>
    <row r="185" spans="1:21">
      <c r="A185" s="2" t="s">
        <v>1459</v>
      </c>
      <c r="B185" s="2" t="s">
        <v>1646</v>
      </c>
      <c r="C185" s="2" t="s">
        <v>1057</v>
      </c>
      <c r="D185" s="2" t="s">
        <v>1059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</row>
    <row r="186" spans="1:21">
      <c r="A186" s="2" t="s">
        <v>1459</v>
      </c>
      <c r="B186" s="2" t="s">
        <v>1980</v>
      </c>
      <c r="C186" s="2" t="s">
        <v>1057</v>
      </c>
      <c r="D186" s="2" t="s">
        <v>1059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</row>
    <row r="187" spans="1:21">
      <c r="A187" s="2" t="s">
        <v>1347</v>
      </c>
      <c r="B187" s="2" t="s">
        <v>1653</v>
      </c>
      <c r="C187" s="2" t="s">
        <v>1984</v>
      </c>
      <c r="D187" s="2" t="s">
        <v>1985</v>
      </c>
      <c r="E187" s="2">
        <v>0</v>
      </c>
      <c r="F187" s="2">
        <v>109913.414</v>
      </c>
      <c r="G187" s="2">
        <v>0</v>
      </c>
      <c r="H187" s="2">
        <v>101256.93</v>
      </c>
      <c r="I187" s="2">
        <v>0</v>
      </c>
      <c r="J187" s="2">
        <v>217117.1</v>
      </c>
    </row>
    <row r="188" spans="1:21">
      <c r="A188" s="2" t="s">
        <v>580</v>
      </c>
      <c r="B188" s="2" t="s">
        <v>581</v>
      </c>
      <c r="C188" s="2" t="s">
        <v>582</v>
      </c>
      <c r="D188" s="2" t="s">
        <v>584</v>
      </c>
      <c r="E188" s="2">
        <v>0</v>
      </c>
      <c r="F188" s="2">
        <v>0</v>
      </c>
      <c r="G188" s="2">
        <v>0</v>
      </c>
      <c r="H188" s="2">
        <v>25277.105</v>
      </c>
      <c r="I188" s="2">
        <v>31150.035</v>
      </c>
      <c r="J188" s="2">
        <v>25967.646000000001</v>
      </c>
    </row>
    <row r="189" spans="1:21">
      <c r="A189" s="2" t="s">
        <v>2826</v>
      </c>
      <c r="B189" s="2" t="s">
        <v>2827</v>
      </c>
      <c r="C189" s="2" t="s">
        <v>2828</v>
      </c>
      <c r="D189" s="2" t="s">
        <v>2829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</row>
    <row r="190" spans="1:21">
      <c r="A190" s="2" t="s">
        <v>1363</v>
      </c>
      <c r="B190" s="2" t="s">
        <v>1667</v>
      </c>
      <c r="C190" s="2" t="s">
        <v>1776</v>
      </c>
      <c r="D190" s="2" t="s">
        <v>1777</v>
      </c>
      <c r="E190" s="2">
        <v>90748.33</v>
      </c>
      <c r="F190" s="2">
        <v>95880.95</v>
      </c>
      <c r="G190" s="2">
        <v>95556.054999999993</v>
      </c>
      <c r="H190" s="2">
        <v>104017.836</v>
      </c>
      <c r="I190" s="2">
        <v>88470.37</v>
      </c>
      <c r="J190" s="2">
        <v>91566.85</v>
      </c>
    </row>
    <row r="191" spans="1:21">
      <c r="A191" s="2" t="s">
        <v>2009</v>
      </c>
      <c r="B191" s="2" t="s">
        <v>2010</v>
      </c>
      <c r="C191" s="2" t="s">
        <v>2011</v>
      </c>
      <c r="D191" s="2" t="s">
        <v>2012</v>
      </c>
      <c r="E191" s="2">
        <v>0</v>
      </c>
      <c r="F191" s="2">
        <v>0</v>
      </c>
      <c r="G191" s="2">
        <v>0</v>
      </c>
      <c r="H191" s="2">
        <v>21450.928</v>
      </c>
      <c r="I191" s="2">
        <v>0</v>
      </c>
      <c r="J191" s="2">
        <v>0</v>
      </c>
    </row>
    <row r="192" spans="1:21">
      <c r="A192" s="2" t="s">
        <v>1612</v>
      </c>
      <c r="B192" s="2" t="s">
        <v>1668</v>
      </c>
      <c r="C192" s="2" t="s">
        <v>2013</v>
      </c>
      <c r="D192" s="2" t="s">
        <v>2014</v>
      </c>
      <c r="E192" s="2">
        <v>137508.1</v>
      </c>
      <c r="F192" s="2">
        <v>127494.04</v>
      </c>
      <c r="G192" s="2">
        <v>129559.49</v>
      </c>
      <c r="H192" s="2">
        <v>201723.3</v>
      </c>
      <c r="I192" s="2">
        <v>174424.98</v>
      </c>
      <c r="J192" s="2">
        <v>185014.08</v>
      </c>
    </row>
    <row r="193" spans="1:10">
      <c r="A193" s="2" t="s">
        <v>2830</v>
      </c>
      <c r="B193" s="2" t="s">
        <v>2831</v>
      </c>
      <c r="C193" s="2" t="s">
        <v>2832</v>
      </c>
      <c r="D193" s="2" t="s">
        <v>2833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</row>
    <row r="194" spans="1:10">
      <c r="A194" s="2" t="s">
        <v>1353</v>
      </c>
      <c r="B194" s="2" t="s">
        <v>1670</v>
      </c>
      <c r="C194" s="2" t="s">
        <v>2015</v>
      </c>
      <c r="D194" s="2" t="s">
        <v>2016</v>
      </c>
      <c r="E194" s="2">
        <v>0</v>
      </c>
      <c r="F194" s="2">
        <v>133613.60999999999</v>
      </c>
      <c r="G194" s="2">
        <v>0</v>
      </c>
      <c r="H194" s="2">
        <v>321563.88</v>
      </c>
      <c r="I194" s="2">
        <v>0</v>
      </c>
      <c r="J194" s="2">
        <v>0</v>
      </c>
    </row>
    <row r="195" spans="1:10">
      <c r="A195" s="2" t="s">
        <v>2017</v>
      </c>
      <c r="B195" s="2" t="s">
        <v>2018</v>
      </c>
      <c r="C195" s="2" t="s">
        <v>1543</v>
      </c>
      <c r="D195" s="2" t="s">
        <v>1544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</row>
    <row r="196" spans="1:10">
      <c r="A196" s="2" t="s">
        <v>2023</v>
      </c>
      <c r="B196" s="2" t="s">
        <v>2024</v>
      </c>
      <c r="C196" s="2" t="s">
        <v>2025</v>
      </c>
      <c r="D196" s="2" t="s">
        <v>2026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</row>
    <row r="197" spans="1:10">
      <c r="A197" s="2" t="s">
        <v>590</v>
      </c>
      <c r="B197" s="2" t="s">
        <v>2027</v>
      </c>
      <c r="C197" s="2" t="s">
        <v>592</v>
      </c>
      <c r="D197" s="2" t="s">
        <v>594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</row>
    <row r="198" spans="1:10">
      <c r="A198" s="2" t="s">
        <v>590</v>
      </c>
      <c r="B198" s="2" t="s">
        <v>2028</v>
      </c>
      <c r="C198" s="2" t="s">
        <v>592</v>
      </c>
      <c r="D198" s="2" t="s">
        <v>594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61427.6</v>
      </c>
    </row>
    <row r="199" spans="1:10">
      <c r="A199" s="2" t="s">
        <v>590</v>
      </c>
      <c r="B199" s="2" t="s">
        <v>2029</v>
      </c>
      <c r="C199" s="2" t="s">
        <v>592</v>
      </c>
      <c r="D199" s="2" t="s">
        <v>594</v>
      </c>
      <c r="E199" s="2">
        <v>0</v>
      </c>
      <c r="F199" s="2">
        <v>0</v>
      </c>
      <c r="G199" s="2">
        <v>56864.055</v>
      </c>
      <c r="H199" s="2">
        <v>0</v>
      </c>
      <c r="I199" s="2">
        <v>0</v>
      </c>
      <c r="J199" s="2">
        <v>0</v>
      </c>
    </row>
    <row r="200" spans="1:10">
      <c r="A200" s="2" t="s">
        <v>590</v>
      </c>
      <c r="B200" s="2" t="s">
        <v>591</v>
      </c>
      <c r="C200" s="2" t="s">
        <v>592</v>
      </c>
      <c r="D200" s="2" t="s">
        <v>594</v>
      </c>
      <c r="E200" s="2">
        <v>55259.91</v>
      </c>
      <c r="F200" s="2">
        <v>57207.16</v>
      </c>
      <c r="G200" s="2">
        <v>53040.472999999998</v>
      </c>
      <c r="H200" s="2">
        <v>66733.710000000006</v>
      </c>
      <c r="I200" s="2">
        <v>60857.644999999997</v>
      </c>
      <c r="J200" s="2">
        <v>0</v>
      </c>
    </row>
    <row r="201" spans="1:10">
      <c r="A201" s="2" t="s">
        <v>1344</v>
      </c>
      <c r="B201" s="2" t="s">
        <v>2834</v>
      </c>
      <c r="C201" s="2" t="s">
        <v>2835</v>
      </c>
      <c r="D201" s="2" t="s">
        <v>2836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</row>
    <row r="202" spans="1:10">
      <c r="A202" s="2" t="s">
        <v>1669</v>
      </c>
      <c r="B202" s="2" t="s">
        <v>1675</v>
      </c>
      <c r="C202" s="2" t="s">
        <v>943</v>
      </c>
      <c r="D202" s="2" t="s">
        <v>945</v>
      </c>
      <c r="E202" s="2">
        <v>2003090.1</v>
      </c>
      <c r="F202" s="2">
        <v>1967895.9</v>
      </c>
      <c r="G202" s="2">
        <v>1701043.1</v>
      </c>
      <c r="H202" s="2">
        <v>1782173.8</v>
      </c>
      <c r="I202" s="2">
        <v>2191589.2000000002</v>
      </c>
      <c r="J202" s="2">
        <v>2068999</v>
      </c>
    </row>
    <row r="203" spans="1:10">
      <c r="A203" s="2" t="s">
        <v>1316</v>
      </c>
      <c r="B203" s="2" t="s">
        <v>2034</v>
      </c>
      <c r="C203" s="2" t="s">
        <v>2035</v>
      </c>
      <c r="D203" s="2" t="s">
        <v>2036</v>
      </c>
      <c r="E203" s="2">
        <v>0</v>
      </c>
      <c r="F203" s="2">
        <v>0</v>
      </c>
      <c r="G203" s="2">
        <v>0</v>
      </c>
      <c r="H203" s="2">
        <v>93471.73</v>
      </c>
      <c r="I203" s="2">
        <v>108895.46</v>
      </c>
      <c r="J203" s="2">
        <v>85479.360000000001</v>
      </c>
    </row>
    <row r="204" spans="1:10">
      <c r="A204" s="2" t="s">
        <v>595</v>
      </c>
      <c r="B204" s="2" t="s">
        <v>596</v>
      </c>
      <c r="C204" s="2" t="s">
        <v>597</v>
      </c>
      <c r="D204" s="2" t="s">
        <v>599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70715.66</v>
      </c>
    </row>
    <row r="205" spans="1:10">
      <c r="A205" s="2" t="s">
        <v>1487</v>
      </c>
      <c r="B205" s="2" t="s">
        <v>2837</v>
      </c>
      <c r="C205" s="2" t="s">
        <v>171</v>
      </c>
      <c r="D205" s="2" t="s">
        <v>173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</row>
    <row r="206" spans="1:10">
      <c r="A206" s="2" t="s">
        <v>1487</v>
      </c>
      <c r="B206" s="2" t="s">
        <v>1686</v>
      </c>
      <c r="C206" s="2" t="s">
        <v>171</v>
      </c>
      <c r="D206" s="2" t="s">
        <v>173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</row>
    <row r="207" spans="1:10">
      <c r="A207" s="2" t="s">
        <v>2064</v>
      </c>
      <c r="B207" s="2" t="s">
        <v>2838</v>
      </c>
      <c r="C207" s="2" t="s">
        <v>2066</v>
      </c>
      <c r="D207" s="2" t="s">
        <v>2067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</row>
    <row r="208" spans="1:10">
      <c r="A208" s="2" t="s">
        <v>603</v>
      </c>
      <c r="B208" s="2" t="s">
        <v>604</v>
      </c>
      <c r="C208" s="2" t="s">
        <v>605</v>
      </c>
      <c r="D208" s="2" t="s">
        <v>607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</row>
    <row r="209" spans="1:10">
      <c r="A209" s="2" t="s">
        <v>608</v>
      </c>
      <c r="B209" s="2" t="s">
        <v>609</v>
      </c>
      <c r="C209" s="2" t="s">
        <v>610</v>
      </c>
      <c r="D209" s="2" t="s">
        <v>612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</row>
    <row r="210" spans="1:10">
      <c r="A210" s="2" t="s">
        <v>2068</v>
      </c>
      <c r="B210" s="2" t="s">
        <v>2069</v>
      </c>
      <c r="C210" s="2" t="s">
        <v>2070</v>
      </c>
      <c r="D210" s="2" t="s">
        <v>2071</v>
      </c>
      <c r="E210" s="2">
        <v>0</v>
      </c>
      <c r="F210" s="2">
        <v>0</v>
      </c>
      <c r="G210" s="2">
        <v>1027062.7</v>
      </c>
      <c r="H210" s="2">
        <v>0</v>
      </c>
      <c r="I210" s="2">
        <v>0</v>
      </c>
      <c r="J210" s="2">
        <v>0</v>
      </c>
    </row>
    <row r="211" spans="1:10">
      <c r="A211" s="2" t="s">
        <v>1099</v>
      </c>
      <c r="B211" s="2" t="s">
        <v>1100</v>
      </c>
      <c r="C211" s="2" t="s">
        <v>1101</v>
      </c>
      <c r="D211" s="2" t="s">
        <v>1103</v>
      </c>
      <c r="E211" s="2">
        <v>1540389.9</v>
      </c>
      <c r="F211" s="2">
        <v>1696344.8</v>
      </c>
      <c r="G211" s="2">
        <v>1253262.5</v>
      </c>
      <c r="H211" s="2">
        <v>0</v>
      </c>
      <c r="I211" s="2">
        <v>0</v>
      </c>
      <c r="J211" s="2">
        <v>0</v>
      </c>
    </row>
    <row r="212" spans="1:10">
      <c r="A212" s="2" t="s">
        <v>1104</v>
      </c>
      <c r="B212" s="2" t="s">
        <v>1105</v>
      </c>
      <c r="C212" s="2" t="s">
        <v>259</v>
      </c>
      <c r="D212" s="2" t="s">
        <v>261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</row>
    <row r="213" spans="1:10">
      <c r="A213" s="2" t="s">
        <v>613</v>
      </c>
      <c r="B213" s="2" t="s">
        <v>614</v>
      </c>
      <c r="C213" s="2" t="s">
        <v>615</v>
      </c>
      <c r="D213" s="2" t="s">
        <v>617</v>
      </c>
      <c r="E213" s="2">
        <v>195601.3</v>
      </c>
      <c r="F213" s="2">
        <v>0</v>
      </c>
      <c r="G213" s="2">
        <v>0</v>
      </c>
      <c r="H213" s="2">
        <v>0</v>
      </c>
      <c r="I213" s="2">
        <v>0</v>
      </c>
      <c r="J213" s="2">
        <v>205287.66</v>
      </c>
    </row>
    <row r="214" spans="1:10">
      <c r="A214" s="2" t="s">
        <v>1687</v>
      </c>
      <c r="B214" s="2" t="s">
        <v>1702</v>
      </c>
      <c r="C214" s="2" t="s">
        <v>759</v>
      </c>
      <c r="D214" s="2" t="s">
        <v>761</v>
      </c>
      <c r="E214" s="2">
        <v>423783.72</v>
      </c>
      <c r="F214" s="2">
        <v>350399.44</v>
      </c>
      <c r="G214" s="2">
        <v>398822.28</v>
      </c>
      <c r="H214" s="2">
        <v>0</v>
      </c>
      <c r="I214" s="2">
        <v>0</v>
      </c>
      <c r="J214" s="2">
        <v>0</v>
      </c>
    </row>
    <row r="215" spans="1:10">
      <c r="A215" s="2" t="s">
        <v>618</v>
      </c>
      <c r="B215" s="2" t="s">
        <v>2839</v>
      </c>
      <c r="C215" s="2" t="s">
        <v>620</v>
      </c>
      <c r="D215" s="2" t="s">
        <v>621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</row>
    <row r="216" spans="1:10">
      <c r="A216" s="2" t="s">
        <v>618</v>
      </c>
      <c r="B216" s="2" t="s">
        <v>619</v>
      </c>
      <c r="C216" s="2" t="s">
        <v>620</v>
      </c>
      <c r="D216" s="2" t="s">
        <v>621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</row>
    <row r="217" spans="1:10">
      <c r="A217" s="2" t="s">
        <v>1110</v>
      </c>
      <c r="B217" s="2" t="s">
        <v>1111</v>
      </c>
      <c r="C217" s="2" t="s">
        <v>340</v>
      </c>
      <c r="D217" s="2" t="s">
        <v>342</v>
      </c>
      <c r="E217" s="2">
        <v>65715.39</v>
      </c>
      <c r="F217" s="2">
        <v>0</v>
      </c>
      <c r="G217" s="2">
        <v>45471.175999999999</v>
      </c>
      <c r="H217" s="2">
        <v>47735.254000000001</v>
      </c>
      <c r="I217" s="2">
        <v>0</v>
      </c>
      <c r="J217" s="2">
        <v>68473.16</v>
      </c>
    </row>
    <row r="218" spans="1:10">
      <c r="A218" s="2" t="s">
        <v>622</v>
      </c>
      <c r="B218" s="2" t="s">
        <v>623</v>
      </c>
      <c r="C218" s="2" t="s">
        <v>624</v>
      </c>
      <c r="D218" s="2" t="s">
        <v>626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</row>
    <row r="219" spans="1:10">
      <c r="A219" s="2" t="s">
        <v>1428</v>
      </c>
      <c r="B219" s="2" t="s">
        <v>1712</v>
      </c>
      <c r="C219" s="2" t="s">
        <v>2082</v>
      </c>
      <c r="D219" s="2" t="s">
        <v>2083</v>
      </c>
      <c r="E219" s="2">
        <v>24259.77</v>
      </c>
      <c r="F219" s="2">
        <v>0</v>
      </c>
      <c r="G219" s="2">
        <v>17958.52</v>
      </c>
      <c r="H219" s="2">
        <v>0</v>
      </c>
      <c r="I219" s="2">
        <v>16668.34</v>
      </c>
      <c r="J219" s="2">
        <v>6890.8130000000001</v>
      </c>
    </row>
    <row r="220" spans="1:10">
      <c r="A220" s="2" t="s">
        <v>627</v>
      </c>
      <c r="B220" s="2" t="s">
        <v>1113</v>
      </c>
      <c r="C220" s="2" t="s">
        <v>629</v>
      </c>
      <c r="D220" s="2" t="s">
        <v>631</v>
      </c>
      <c r="E220" s="2">
        <v>0</v>
      </c>
      <c r="F220" s="2">
        <v>0</v>
      </c>
      <c r="G220" s="2">
        <v>71925.695000000007</v>
      </c>
      <c r="H220" s="2">
        <v>0</v>
      </c>
      <c r="I220" s="2">
        <v>82847.75</v>
      </c>
      <c r="J220" s="2">
        <v>0</v>
      </c>
    </row>
    <row r="221" spans="1:10">
      <c r="A221" s="2" t="s">
        <v>627</v>
      </c>
      <c r="B221" s="2" t="s">
        <v>628</v>
      </c>
      <c r="C221" s="2" t="s">
        <v>629</v>
      </c>
      <c r="D221" s="2" t="s">
        <v>631</v>
      </c>
      <c r="E221" s="2">
        <v>76256.84</v>
      </c>
      <c r="F221" s="2">
        <v>67208.52</v>
      </c>
      <c r="G221" s="2">
        <v>0</v>
      </c>
      <c r="H221" s="2">
        <v>75763.75</v>
      </c>
      <c r="I221" s="2">
        <v>90537.17</v>
      </c>
      <c r="J221" s="2">
        <v>85933.98</v>
      </c>
    </row>
    <row r="222" spans="1:10">
      <c r="A222" s="2" t="s">
        <v>1329</v>
      </c>
      <c r="B222" s="2" t="s">
        <v>2087</v>
      </c>
      <c r="C222" s="2" t="s">
        <v>329</v>
      </c>
      <c r="D222" s="2" t="s">
        <v>331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</row>
    <row r="223" spans="1:10">
      <c r="A223" s="2" t="s">
        <v>1114</v>
      </c>
      <c r="B223" s="2" t="s">
        <v>1115</v>
      </c>
      <c r="C223" s="2" t="s">
        <v>179</v>
      </c>
      <c r="D223" s="2" t="s">
        <v>181</v>
      </c>
      <c r="E223" s="2">
        <v>0</v>
      </c>
      <c r="F223" s="2">
        <v>0</v>
      </c>
      <c r="G223" s="2">
        <v>0</v>
      </c>
      <c r="H223" s="2">
        <v>591011.5</v>
      </c>
      <c r="I223" s="2">
        <v>683139.5</v>
      </c>
      <c r="J223" s="2">
        <v>581668.93999999994</v>
      </c>
    </row>
    <row r="224" spans="1:10">
      <c r="A224" s="2" t="s">
        <v>1114</v>
      </c>
      <c r="B224" s="2" t="s">
        <v>2840</v>
      </c>
      <c r="C224" s="2" t="s">
        <v>179</v>
      </c>
      <c r="D224" s="2" t="s">
        <v>181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525833.25</v>
      </c>
    </row>
    <row r="225" spans="1:10">
      <c r="A225" s="2" t="s">
        <v>1116</v>
      </c>
      <c r="B225" s="2" t="s">
        <v>1117</v>
      </c>
      <c r="C225" s="2" t="s">
        <v>1118</v>
      </c>
      <c r="D225" s="2" t="s">
        <v>1120</v>
      </c>
      <c r="E225" s="2">
        <v>77755.22</v>
      </c>
      <c r="F225" s="2">
        <v>72437.36</v>
      </c>
      <c r="G225" s="2">
        <v>0</v>
      </c>
      <c r="H225" s="2">
        <v>0</v>
      </c>
      <c r="I225" s="2">
        <v>67616.73</v>
      </c>
      <c r="J225" s="2">
        <v>0</v>
      </c>
    </row>
    <row r="226" spans="1:10">
      <c r="A226" s="2" t="s">
        <v>1488</v>
      </c>
      <c r="B226" s="2" t="s">
        <v>2094</v>
      </c>
      <c r="C226" s="2" t="s">
        <v>2095</v>
      </c>
      <c r="D226" s="2" t="s">
        <v>2096</v>
      </c>
      <c r="E226" s="2">
        <v>0</v>
      </c>
      <c r="F226" s="2">
        <v>43558.055</v>
      </c>
      <c r="G226" s="2">
        <v>0</v>
      </c>
      <c r="H226" s="2">
        <v>39257.612999999998</v>
      </c>
      <c r="I226" s="2">
        <v>43185.78</v>
      </c>
      <c r="J226" s="2">
        <v>0</v>
      </c>
    </row>
    <row r="227" spans="1:10">
      <c r="A227" s="2" t="s">
        <v>1401</v>
      </c>
      <c r="B227" s="2" t="s">
        <v>1730</v>
      </c>
      <c r="C227" s="2" t="s">
        <v>2103</v>
      </c>
      <c r="D227" s="2" t="s">
        <v>2104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</row>
    <row r="228" spans="1:10">
      <c r="A228" s="2" t="s">
        <v>1488</v>
      </c>
      <c r="B228" s="2" t="s">
        <v>1733</v>
      </c>
      <c r="C228" s="2" t="s">
        <v>2095</v>
      </c>
      <c r="D228" s="2" t="s">
        <v>2096</v>
      </c>
      <c r="E228" s="2">
        <v>0</v>
      </c>
      <c r="F228" s="2">
        <v>0</v>
      </c>
      <c r="G228" s="2">
        <v>41368.550000000003</v>
      </c>
      <c r="H228" s="2">
        <v>0</v>
      </c>
      <c r="I228" s="2">
        <v>46765.67</v>
      </c>
      <c r="J228" s="2">
        <v>0</v>
      </c>
    </row>
    <row r="229" spans="1:10">
      <c r="A229" s="2" t="s">
        <v>2105</v>
      </c>
      <c r="B229" s="2" t="s">
        <v>2106</v>
      </c>
      <c r="C229" s="2" t="s">
        <v>2107</v>
      </c>
      <c r="D229" s="2" t="s">
        <v>2108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</row>
    <row r="230" spans="1:10">
      <c r="A230" s="2" t="s">
        <v>2105</v>
      </c>
      <c r="B230" s="2" t="s">
        <v>2113</v>
      </c>
      <c r="C230" s="2" t="s">
        <v>2107</v>
      </c>
      <c r="D230" s="2" t="s">
        <v>2108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</row>
    <row r="231" spans="1:10">
      <c r="A231" s="2" t="s">
        <v>2841</v>
      </c>
      <c r="B231" s="2" t="s">
        <v>2842</v>
      </c>
      <c r="C231" s="2" t="s">
        <v>2843</v>
      </c>
      <c r="D231" s="2" t="s">
        <v>2844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31036.379000000001</v>
      </c>
    </row>
    <row r="232" spans="1:10">
      <c r="A232" s="2" t="s">
        <v>2845</v>
      </c>
      <c r="B232" s="2" t="s">
        <v>2846</v>
      </c>
      <c r="C232" s="2" t="s">
        <v>2847</v>
      </c>
      <c r="D232" s="2" t="s">
        <v>2848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</row>
    <row r="233" spans="1:10">
      <c r="A233" s="2" t="s">
        <v>1383</v>
      </c>
      <c r="B233" s="2" t="s">
        <v>1743</v>
      </c>
      <c r="C233" s="2" t="s">
        <v>2117</v>
      </c>
      <c r="D233" s="2" t="s">
        <v>2118</v>
      </c>
      <c r="E233" s="2">
        <v>132046.04999999999</v>
      </c>
      <c r="F233" s="2">
        <v>135101.53</v>
      </c>
      <c r="G233" s="2">
        <v>118911.63</v>
      </c>
      <c r="H233" s="2">
        <v>176039.6</v>
      </c>
      <c r="I233" s="2">
        <v>136463.01999999999</v>
      </c>
      <c r="J233" s="2">
        <v>133583.22</v>
      </c>
    </row>
    <row r="234" spans="1:10">
      <c r="A234" s="2" t="s">
        <v>1331</v>
      </c>
      <c r="B234" s="2" t="s">
        <v>2119</v>
      </c>
      <c r="C234" s="2" t="s">
        <v>572</v>
      </c>
      <c r="D234" s="2" t="s">
        <v>574</v>
      </c>
      <c r="E234" s="2">
        <v>0</v>
      </c>
      <c r="F234" s="2">
        <v>924390.3</v>
      </c>
      <c r="G234" s="2">
        <v>0</v>
      </c>
      <c r="H234" s="2">
        <v>1558537.6</v>
      </c>
      <c r="I234" s="2">
        <v>1295189.8999999999</v>
      </c>
      <c r="J234" s="2">
        <v>1347728.9</v>
      </c>
    </row>
    <row r="235" spans="1:10">
      <c r="A235" s="2" t="s">
        <v>2746</v>
      </c>
      <c r="B235" s="2" t="s">
        <v>2751</v>
      </c>
      <c r="C235" s="2" t="s">
        <v>2849</v>
      </c>
      <c r="D235" s="2" t="s">
        <v>2850</v>
      </c>
      <c r="E235" s="2">
        <v>0</v>
      </c>
      <c r="F235" s="2">
        <v>37306.065999999999</v>
      </c>
      <c r="G235" s="2">
        <v>38419.15</v>
      </c>
      <c r="H235" s="2">
        <v>39479.805</v>
      </c>
      <c r="I235" s="2">
        <v>33865.413999999997</v>
      </c>
      <c r="J235" s="2">
        <v>35806.586000000003</v>
      </c>
    </row>
    <row r="236" spans="1:10">
      <c r="A236" s="2" t="s">
        <v>639</v>
      </c>
      <c r="B236" s="2" t="s">
        <v>1753</v>
      </c>
      <c r="C236" s="2" t="s">
        <v>61</v>
      </c>
      <c r="D236" s="2" t="s">
        <v>63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</row>
    <row r="237" spans="1:10">
      <c r="A237" s="2" t="s">
        <v>639</v>
      </c>
      <c r="B237" s="2" t="s">
        <v>641</v>
      </c>
      <c r="C237" s="2" t="s">
        <v>61</v>
      </c>
      <c r="D237" s="2" t="s">
        <v>63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</row>
    <row r="238" spans="1:10">
      <c r="A238" s="2" t="s">
        <v>1739</v>
      </c>
      <c r="B238" s="2" t="s">
        <v>2756</v>
      </c>
      <c r="C238" s="2" t="s">
        <v>2125</v>
      </c>
      <c r="D238" s="2" t="s">
        <v>2126</v>
      </c>
      <c r="E238" s="2">
        <v>50614.535000000003</v>
      </c>
      <c r="F238" s="2">
        <v>68294.070000000007</v>
      </c>
      <c r="G238" s="2">
        <v>55536.59</v>
      </c>
      <c r="H238" s="2">
        <v>45455.79</v>
      </c>
      <c r="I238" s="2">
        <v>54685.49</v>
      </c>
      <c r="J238" s="2">
        <v>44880.112999999998</v>
      </c>
    </row>
    <row r="239" spans="1:10">
      <c r="A239" s="2" t="s">
        <v>1123</v>
      </c>
      <c r="B239" s="2" t="s">
        <v>1124</v>
      </c>
      <c r="C239" s="2" t="s">
        <v>82</v>
      </c>
      <c r="D239" s="2" t="s">
        <v>84</v>
      </c>
      <c r="E239" s="2">
        <v>0</v>
      </c>
      <c r="F239" s="2">
        <v>0</v>
      </c>
      <c r="G239" s="2">
        <v>10715.084000000001</v>
      </c>
      <c r="H239" s="2">
        <v>0</v>
      </c>
      <c r="I239" s="2">
        <v>16927.513999999999</v>
      </c>
      <c r="J239" s="2">
        <v>0</v>
      </c>
    </row>
    <row r="240" spans="1:10">
      <c r="A240" s="2" t="s">
        <v>639</v>
      </c>
      <c r="B240" s="2" t="s">
        <v>642</v>
      </c>
      <c r="C240" s="2" t="s">
        <v>61</v>
      </c>
      <c r="D240" s="2" t="s">
        <v>63</v>
      </c>
      <c r="E240" s="2">
        <v>0</v>
      </c>
      <c r="F240" s="2">
        <v>0</v>
      </c>
      <c r="G240" s="2">
        <v>7969.1639999999998</v>
      </c>
      <c r="H240" s="2">
        <v>0</v>
      </c>
      <c r="I240" s="2">
        <v>0</v>
      </c>
      <c r="J240" s="2">
        <v>48750.311999999998</v>
      </c>
    </row>
    <row r="241" spans="1:10">
      <c r="A241" s="2" t="s">
        <v>639</v>
      </c>
      <c r="B241" s="2" t="s">
        <v>643</v>
      </c>
      <c r="C241" s="2" t="s">
        <v>61</v>
      </c>
      <c r="D241" s="2" t="s">
        <v>63</v>
      </c>
      <c r="E241" s="2">
        <v>0</v>
      </c>
      <c r="F241" s="2">
        <v>0</v>
      </c>
      <c r="G241" s="2">
        <v>0</v>
      </c>
      <c r="H241" s="2">
        <v>15538.205</v>
      </c>
      <c r="I241" s="2">
        <v>0</v>
      </c>
      <c r="J241" s="2">
        <v>0</v>
      </c>
    </row>
    <row r="242" spans="1:10">
      <c r="A242" s="2" t="s">
        <v>2851</v>
      </c>
      <c r="B242" s="2" t="s">
        <v>2852</v>
      </c>
      <c r="C242" s="2" t="s">
        <v>2853</v>
      </c>
      <c r="D242" s="2" t="s">
        <v>2854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</row>
    <row r="243" spans="1:10">
      <c r="A243" s="2" t="s">
        <v>1744</v>
      </c>
      <c r="B243" s="2" t="s">
        <v>1767</v>
      </c>
      <c r="C243" s="2" t="s">
        <v>2127</v>
      </c>
      <c r="D243" s="2" t="s">
        <v>2128</v>
      </c>
      <c r="E243" s="2">
        <v>259308.88</v>
      </c>
      <c r="F243" s="2">
        <v>249688.55</v>
      </c>
      <c r="G243" s="2">
        <v>223269.38</v>
      </c>
      <c r="H243" s="2">
        <v>237488.06</v>
      </c>
      <c r="I243" s="2">
        <v>321747.84000000003</v>
      </c>
      <c r="J243" s="2">
        <v>210911.45</v>
      </c>
    </row>
    <row r="244" spans="1:10">
      <c r="A244" s="2" t="s">
        <v>2135</v>
      </c>
      <c r="B244" s="2" t="s">
        <v>2136</v>
      </c>
      <c r="C244" s="2" t="s">
        <v>2137</v>
      </c>
      <c r="D244" s="2" t="s">
        <v>2138</v>
      </c>
      <c r="E244" s="2">
        <v>0</v>
      </c>
      <c r="F244" s="2">
        <v>0</v>
      </c>
      <c r="G244" s="2">
        <v>0</v>
      </c>
      <c r="H244" s="2">
        <v>0</v>
      </c>
      <c r="I244" s="2">
        <v>62256.832000000002</v>
      </c>
      <c r="J244" s="2">
        <v>0</v>
      </c>
    </row>
    <row r="245" spans="1:10">
      <c r="A245" s="2" t="s">
        <v>2855</v>
      </c>
      <c r="B245" s="2" t="s">
        <v>2856</v>
      </c>
      <c r="C245" s="2" t="s">
        <v>2857</v>
      </c>
      <c r="D245" s="2" t="s">
        <v>2858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24285.092000000001</v>
      </c>
    </row>
    <row r="246" spans="1:10">
      <c r="A246" s="2" t="s">
        <v>644</v>
      </c>
      <c r="B246" s="2" t="s">
        <v>2145</v>
      </c>
      <c r="C246" s="2" t="s">
        <v>646</v>
      </c>
      <c r="D246" s="2" t="s">
        <v>647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</row>
    <row r="247" spans="1:10">
      <c r="A247" s="2" t="s">
        <v>644</v>
      </c>
      <c r="B247" s="2" t="s">
        <v>645</v>
      </c>
      <c r="C247" s="2" t="s">
        <v>646</v>
      </c>
      <c r="D247" s="2" t="s">
        <v>647</v>
      </c>
      <c r="E247" s="2">
        <v>0</v>
      </c>
      <c r="F247" s="2">
        <v>0</v>
      </c>
      <c r="G247" s="2">
        <v>0</v>
      </c>
      <c r="H247" s="2">
        <v>37698.449999999997</v>
      </c>
      <c r="I247" s="2">
        <v>0</v>
      </c>
      <c r="J247" s="2">
        <v>13953.375</v>
      </c>
    </row>
    <row r="248" spans="1:10">
      <c r="A248" s="2" t="s">
        <v>652</v>
      </c>
      <c r="B248" s="2" t="s">
        <v>653</v>
      </c>
      <c r="C248" s="2" t="s">
        <v>654</v>
      </c>
      <c r="D248" s="2" t="s">
        <v>656</v>
      </c>
      <c r="E248" s="2">
        <v>825558.75</v>
      </c>
      <c r="F248" s="2">
        <v>900007.3</v>
      </c>
      <c r="G248" s="2">
        <v>843287.3</v>
      </c>
      <c r="H248" s="2">
        <v>769290.9</v>
      </c>
      <c r="I248" s="2">
        <v>1000224.5</v>
      </c>
      <c r="J248" s="2">
        <v>899573.9</v>
      </c>
    </row>
    <row r="249" spans="1:10">
      <c r="A249" s="2" t="s">
        <v>2859</v>
      </c>
      <c r="B249" s="2" t="s">
        <v>2860</v>
      </c>
      <c r="C249" s="2" t="s">
        <v>120</v>
      </c>
      <c r="D249" s="2" t="s">
        <v>121</v>
      </c>
      <c r="E249" s="2">
        <v>0</v>
      </c>
      <c r="F249" s="2">
        <v>171364.64</v>
      </c>
      <c r="G249" s="2">
        <v>0</v>
      </c>
      <c r="H249" s="2">
        <v>0</v>
      </c>
      <c r="I249" s="2">
        <v>0</v>
      </c>
      <c r="J249" s="2">
        <v>129199.125</v>
      </c>
    </row>
    <row r="250" spans="1:10">
      <c r="A250" s="2" t="s">
        <v>2156</v>
      </c>
      <c r="B250" s="2" t="s">
        <v>2861</v>
      </c>
      <c r="C250" s="2" t="s">
        <v>2057</v>
      </c>
      <c r="D250" s="2" t="s">
        <v>2058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</row>
    <row r="251" spans="1:10">
      <c r="A251" s="2" t="s">
        <v>657</v>
      </c>
      <c r="B251" s="2" t="s">
        <v>658</v>
      </c>
      <c r="C251" s="2" t="s">
        <v>659</v>
      </c>
      <c r="D251" s="2" t="s">
        <v>661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</row>
    <row r="252" spans="1:10">
      <c r="A252" s="2" t="s">
        <v>1451</v>
      </c>
      <c r="B252" s="2" t="s">
        <v>2862</v>
      </c>
      <c r="C252" s="2" t="s">
        <v>2162</v>
      </c>
      <c r="D252" s="2" t="s">
        <v>2163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252288</v>
      </c>
    </row>
    <row r="253" spans="1:10">
      <c r="A253" s="2" t="s">
        <v>1451</v>
      </c>
      <c r="B253" s="2" t="s">
        <v>1773</v>
      </c>
      <c r="C253" s="2" t="s">
        <v>2162</v>
      </c>
      <c r="D253" s="2" t="s">
        <v>2163</v>
      </c>
      <c r="E253" s="2">
        <v>0</v>
      </c>
      <c r="F253" s="2">
        <v>0</v>
      </c>
      <c r="G253" s="2">
        <v>0</v>
      </c>
      <c r="H253" s="2">
        <v>0</v>
      </c>
      <c r="I253" s="2">
        <v>216745.14</v>
      </c>
      <c r="J253" s="2">
        <v>0</v>
      </c>
    </row>
    <row r="254" spans="1:10">
      <c r="A254" s="2" t="s">
        <v>652</v>
      </c>
      <c r="B254" s="2" t="s">
        <v>1133</v>
      </c>
      <c r="C254" s="2" t="s">
        <v>654</v>
      </c>
      <c r="D254" s="2" t="s">
        <v>656</v>
      </c>
      <c r="E254" s="2">
        <v>46527.305</v>
      </c>
      <c r="F254" s="2">
        <v>0</v>
      </c>
      <c r="G254" s="2">
        <v>41262.883000000002</v>
      </c>
      <c r="H254" s="2">
        <v>0</v>
      </c>
      <c r="I254" s="2">
        <v>55436.175999999999</v>
      </c>
      <c r="J254" s="2">
        <v>0</v>
      </c>
    </row>
    <row r="255" spans="1:10">
      <c r="A255" s="2" t="s">
        <v>1134</v>
      </c>
      <c r="B255" s="2" t="s">
        <v>1135</v>
      </c>
      <c r="C255" s="2" t="s">
        <v>1136</v>
      </c>
      <c r="D255" s="2" t="s">
        <v>1138</v>
      </c>
      <c r="E255" s="2">
        <v>0</v>
      </c>
      <c r="F255" s="2">
        <v>16223.386</v>
      </c>
      <c r="G255" s="2">
        <v>12278.195</v>
      </c>
      <c r="H255" s="2">
        <v>9559.9680000000008</v>
      </c>
      <c r="I255" s="2">
        <v>0</v>
      </c>
      <c r="J255" s="2">
        <v>15959.303</v>
      </c>
    </row>
    <row r="256" spans="1:10">
      <c r="A256" s="2" t="s">
        <v>257</v>
      </c>
      <c r="B256" s="2" t="s">
        <v>258</v>
      </c>
      <c r="C256" s="2" t="s">
        <v>259</v>
      </c>
      <c r="D256" s="2" t="s">
        <v>261</v>
      </c>
      <c r="E256" s="2">
        <v>0</v>
      </c>
      <c r="F256" s="2">
        <v>191287.58</v>
      </c>
      <c r="G256" s="2">
        <v>0</v>
      </c>
      <c r="H256" s="2">
        <v>164865.98000000001</v>
      </c>
      <c r="I256" s="2">
        <v>0</v>
      </c>
      <c r="J256" s="2">
        <v>217531.67</v>
      </c>
    </row>
    <row r="257" spans="1:10">
      <c r="A257" s="2" t="s">
        <v>662</v>
      </c>
      <c r="B257" s="2" t="s">
        <v>1139</v>
      </c>
      <c r="C257" s="2" t="s">
        <v>664</v>
      </c>
      <c r="D257" s="2" t="s">
        <v>666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</row>
    <row r="258" spans="1:10">
      <c r="A258" s="2" t="s">
        <v>667</v>
      </c>
      <c r="B258" s="2" t="s">
        <v>668</v>
      </c>
      <c r="C258" s="2" t="s">
        <v>78</v>
      </c>
      <c r="D258" s="2" t="s">
        <v>80</v>
      </c>
      <c r="E258" s="2">
        <v>0</v>
      </c>
      <c r="F258" s="2">
        <v>0</v>
      </c>
      <c r="G258" s="2">
        <v>0</v>
      </c>
      <c r="H258" s="2">
        <v>0</v>
      </c>
      <c r="I258" s="2">
        <v>1303186.8</v>
      </c>
      <c r="J258" s="2">
        <v>1172836.5</v>
      </c>
    </row>
    <row r="259" spans="1:10">
      <c r="A259" s="2" t="s">
        <v>667</v>
      </c>
      <c r="B259" s="2" t="s">
        <v>669</v>
      </c>
      <c r="C259" s="2" t="s">
        <v>78</v>
      </c>
      <c r="D259" s="2" t="s">
        <v>80</v>
      </c>
      <c r="E259" s="2">
        <v>375551.22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</row>
    <row r="260" spans="1:10">
      <c r="A260" s="2" t="s">
        <v>1404</v>
      </c>
      <c r="B260" s="2" t="s">
        <v>1778</v>
      </c>
      <c r="C260" s="2" t="s">
        <v>2169</v>
      </c>
      <c r="D260" s="2" t="s">
        <v>2170</v>
      </c>
      <c r="E260" s="2">
        <v>0</v>
      </c>
      <c r="F260" s="2">
        <v>288654.96999999997</v>
      </c>
      <c r="G260" s="2">
        <v>0</v>
      </c>
      <c r="H260" s="2">
        <v>274654.25</v>
      </c>
      <c r="I260" s="2">
        <v>0</v>
      </c>
      <c r="J260" s="2">
        <v>279861.78000000003</v>
      </c>
    </row>
    <row r="261" spans="1:10">
      <c r="A261" s="2" t="s">
        <v>1404</v>
      </c>
      <c r="B261" s="2" t="s">
        <v>1780</v>
      </c>
      <c r="C261" s="2" t="s">
        <v>2169</v>
      </c>
      <c r="D261" s="2" t="s">
        <v>2170</v>
      </c>
      <c r="E261" s="2">
        <v>330463.84000000003</v>
      </c>
      <c r="F261" s="2">
        <v>0</v>
      </c>
      <c r="G261" s="2">
        <v>361857.94</v>
      </c>
      <c r="H261" s="2">
        <v>0</v>
      </c>
      <c r="I261" s="2">
        <v>318620.5</v>
      </c>
      <c r="J261" s="2">
        <v>0</v>
      </c>
    </row>
    <row r="262" spans="1:10">
      <c r="A262" s="2" t="s">
        <v>673</v>
      </c>
      <c r="B262" s="2" t="s">
        <v>674</v>
      </c>
      <c r="C262" s="2" t="s">
        <v>675</v>
      </c>
      <c r="D262" s="2" t="s">
        <v>677</v>
      </c>
      <c r="E262" s="2">
        <v>170462.6</v>
      </c>
      <c r="F262" s="2">
        <v>171298.23</v>
      </c>
      <c r="G262" s="2">
        <v>168888.4</v>
      </c>
      <c r="H262" s="2">
        <v>174913.97</v>
      </c>
      <c r="I262" s="2">
        <v>163794.75</v>
      </c>
      <c r="J262" s="2">
        <v>184249.75</v>
      </c>
    </row>
    <row r="263" spans="1:10">
      <c r="A263" s="2" t="s">
        <v>678</v>
      </c>
      <c r="B263" s="2" t="s">
        <v>2863</v>
      </c>
      <c r="C263" s="2" t="s">
        <v>680</v>
      </c>
      <c r="D263" s="2" t="s">
        <v>682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</row>
    <row r="264" spans="1:10">
      <c r="A264" s="2" t="s">
        <v>678</v>
      </c>
      <c r="B264" s="2" t="s">
        <v>679</v>
      </c>
      <c r="C264" s="2" t="s">
        <v>680</v>
      </c>
      <c r="D264" s="2" t="s">
        <v>682</v>
      </c>
      <c r="E264" s="2">
        <v>342451.62</v>
      </c>
      <c r="F264" s="2">
        <v>302567.09999999998</v>
      </c>
      <c r="G264" s="2">
        <v>313394.28000000003</v>
      </c>
      <c r="H264" s="2">
        <v>273660.56</v>
      </c>
      <c r="I264" s="2">
        <v>225606.6</v>
      </c>
      <c r="J264" s="2">
        <v>305619.59999999998</v>
      </c>
    </row>
    <row r="265" spans="1:10">
      <c r="A265" s="2" t="s">
        <v>683</v>
      </c>
      <c r="B265" s="2" t="s">
        <v>2171</v>
      </c>
      <c r="C265" s="2" t="s">
        <v>685</v>
      </c>
      <c r="D265" s="2" t="s">
        <v>687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</row>
    <row r="266" spans="1:10">
      <c r="A266" s="2" t="s">
        <v>683</v>
      </c>
      <c r="B266" s="2" t="s">
        <v>684</v>
      </c>
      <c r="C266" s="2" t="s">
        <v>685</v>
      </c>
      <c r="D266" s="2" t="s">
        <v>687</v>
      </c>
      <c r="E266" s="2">
        <v>23852.453000000001</v>
      </c>
      <c r="F266" s="2">
        <v>29491.275000000001</v>
      </c>
      <c r="G266" s="2">
        <v>24315.627</v>
      </c>
      <c r="H266" s="2">
        <v>18402.780999999999</v>
      </c>
      <c r="I266" s="2">
        <v>22953.701000000001</v>
      </c>
      <c r="J266" s="2">
        <v>19991.129000000001</v>
      </c>
    </row>
    <row r="267" spans="1:10">
      <c r="A267" s="2" t="s">
        <v>683</v>
      </c>
      <c r="B267" s="2" t="s">
        <v>1141</v>
      </c>
      <c r="C267" s="2" t="s">
        <v>685</v>
      </c>
      <c r="D267" s="2" t="s">
        <v>687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15593.216</v>
      </c>
    </row>
    <row r="268" spans="1:10">
      <c r="A268" s="2" t="s">
        <v>1677</v>
      </c>
      <c r="B268" s="2" t="s">
        <v>1792</v>
      </c>
      <c r="C268" s="2" t="s">
        <v>2172</v>
      </c>
      <c r="D268" s="2" t="s">
        <v>2173</v>
      </c>
      <c r="E268" s="2">
        <v>51684.67</v>
      </c>
      <c r="F268" s="2">
        <v>117622.39999999999</v>
      </c>
      <c r="G268" s="2">
        <v>47365.792999999998</v>
      </c>
      <c r="H268" s="2">
        <v>38557.714999999997</v>
      </c>
      <c r="I268" s="2">
        <v>41889.894999999997</v>
      </c>
      <c r="J268" s="2">
        <v>44786.31</v>
      </c>
    </row>
    <row r="269" spans="1:10">
      <c r="A269" s="2" t="s">
        <v>1142</v>
      </c>
      <c r="B269" s="2" t="s">
        <v>1143</v>
      </c>
      <c r="C269" s="2" t="s">
        <v>1144</v>
      </c>
      <c r="D269" s="2" t="s">
        <v>1146</v>
      </c>
      <c r="E269" s="2">
        <v>143927.07999999999</v>
      </c>
      <c r="F269" s="2">
        <v>166982.92000000001</v>
      </c>
      <c r="G269" s="2">
        <v>150642.16</v>
      </c>
      <c r="H269" s="2">
        <v>163920.60999999999</v>
      </c>
      <c r="I269" s="2">
        <v>195307.6</v>
      </c>
      <c r="J269" s="2">
        <v>179259.28</v>
      </c>
    </row>
    <row r="270" spans="1:10">
      <c r="A270" s="2" t="s">
        <v>695</v>
      </c>
      <c r="B270" s="2" t="s">
        <v>696</v>
      </c>
      <c r="C270" s="2" t="s">
        <v>697</v>
      </c>
      <c r="D270" s="2" t="s">
        <v>699</v>
      </c>
      <c r="E270" s="2">
        <v>126458.46</v>
      </c>
      <c r="F270" s="2">
        <v>109615.46</v>
      </c>
      <c r="G270" s="2">
        <v>117309.984</v>
      </c>
      <c r="H270" s="2">
        <v>190081.86</v>
      </c>
      <c r="I270" s="2">
        <v>161642.82999999999</v>
      </c>
      <c r="J270" s="2">
        <v>173378.1</v>
      </c>
    </row>
    <row r="271" spans="1:10">
      <c r="A271" s="2" t="s">
        <v>700</v>
      </c>
      <c r="B271" s="2" t="s">
        <v>701</v>
      </c>
      <c r="C271" s="2" t="s">
        <v>702</v>
      </c>
      <c r="D271" s="2" t="s">
        <v>704</v>
      </c>
      <c r="E271" s="2">
        <v>13981.683999999999</v>
      </c>
      <c r="F271" s="2">
        <v>15413.912</v>
      </c>
      <c r="G271" s="2">
        <v>11240.397000000001</v>
      </c>
      <c r="H271" s="2">
        <v>12441.343000000001</v>
      </c>
      <c r="I271" s="2">
        <v>12304.805</v>
      </c>
      <c r="J271" s="2">
        <v>6409.2187999999996</v>
      </c>
    </row>
    <row r="272" spans="1:10">
      <c r="A272" s="2" t="s">
        <v>1321</v>
      </c>
      <c r="B272" s="2" t="s">
        <v>2864</v>
      </c>
      <c r="C272" s="2" t="s">
        <v>2865</v>
      </c>
      <c r="D272" s="2" t="s">
        <v>2866</v>
      </c>
      <c r="E272" s="2">
        <v>0</v>
      </c>
      <c r="F272" s="2">
        <v>0</v>
      </c>
      <c r="G272" s="2">
        <v>0</v>
      </c>
      <c r="H272" s="2">
        <v>667521.1</v>
      </c>
      <c r="I272" s="2">
        <v>0</v>
      </c>
      <c r="J272" s="2">
        <v>652643.93999999994</v>
      </c>
    </row>
    <row r="273" spans="1:10">
      <c r="A273" s="2" t="s">
        <v>1720</v>
      </c>
      <c r="B273" s="2" t="s">
        <v>1805</v>
      </c>
      <c r="C273" s="2" t="s">
        <v>2192</v>
      </c>
      <c r="D273" s="2" t="s">
        <v>2193</v>
      </c>
      <c r="E273" s="2">
        <v>34557.637000000002</v>
      </c>
      <c r="F273" s="2">
        <v>35389.339999999997</v>
      </c>
      <c r="G273" s="2">
        <v>31953.026999999998</v>
      </c>
      <c r="H273" s="2">
        <v>42264.241999999998</v>
      </c>
      <c r="I273" s="2">
        <v>40097.53</v>
      </c>
      <c r="J273" s="2">
        <v>37658.008000000002</v>
      </c>
    </row>
    <row r="274" spans="1:10">
      <c r="A274" s="2" t="s">
        <v>2867</v>
      </c>
      <c r="B274" s="2" t="s">
        <v>2868</v>
      </c>
      <c r="C274" s="2" t="s">
        <v>2869</v>
      </c>
      <c r="D274" s="2" t="s">
        <v>2870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</row>
    <row r="275" spans="1:10">
      <c r="A275" s="2" t="s">
        <v>1324</v>
      </c>
      <c r="B275" s="2" t="s">
        <v>2194</v>
      </c>
      <c r="C275" s="2" t="s">
        <v>274</v>
      </c>
      <c r="D275" s="2" t="s">
        <v>276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</row>
    <row r="276" spans="1:10">
      <c r="A276" s="2" t="s">
        <v>1154</v>
      </c>
      <c r="B276" s="2" t="s">
        <v>1155</v>
      </c>
      <c r="C276" s="2" t="s">
        <v>1156</v>
      </c>
      <c r="D276" s="2" t="s">
        <v>1157</v>
      </c>
      <c r="E276" s="2">
        <v>121386.15</v>
      </c>
      <c r="F276" s="2">
        <v>122272.64</v>
      </c>
      <c r="G276" s="2">
        <v>121908.46</v>
      </c>
      <c r="H276" s="2">
        <v>150485.54999999999</v>
      </c>
      <c r="I276" s="2">
        <v>128942.52</v>
      </c>
      <c r="J276" s="2">
        <v>137823.5</v>
      </c>
    </row>
    <row r="277" spans="1:10">
      <c r="A277" s="2" t="s">
        <v>2199</v>
      </c>
      <c r="B277" s="2" t="s">
        <v>2200</v>
      </c>
      <c r="C277" s="2" t="s">
        <v>2201</v>
      </c>
      <c r="D277" s="2" t="s">
        <v>2202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</row>
    <row r="278" spans="1:10">
      <c r="A278" s="2" t="s">
        <v>2871</v>
      </c>
      <c r="B278" s="2" t="s">
        <v>2872</v>
      </c>
      <c r="C278" s="2" t="s">
        <v>659</v>
      </c>
      <c r="D278" s="2" t="s">
        <v>661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</row>
    <row r="279" spans="1:10">
      <c r="A279" s="2" t="s">
        <v>1349</v>
      </c>
      <c r="B279" s="2" t="s">
        <v>2203</v>
      </c>
      <c r="C279" s="2" t="s">
        <v>847</v>
      </c>
      <c r="D279" s="2" t="s">
        <v>849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</row>
    <row r="280" spans="1:10">
      <c r="A280" s="2" t="s">
        <v>2204</v>
      </c>
      <c r="B280" s="2" t="s">
        <v>2205</v>
      </c>
      <c r="C280" s="2" t="s">
        <v>2206</v>
      </c>
      <c r="D280" s="2" t="s">
        <v>2207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</row>
    <row r="281" spans="1:10">
      <c r="A281" s="2" t="s">
        <v>2769</v>
      </c>
      <c r="B281" s="2" t="s">
        <v>2772</v>
      </c>
      <c r="C281" s="2" t="s">
        <v>2873</v>
      </c>
      <c r="D281" s="2" t="s">
        <v>2874</v>
      </c>
      <c r="E281" s="2">
        <v>811646.25</v>
      </c>
      <c r="F281" s="2">
        <v>791516.9</v>
      </c>
      <c r="G281" s="2">
        <v>780196.8</v>
      </c>
      <c r="H281" s="2">
        <v>712456.7</v>
      </c>
      <c r="I281" s="2">
        <v>696615.7</v>
      </c>
      <c r="J281" s="2">
        <v>700932.3</v>
      </c>
    </row>
    <row r="282" spans="1:10">
      <c r="A282" s="2" t="s">
        <v>1385</v>
      </c>
      <c r="B282" s="2" t="s">
        <v>2875</v>
      </c>
      <c r="C282" s="2" t="s">
        <v>2876</v>
      </c>
      <c r="D282" s="2" t="s">
        <v>2877</v>
      </c>
      <c r="E282" s="2">
        <v>0</v>
      </c>
      <c r="F282" s="2">
        <v>0</v>
      </c>
      <c r="G282" s="2">
        <v>0</v>
      </c>
      <c r="H282" s="2">
        <v>0</v>
      </c>
      <c r="I282" s="2">
        <v>23284.39</v>
      </c>
      <c r="J282" s="2">
        <v>19200.585999999999</v>
      </c>
    </row>
    <row r="283" spans="1:10">
      <c r="A283" s="2" t="s">
        <v>1398</v>
      </c>
      <c r="B283" s="2" t="s">
        <v>2208</v>
      </c>
      <c r="C283" s="2" t="s">
        <v>1009</v>
      </c>
      <c r="D283" s="2" t="s">
        <v>1011</v>
      </c>
      <c r="E283" s="2">
        <v>0</v>
      </c>
      <c r="F283" s="2">
        <v>0</v>
      </c>
      <c r="G283" s="2">
        <v>0</v>
      </c>
      <c r="H283" s="2">
        <v>81070.64</v>
      </c>
      <c r="I283" s="2">
        <v>0</v>
      </c>
      <c r="J283" s="2">
        <v>92962.054999999993</v>
      </c>
    </row>
    <row r="284" spans="1:10">
      <c r="A284" s="2" t="s">
        <v>2209</v>
      </c>
      <c r="B284" s="2" t="s">
        <v>2210</v>
      </c>
      <c r="C284" s="2" t="s">
        <v>2211</v>
      </c>
      <c r="D284" s="2" t="s">
        <v>2212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</row>
    <row r="285" spans="1:10">
      <c r="A285" s="2" t="s">
        <v>1308</v>
      </c>
      <c r="B285" s="2" t="s">
        <v>1815</v>
      </c>
      <c r="C285" s="2" t="s">
        <v>2219</v>
      </c>
      <c r="D285" s="2" t="s">
        <v>2220</v>
      </c>
      <c r="E285" s="2">
        <v>0</v>
      </c>
      <c r="F285" s="2">
        <v>0</v>
      </c>
      <c r="G285" s="2">
        <v>18927.662</v>
      </c>
      <c r="H285" s="2">
        <v>26180.482</v>
      </c>
      <c r="I285" s="2">
        <v>0</v>
      </c>
      <c r="J285" s="2">
        <v>33988.550000000003</v>
      </c>
    </row>
    <row r="286" spans="1:10">
      <c r="A286" s="2" t="s">
        <v>2878</v>
      </c>
      <c r="B286" s="2" t="s">
        <v>2879</v>
      </c>
      <c r="C286" s="2" t="s">
        <v>2880</v>
      </c>
      <c r="D286" s="2" t="s">
        <v>2881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</row>
    <row r="287" spans="1:10">
      <c r="A287" s="2" t="s">
        <v>718</v>
      </c>
      <c r="B287" s="2" t="s">
        <v>719</v>
      </c>
      <c r="C287" s="2" t="s">
        <v>720</v>
      </c>
      <c r="D287" s="2" t="s">
        <v>722</v>
      </c>
      <c r="E287" s="2">
        <v>1100285</v>
      </c>
      <c r="F287" s="2">
        <v>1085193</v>
      </c>
      <c r="G287" s="2">
        <v>1025714.75</v>
      </c>
      <c r="H287" s="2">
        <v>1121452.2</v>
      </c>
      <c r="I287" s="2">
        <v>1225475</v>
      </c>
      <c r="J287" s="2">
        <v>1052333.8</v>
      </c>
    </row>
    <row r="288" spans="1:10">
      <c r="A288" s="2" t="s">
        <v>2226</v>
      </c>
      <c r="B288" s="2" t="s">
        <v>2882</v>
      </c>
      <c r="C288" s="2" t="s">
        <v>2228</v>
      </c>
      <c r="D288" s="2" t="s">
        <v>2229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</row>
    <row r="289" spans="1:10">
      <c r="A289" s="2" t="s">
        <v>723</v>
      </c>
      <c r="B289" s="2" t="s">
        <v>724</v>
      </c>
      <c r="C289" s="2" t="s">
        <v>725</v>
      </c>
      <c r="D289" s="2" t="s">
        <v>727</v>
      </c>
      <c r="E289" s="2">
        <v>314196.25</v>
      </c>
      <c r="F289" s="2">
        <v>304074.2</v>
      </c>
      <c r="G289" s="2">
        <v>326531.59999999998</v>
      </c>
      <c r="H289" s="2">
        <v>307990.84000000003</v>
      </c>
      <c r="I289" s="2">
        <v>299123.25</v>
      </c>
      <c r="J289" s="2">
        <v>295277.88</v>
      </c>
    </row>
    <row r="290" spans="1:10">
      <c r="A290" s="2" t="s">
        <v>2230</v>
      </c>
      <c r="B290" s="2" t="s">
        <v>2231</v>
      </c>
      <c r="C290" s="2" t="s">
        <v>2232</v>
      </c>
      <c r="D290" s="2" t="s">
        <v>2233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</row>
    <row r="291" spans="1:10">
      <c r="A291" s="2" t="s">
        <v>2659</v>
      </c>
      <c r="B291" s="2" t="s">
        <v>2775</v>
      </c>
      <c r="C291" s="2" t="s">
        <v>891</v>
      </c>
      <c r="D291" s="2" t="s">
        <v>892</v>
      </c>
      <c r="E291" s="2">
        <v>65881.22</v>
      </c>
      <c r="F291" s="2">
        <v>0</v>
      </c>
      <c r="G291" s="2">
        <v>110690.98</v>
      </c>
      <c r="H291" s="2">
        <v>0</v>
      </c>
      <c r="I291" s="2">
        <v>0</v>
      </c>
      <c r="J291" s="2">
        <v>0</v>
      </c>
    </row>
    <row r="292" spans="1:10">
      <c r="A292" s="2" t="s">
        <v>2883</v>
      </c>
      <c r="B292" s="2" t="s">
        <v>2884</v>
      </c>
      <c r="C292" s="2" t="s">
        <v>2550</v>
      </c>
      <c r="D292" s="2" t="s">
        <v>2551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</row>
    <row r="293" spans="1:10">
      <c r="A293" s="2" t="s">
        <v>1563</v>
      </c>
      <c r="B293" s="2" t="s">
        <v>1820</v>
      </c>
      <c r="C293" s="2" t="s">
        <v>572</v>
      </c>
      <c r="D293" s="2" t="s">
        <v>574</v>
      </c>
      <c r="E293" s="2">
        <v>31190.293000000001</v>
      </c>
      <c r="F293" s="2">
        <v>29445.335999999999</v>
      </c>
      <c r="G293" s="2">
        <v>30185.865000000002</v>
      </c>
      <c r="H293" s="2">
        <v>0</v>
      </c>
      <c r="I293" s="2">
        <v>43354.754000000001</v>
      </c>
      <c r="J293" s="2">
        <v>0</v>
      </c>
    </row>
    <row r="294" spans="1:10">
      <c r="A294" s="2" t="s">
        <v>1381</v>
      </c>
      <c r="B294" s="2" t="s">
        <v>2246</v>
      </c>
      <c r="C294" s="2" t="s">
        <v>2247</v>
      </c>
      <c r="D294" s="2" t="s">
        <v>2248</v>
      </c>
      <c r="E294" s="2">
        <v>0</v>
      </c>
      <c r="F294" s="2">
        <v>111148.08</v>
      </c>
      <c r="G294" s="2">
        <v>0</v>
      </c>
      <c r="H294" s="2">
        <v>106828.51</v>
      </c>
      <c r="I294" s="2">
        <v>110893.734</v>
      </c>
      <c r="J294" s="2">
        <v>0</v>
      </c>
    </row>
    <row r="295" spans="1:10">
      <c r="A295" s="2" t="s">
        <v>2249</v>
      </c>
      <c r="B295" s="2" t="s">
        <v>2250</v>
      </c>
      <c r="C295" s="2" t="s">
        <v>2251</v>
      </c>
      <c r="D295" s="2" t="s">
        <v>2252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</row>
    <row r="296" spans="1:10">
      <c r="A296" s="2" t="s">
        <v>1318</v>
      </c>
      <c r="B296" s="2" t="s">
        <v>1822</v>
      </c>
      <c r="C296" s="2" t="s">
        <v>2253</v>
      </c>
      <c r="D296" s="2" t="s">
        <v>2254</v>
      </c>
      <c r="E296" s="2">
        <v>0</v>
      </c>
      <c r="F296" s="2">
        <v>43629.62</v>
      </c>
      <c r="G296" s="2">
        <v>0</v>
      </c>
      <c r="H296" s="2">
        <v>0</v>
      </c>
      <c r="I296" s="2">
        <v>69765.350000000006</v>
      </c>
      <c r="J296" s="2">
        <v>60064.63</v>
      </c>
    </row>
    <row r="297" spans="1:10">
      <c r="A297" s="2" t="s">
        <v>2885</v>
      </c>
      <c r="B297" s="2" t="s">
        <v>2886</v>
      </c>
      <c r="C297" s="2" t="s">
        <v>2887</v>
      </c>
      <c r="D297" s="2" t="s">
        <v>2888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</row>
    <row r="298" spans="1:10">
      <c r="A298" s="2" t="s">
        <v>2889</v>
      </c>
      <c r="B298" s="2" t="s">
        <v>2890</v>
      </c>
      <c r="C298" s="2" t="s">
        <v>2891</v>
      </c>
      <c r="D298" s="2" t="s">
        <v>2892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</row>
    <row r="299" spans="1:10">
      <c r="A299" s="2" t="s">
        <v>2893</v>
      </c>
      <c r="B299" s="2" t="s">
        <v>2894</v>
      </c>
      <c r="C299" s="2" t="s">
        <v>97</v>
      </c>
      <c r="D299" s="2" t="s">
        <v>99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</row>
    <row r="300" spans="1:10">
      <c r="A300" s="2" t="s">
        <v>1315</v>
      </c>
      <c r="B300" s="2" t="s">
        <v>2257</v>
      </c>
      <c r="C300" s="2" t="s">
        <v>259</v>
      </c>
      <c r="D300" s="2" t="s">
        <v>261</v>
      </c>
      <c r="E300" s="2">
        <v>0</v>
      </c>
      <c r="F300" s="2">
        <v>0</v>
      </c>
      <c r="G300" s="2">
        <v>0</v>
      </c>
      <c r="H300" s="2">
        <v>0</v>
      </c>
      <c r="I300" s="2">
        <v>142126.48000000001</v>
      </c>
      <c r="J300" s="2">
        <v>0</v>
      </c>
    </row>
    <row r="301" spans="1:10">
      <c r="A301" s="2" t="s">
        <v>1162</v>
      </c>
      <c r="B301" s="2" t="s">
        <v>1833</v>
      </c>
      <c r="C301" s="2" t="s">
        <v>779</v>
      </c>
      <c r="D301" s="2" t="s">
        <v>781</v>
      </c>
      <c r="E301" s="2">
        <v>73222.820000000007</v>
      </c>
      <c r="F301" s="2">
        <v>74323.11</v>
      </c>
      <c r="G301" s="2">
        <v>0</v>
      </c>
      <c r="H301" s="2">
        <v>0</v>
      </c>
      <c r="I301" s="2">
        <v>85163.63</v>
      </c>
      <c r="J301" s="2">
        <v>0</v>
      </c>
    </row>
    <row r="302" spans="1:10">
      <c r="A302" s="2" t="s">
        <v>1162</v>
      </c>
      <c r="B302" s="2" t="s">
        <v>1163</v>
      </c>
      <c r="C302" s="2" t="s">
        <v>779</v>
      </c>
      <c r="D302" s="2" t="s">
        <v>781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</row>
    <row r="303" spans="1:10">
      <c r="A303" s="2" t="s">
        <v>1435</v>
      </c>
      <c r="B303" s="2" t="s">
        <v>1848</v>
      </c>
      <c r="C303" s="2" t="s">
        <v>577</v>
      </c>
      <c r="D303" s="2" t="s">
        <v>579</v>
      </c>
      <c r="E303" s="2">
        <v>0</v>
      </c>
      <c r="F303" s="2">
        <v>0</v>
      </c>
      <c r="G303" s="2">
        <v>7250.7695000000003</v>
      </c>
      <c r="H303" s="2">
        <v>0</v>
      </c>
      <c r="I303" s="2">
        <v>5514.6040000000003</v>
      </c>
      <c r="J303" s="2">
        <v>0</v>
      </c>
    </row>
    <row r="304" spans="1:10">
      <c r="A304" s="2" t="s">
        <v>1435</v>
      </c>
      <c r="B304" s="2" t="s">
        <v>2268</v>
      </c>
      <c r="C304" s="2" t="s">
        <v>577</v>
      </c>
      <c r="D304" s="2" t="s">
        <v>579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</row>
    <row r="305" spans="1:10">
      <c r="A305" s="2" t="s">
        <v>1346</v>
      </c>
      <c r="B305" s="2" t="s">
        <v>1853</v>
      </c>
      <c r="C305" s="2" t="s">
        <v>2228</v>
      </c>
      <c r="D305" s="2" t="s">
        <v>2229</v>
      </c>
      <c r="E305" s="2">
        <v>79799.05</v>
      </c>
      <c r="F305" s="2">
        <v>452351.2</v>
      </c>
      <c r="G305" s="2">
        <v>358894.78</v>
      </c>
      <c r="H305" s="2">
        <v>307507.65999999997</v>
      </c>
      <c r="I305" s="2">
        <v>408143.47</v>
      </c>
      <c r="J305" s="2">
        <v>462298.44</v>
      </c>
    </row>
    <row r="306" spans="1:10">
      <c r="A306" s="2" t="s">
        <v>2657</v>
      </c>
      <c r="B306" s="2" t="s">
        <v>2787</v>
      </c>
      <c r="C306" s="2" t="s">
        <v>2895</v>
      </c>
      <c r="D306" s="2" t="s">
        <v>2896</v>
      </c>
      <c r="E306" s="2">
        <v>813264.44</v>
      </c>
      <c r="F306" s="2">
        <v>745782.7</v>
      </c>
      <c r="G306" s="2">
        <v>717722.3</v>
      </c>
      <c r="H306" s="2">
        <v>813150.7</v>
      </c>
      <c r="I306" s="2">
        <v>641941.69999999995</v>
      </c>
      <c r="J306" s="2">
        <v>0</v>
      </c>
    </row>
    <row r="307" spans="1:10">
      <c r="A307" s="2" t="s">
        <v>1333</v>
      </c>
      <c r="B307" s="2" t="s">
        <v>2897</v>
      </c>
      <c r="C307" s="2" t="s">
        <v>2898</v>
      </c>
      <c r="D307" s="2" t="s">
        <v>2899</v>
      </c>
      <c r="E307" s="2">
        <v>0</v>
      </c>
      <c r="F307" s="2">
        <v>0</v>
      </c>
      <c r="G307" s="2">
        <v>0</v>
      </c>
      <c r="H307" s="2">
        <v>20721.206999999999</v>
      </c>
      <c r="I307" s="2">
        <v>0</v>
      </c>
      <c r="J307" s="2">
        <v>26288.953000000001</v>
      </c>
    </row>
    <row r="308" spans="1:10">
      <c r="A308" s="2" t="s">
        <v>2271</v>
      </c>
      <c r="B308" s="2" t="s">
        <v>2275</v>
      </c>
      <c r="C308" s="2" t="s">
        <v>2273</v>
      </c>
      <c r="D308" s="2" t="s">
        <v>2274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</row>
    <row r="309" spans="1:10">
      <c r="A309" s="2" t="s">
        <v>2900</v>
      </c>
      <c r="B309" s="2" t="s">
        <v>2901</v>
      </c>
      <c r="C309" s="2" t="s">
        <v>2902</v>
      </c>
      <c r="D309" s="2" t="s">
        <v>2903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</row>
    <row r="310" spans="1:10">
      <c r="A310" s="2" t="s">
        <v>742</v>
      </c>
      <c r="B310" s="2" t="s">
        <v>743</v>
      </c>
      <c r="C310" s="2" t="s">
        <v>744</v>
      </c>
      <c r="D310" s="2" t="s">
        <v>746</v>
      </c>
      <c r="E310" s="2">
        <v>31097.335999999999</v>
      </c>
      <c r="F310" s="2">
        <v>0</v>
      </c>
      <c r="G310" s="2">
        <v>31057.93</v>
      </c>
      <c r="H310" s="2">
        <v>0</v>
      </c>
      <c r="I310" s="2">
        <v>36044.133000000002</v>
      </c>
      <c r="J310" s="2">
        <v>27344.19</v>
      </c>
    </row>
    <row r="311" spans="1:10">
      <c r="A311" s="2" t="s">
        <v>2279</v>
      </c>
      <c r="B311" s="2" t="s">
        <v>2280</v>
      </c>
      <c r="C311" s="2" t="s">
        <v>2281</v>
      </c>
      <c r="D311" s="2" t="s">
        <v>2282</v>
      </c>
      <c r="E311" s="2">
        <v>0</v>
      </c>
      <c r="F311" s="2">
        <v>0</v>
      </c>
      <c r="G311" s="2">
        <v>0</v>
      </c>
      <c r="H311" s="2">
        <v>89450.77</v>
      </c>
      <c r="I311" s="2">
        <v>0</v>
      </c>
      <c r="J311" s="2">
        <v>0</v>
      </c>
    </row>
    <row r="312" spans="1:10">
      <c r="A312" s="2" t="s">
        <v>751</v>
      </c>
      <c r="B312" s="2" t="s">
        <v>2283</v>
      </c>
      <c r="C312" s="2" t="s">
        <v>245</v>
      </c>
      <c r="D312" s="2" t="s">
        <v>246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</row>
    <row r="313" spans="1:10">
      <c r="A313" s="2" t="s">
        <v>753</v>
      </c>
      <c r="B313" s="2" t="s">
        <v>754</v>
      </c>
      <c r="C313" s="2" t="s">
        <v>755</v>
      </c>
      <c r="D313" s="2" t="s">
        <v>756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</row>
    <row r="314" spans="1:10">
      <c r="A314" s="2" t="s">
        <v>2340</v>
      </c>
      <c r="B314" s="2" t="s">
        <v>2904</v>
      </c>
      <c r="C314" s="2" t="s">
        <v>2342</v>
      </c>
      <c r="D314" s="2" t="s">
        <v>2343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</row>
    <row r="315" spans="1:10">
      <c r="A315" s="2" t="s">
        <v>2905</v>
      </c>
      <c r="B315" s="2" t="s">
        <v>2906</v>
      </c>
      <c r="C315" s="2" t="s">
        <v>2907</v>
      </c>
      <c r="D315" s="2" t="s">
        <v>2908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</row>
    <row r="316" spans="1:10">
      <c r="A316" s="2" t="s">
        <v>757</v>
      </c>
      <c r="B316" s="2" t="s">
        <v>758</v>
      </c>
      <c r="C316" s="2" t="s">
        <v>759</v>
      </c>
      <c r="D316" s="2" t="s">
        <v>761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</row>
    <row r="317" spans="1:10">
      <c r="A317" s="2" t="s">
        <v>1172</v>
      </c>
      <c r="B317" s="2" t="s">
        <v>1173</v>
      </c>
      <c r="C317" s="2" t="s">
        <v>1174</v>
      </c>
      <c r="D317" s="2" t="s">
        <v>1176</v>
      </c>
      <c r="E317" s="2">
        <v>0</v>
      </c>
      <c r="F317" s="2">
        <v>0</v>
      </c>
      <c r="G317" s="2">
        <v>490324.03</v>
      </c>
      <c r="H317" s="2">
        <v>0</v>
      </c>
      <c r="I317" s="2">
        <v>302610.40000000002</v>
      </c>
      <c r="J317" s="2">
        <v>406951.44</v>
      </c>
    </row>
    <row r="318" spans="1:10">
      <c r="A318" s="2" t="s">
        <v>1372</v>
      </c>
      <c r="B318" s="2" t="s">
        <v>2299</v>
      </c>
      <c r="C318" s="2" t="s">
        <v>2300</v>
      </c>
      <c r="D318" s="2" t="s">
        <v>2301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</row>
    <row r="319" spans="1:10">
      <c r="A319" s="2" t="s">
        <v>2302</v>
      </c>
      <c r="B319" s="2" t="s">
        <v>2303</v>
      </c>
      <c r="C319" s="2" t="s">
        <v>2304</v>
      </c>
      <c r="D319" s="2" t="s">
        <v>2305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</row>
    <row r="320" spans="1:10">
      <c r="A320" s="2" t="s">
        <v>1435</v>
      </c>
      <c r="B320" s="2" t="s">
        <v>2319</v>
      </c>
      <c r="C320" s="2" t="s">
        <v>577</v>
      </c>
      <c r="D320" s="2" t="s">
        <v>579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4940.7979999999998</v>
      </c>
    </row>
    <row r="321" spans="1:10">
      <c r="A321" s="2" t="s">
        <v>1346</v>
      </c>
      <c r="B321" s="2" t="s">
        <v>1857</v>
      </c>
      <c r="C321" s="2" t="s">
        <v>2228</v>
      </c>
      <c r="D321" s="2" t="s">
        <v>2229</v>
      </c>
      <c r="E321" s="2">
        <v>345779.7</v>
      </c>
      <c r="F321" s="2">
        <v>407428.72</v>
      </c>
      <c r="G321" s="2">
        <v>0</v>
      </c>
      <c r="H321" s="2">
        <v>0</v>
      </c>
      <c r="I321" s="2">
        <v>349783.66</v>
      </c>
      <c r="J321" s="2">
        <v>375048.8</v>
      </c>
    </row>
    <row r="322" spans="1:10">
      <c r="A322" s="2" t="s">
        <v>1356</v>
      </c>
      <c r="B322" s="2" t="s">
        <v>2320</v>
      </c>
      <c r="C322" s="2" t="s">
        <v>2269</v>
      </c>
      <c r="D322" s="2" t="s">
        <v>2270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</row>
    <row r="323" spans="1:10">
      <c r="A323" s="2" t="s">
        <v>1827</v>
      </c>
      <c r="B323" s="2" t="s">
        <v>1861</v>
      </c>
      <c r="C323" s="2" t="s">
        <v>286</v>
      </c>
      <c r="D323" s="2" t="s">
        <v>288</v>
      </c>
      <c r="E323" s="2">
        <v>12021.754999999999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</row>
    <row r="324" spans="1:10">
      <c r="A324" s="2" t="s">
        <v>1624</v>
      </c>
      <c r="B324" s="2" t="s">
        <v>1863</v>
      </c>
      <c r="C324" s="2" t="s">
        <v>14</v>
      </c>
      <c r="D324" s="2" t="s">
        <v>16</v>
      </c>
      <c r="E324" s="2">
        <v>42918.144999999997</v>
      </c>
      <c r="F324" s="2">
        <v>46901.38</v>
      </c>
      <c r="G324" s="2">
        <v>54738.195</v>
      </c>
      <c r="H324" s="2">
        <v>61138.464999999997</v>
      </c>
      <c r="I324" s="2">
        <v>48128.54</v>
      </c>
      <c r="J324" s="2">
        <v>62995.663999999997</v>
      </c>
    </row>
    <row r="325" spans="1:10">
      <c r="A325" s="2" t="s">
        <v>1332</v>
      </c>
      <c r="B325" s="2" t="s">
        <v>2909</v>
      </c>
      <c r="C325" s="2" t="s">
        <v>2910</v>
      </c>
      <c r="D325" s="2" t="s">
        <v>2911</v>
      </c>
      <c r="E325" s="2">
        <v>0</v>
      </c>
      <c r="F325" s="2">
        <v>0</v>
      </c>
      <c r="G325" s="2">
        <v>0</v>
      </c>
      <c r="H325" s="2">
        <v>302537.34000000003</v>
      </c>
      <c r="I325" s="2">
        <v>0</v>
      </c>
      <c r="J325" s="2">
        <v>276064.5</v>
      </c>
    </row>
    <row r="326" spans="1:10">
      <c r="A326" s="2" t="s">
        <v>1519</v>
      </c>
      <c r="B326" s="2" t="s">
        <v>1868</v>
      </c>
      <c r="C326" s="2" t="s">
        <v>2325</v>
      </c>
      <c r="D326" s="2" t="s">
        <v>2326</v>
      </c>
      <c r="E326" s="2">
        <v>0</v>
      </c>
      <c r="F326" s="2">
        <v>145964.67000000001</v>
      </c>
      <c r="G326" s="2">
        <v>0</v>
      </c>
      <c r="H326" s="2">
        <v>0</v>
      </c>
      <c r="I326" s="2">
        <v>118567.89</v>
      </c>
      <c r="J326" s="2">
        <v>0</v>
      </c>
    </row>
    <row r="327" spans="1:10">
      <c r="A327" s="2" t="s">
        <v>2912</v>
      </c>
      <c r="B327" s="2" t="s">
        <v>2913</v>
      </c>
      <c r="C327" s="2" t="s">
        <v>2914</v>
      </c>
      <c r="D327" s="2" t="s">
        <v>2915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</row>
    <row r="328" spans="1:10">
      <c r="A328" s="2" t="s">
        <v>2916</v>
      </c>
      <c r="B328" s="2" t="s">
        <v>2917</v>
      </c>
      <c r="C328" s="2" t="s">
        <v>2918</v>
      </c>
      <c r="D328" s="2" t="s">
        <v>2919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</row>
    <row r="329" spans="1:10">
      <c r="A329" s="2" t="s">
        <v>1527</v>
      </c>
      <c r="B329" s="2" t="s">
        <v>1882</v>
      </c>
      <c r="C329" s="2" t="s">
        <v>2333</v>
      </c>
      <c r="D329" s="2" t="s">
        <v>2334</v>
      </c>
      <c r="E329" s="2">
        <v>0</v>
      </c>
      <c r="F329" s="2">
        <v>163309.6</v>
      </c>
      <c r="G329" s="2">
        <v>140993.81</v>
      </c>
      <c r="H329" s="2">
        <v>118497</v>
      </c>
      <c r="I329" s="2">
        <v>0</v>
      </c>
      <c r="J329" s="2">
        <v>0</v>
      </c>
    </row>
    <row r="330" spans="1:10">
      <c r="A330" s="2" t="s">
        <v>1177</v>
      </c>
      <c r="B330" s="2" t="s">
        <v>2335</v>
      </c>
      <c r="C330" s="2" t="s">
        <v>1179</v>
      </c>
      <c r="D330" s="2" t="s">
        <v>1181</v>
      </c>
      <c r="E330" s="2">
        <v>0</v>
      </c>
      <c r="F330" s="2">
        <v>0</v>
      </c>
      <c r="G330" s="2">
        <v>0</v>
      </c>
      <c r="H330" s="2">
        <v>83100.5</v>
      </c>
      <c r="I330" s="2">
        <v>0</v>
      </c>
      <c r="J330" s="2">
        <v>97207.8</v>
      </c>
    </row>
    <row r="331" spans="1:10">
      <c r="A331" s="2" t="s">
        <v>2340</v>
      </c>
      <c r="B331" s="2" t="s">
        <v>2341</v>
      </c>
      <c r="C331" s="2" t="s">
        <v>2342</v>
      </c>
      <c r="D331" s="2" t="s">
        <v>2343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</row>
    <row r="332" spans="1:10">
      <c r="A332" s="2" t="s">
        <v>2296</v>
      </c>
      <c r="B332" s="2" t="s">
        <v>2920</v>
      </c>
      <c r="C332" s="2" t="s">
        <v>105</v>
      </c>
      <c r="D332" s="2" t="s">
        <v>107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</row>
    <row r="333" spans="1:10">
      <c r="A333" s="2" t="s">
        <v>788</v>
      </c>
      <c r="B333" s="2" t="s">
        <v>1186</v>
      </c>
      <c r="C333" s="2" t="s">
        <v>202</v>
      </c>
      <c r="D333" s="2" t="s">
        <v>204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</row>
    <row r="334" spans="1:10">
      <c r="A334" s="2" t="s">
        <v>788</v>
      </c>
      <c r="B334" s="2" t="s">
        <v>2921</v>
      </c>
      <c r="C334" s="2" t="s">
        <v>202</v>
      </c>
      <c r="D334" s="2" t="s">
        <v>204</v>
      </c>
      <c r="E334" s="2">
        <v>0</v>
      </c>
      <c r="F334" s="2">
        <v>0</v>
      </c>
      <c r="G334" s="2">
        <v>363936.47</v>
      </c>
      <c r="H334" s="2">
        <v>0</v>
      </c>
      <c r="I334" s="2">
        <v>0</v>
      </c>
      <c r="J334" s="2">
        <v>0</v>
      </c>
    </row>
    <row r="335" spans="1:10">
      <c r="A335" s="2" t="s">
        <v>788</v>
      </c>
      <c r="B335" s="2" t="s">
        <v>2348</v>
      </c>
      <c r="C335" s="2" t="s">
        <v>202</v>
      </c>
      <c r="D335" s="2" t="s">
        <v>204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</row>
    <row r="336" spans="1:10">
      <c r="A336" s="2" t="s">
        <v>2349</v>
      </c>
      <c r="B336" s="2" t="s">
        <v>2350</v>
      </c>
      <c r="C336" s="2" t="s">
        <v>730</v>
      </c>
      <c r="D336" s="2" t="s">
        <v>731</v>
      </c>
      <c r="E336" s="2">
        <v>0</v>
      </c>
      <c r="F336" s="2">
        <v>0</v>
      </c>
      <c r="G336" s="2">
        <v>39704.008000000002</v>
      </c>
      <c r="H336" s="2">
        <v>51481.440000000002</v>
      </c>
      <c r="I336" s="2">
        <v>0</v>
      </c>
      <c r="J336" s="2">
        <v>0</v>
      </c>
    </row>
    <row r="337" spans="1:10">
      <c r="A337" s="2" t="s">
        <v>2922</v>
      </c>
      <c r="B337" s="2" t="s">
        <v>2923</v>
      </c>
      <c r="C337" s="2" t="s">
        <v>2924</v>
      </c>
      <c r="D337" s="2" t="s">
        <v>2925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</row>
    <row r="338" spans="1:10">
      <c r="A338" s="2" t="s">
        <v>1342</v>
      </c>
      <c r="B338" s="2" t="s">
        <v>2926</v>
      </c>
      <c r="C338" s="2" t="s">
        <v>2352</v>
      </c>
      <c r="D338" s="2" t="s">
        <v>2353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</row>
    <row r="339" spans="1:10">
      <c r="A339" s="2" t="s">
        <v>1325</v>
      </c>
      <c r="B339" s="2" t="s">
        <v>2354</v>
      </c>
      <c r="C339" s="2" t="s">
        <v>2352</v>
      </c>
      <c r="D339" s="2" t="s">
        <v>2353</v>
      </c>
      <c r="E339" s="2">
        <v>144910.62</v>
      </c>
      <c r="F339" s="2">
        <v>140096.38</v>
      </c>
      <c r="G339" s="2">
        <v>128781.52</v>
      </c>
      <c r="H339" s="2">
        <v>158267.94</v>
      </c>
      <c r="I339" s="2">
        <v>0</v>
      </c>
      <c r="J339" s="2">
        <v>0</v>
      </c>
    </row>
    <row r="340" spans="1:10">
      <c r="A340" s="2" t="s">
        <v>303</v>
      </c>
      <c r="B340" s="2" t="s">
        <v>1907</v>
      </c>
      <c r="C340" s="2" t="s">
        <v>305</v>
      </c>
      <c r="D340" s="2" t="s">
        <v>307</v>
      </c>
      <c r="E340" s="2">
        <v>101088.26</v>
      </c>
      <c r="F340" s="2">
        <v>0</v>
      </c>
      <c r="G340" s="2">
        <v>0</v>
      </c>
      <c r="H340" s="2">
        <v>460660.2</v>
      </c>
      <c r="I340" s="2">
        <v>0</v>
      </c>
      <c r="J340" s="2">
        <v>0</v>
      </c>
    </row>
    <row r="341" spans="1:10">
      <c r="A341" s="2" t="s">
        <v>303</v>
      </c>
      <c r="B341" s="2" t="s">
        <v>304</v>
      </c>
      <c r="C341" s="2" t="s">
        <v>305</v>
      </c>
      <c r="D341" s="2" t="s">
        <v>307</v>
      </c>
      <c r="E341" s="2">
        <v>396725.5</v>
      </c>
      <c r="F341" s="2">
        <v>645766.56000000006</v>
      </c>
      <c r="G341" s="2">
        <v>155700.98000000001</v>
      </c>
      <c r="H341" s="2">
        <v>0</v>
      </c>
      <c r="I341" s="2">
        <v>204967.08</v>
      </c>
      <c r="J341" s="2">
        <v>101153.336</v>
      </c>
    </row>
    <row r="342" spans="1:10">
      <c r="A342" s="2" t="s">
        <v>303</v>
      </c>
      <c r="B342" s="2" t="s">
        <v>776</v>
      </c>
      <c r="C342" s="2" t="s">
        <v>305</v>
      </c>
      <c r="D342" s="2" t="s">
        <v>307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</row>
    <row r="343" spans="1:10">
      <c r="A343" s="2" t="s">
        <v>2360</v>
      </c>
      <c r="B343" s="2" t="s">
        <v>2361</v>
      </c>
      <c r="C343" s="2" t="s">
        <v>2362</v>
      </c>
      <c r="D343" s="2" t="s">
        <v>2363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</row>
    <row r="344" spans="1:10">
      <c r="A344" s="2" t="s">
        <v>2364</v>
      </c>
      <c r="B344" s="2" t="s">
        <v>2927</v>
      </c>
      <c r="C344" s="2" t="s">
        <v>624</v>
      </c>
      <c r="D344" s="2" t="s">
        <v>626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</row>
    <row r="345" spans="1:10">
      <c r="A345" s="2" t="s">
        <v>1320</v>
      </c>
      <c r="B345" s="2" t="s">
        <v>1927</v>
      </c>
      <c r="C345" s="2" t="s">
        <v>2370</v>
      </c>
      <c r="D345" s="2" t="s">
        <v>2371</v>
      </c>
      <c r="E345" s="2">
        <v>508166.78</v>
      </c>
      <c r="F345" s="2">
        <v>0</v>
      </c>
      <c r="G345" s="2">
        <v>0</v>
      </c>
      <c r="H345" s="2">
        <v>153664.23000000001</v>
      </c>
      <c r="I345" s="2">
        <v>255383</v>
      </c>
      <c r="J345" s="2">
        <v>253555.14</v>
      </c>
    </row>
    <row r="346" spans="1:10">
      <c r="A346" s="2" t="s">
        <v>2928</v>
      </c>
      <c r="B346" s="2" t="s">
        <v>2929</v>
      </c>
      <c r="C346" s="2" t="s">
        <v>2930</v>
      </c>
      <c r="D346" s="2" t="s">
        <v>2931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</row>
    <row r="347" spans="1:10">
      <c r="A347" s="2" t="s">
        <v>2374</v>
      </c>
      <c r="B347" s="2" t="s">
        <v>2375</v>
      </c>
      <c r="C347" s="2" t="s">
        <v>241</v>
      </c>
      <c r="D347" s="2" t="s">
        <v>242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</row>
    <row r="348" spans="1:10">
      <c r="A348" s="2" t="s">
        <v>1322</v>
      </c>
      <c r="B348" s="2" t="s">
        <v>2376</v>
      </c>
      <c r="C348" s="2" t="s">
        <v>1231</v>
      </c>
      <c r="D348" s="2" t="s">
        <v>1232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</row>
    <row r="349" spans="1:10">
      <c r="A349" s="2" t="s">
        <v>1533</v>
      </c>
      <c r="B349" s="2" t="s">
        <v>1942</v>
      </c>
      <c r="C349" s="2" t="s">
        <v>2378</v>
      </c>
      <c r="D349" s="2" t="s">
        <v>2379</v>
      </c>
      <c r="E349" s="2">
        <v>0</v>
      </c>
      <c r="F349" s="2">
        <v>0</v>
      </c>
      <c r="G349" s="2">
        <v>43539.233999999997</v>
      </c>
      <c r="H349" s="2">
        <v>0</v>
      </c>
      <c r="I349" s="2">
        <v>0</v>
      </c>
      <c r="J349" s="2">
        <v>0</v>
      </c>
    </row>
    <row r="350" spans="1:10">
      <c r="A350" s="2" t="s">
        <v>897</v>
      </c>
      <c r="B350" s="2" t="s">
        <v>2811</v>
      </c>
      <c r="C350" s="2" t="s">
        <v>734</v>
      </c>
      <c r="D350" s="2" t="s">
        <v>736</v>
      </c>
      <c r="E350" s="2">
        <v>0</v>
      </c>
      <c r="F350" s="2">
        <v>0</v>
      </c>
      <c r="G350" s="2">
        <v>89974.375</v>
      </c>
      <c r="H350" s="2">
        <v>0</v>
      </c>
      <c r="I350" s="2">
        <v>82893.929999999993</v>
      </c>
      <c r="J350" s="2">
        <v>0</v>
      </c>
    </row>
    <row r="351" spans="1:10">
      <c r="A351" s="2" t="s">
        <v>897</v>
      </c>
      <c r="B351" s="2" t="s">
        <v>2380</v>
      </c>
      <c r="C351" s="2" t="s">
        <v>734</v>
      </c>
      <c r="D351" s="2" t="s">
        <v>736</v>
      </c>
      <c r="E351" s="2">
        <v>108527.836</v>
      </c>
      <c r="F351" s="2">
        <v>88534.445000000007</v>
      </c>
      <c r="G351" s="2">
        <v>0</v>
      </c>
      <c r="H351" s="2">
        <v>0</v>
      </c>
      <c r="I351" s="2">
        <v>0</v>
      </c>
      <c r="J351" s="2">
        <v>84086.54</v>
      </c>
    </row>
    <row r="352" spans="1:10">
      <c r="A352" s="2" t="s">
        <v>1197</v>
      </c>
      <c r="B352" s="2" t="s">
        <v>1198</v>
      </c>
      <c r="C352" s="2" t="s">
        <v>1199</v>
      </c>
      <c r="D352" s="2" t="s">
        <v>1201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</row>
    <row r="353" spans="1:10">
      <c r="A353" s="2" t="s">
        <v>788</v>
      </c>
      <c r="B353" s="2" t="s">
        <v>789</v>
      </c>
      <c r="C353" s="2" t="s">
        <v>202</v>
      </c>
      <c r="D353" s="2" t="s">
        <v>204</v>
      </c>
      <c r="E353" s="2">
        <v>423428.62</v>
      </c>
      <c r="F353" s="2">
        <v>430480.6</v>
      </c>
      <c r="G353" s="2">
        <v>527045.25</v>
      </c>
      <c r="H353" s="2">
        <v>374534.44</v>
      </c>
      <c r="I353" s="2">
        <v>477350.56</v>
      </c>
      <c r="J353" s="2">
        <v>336902.8</v>
      </c>
    </row>
    <row r="354" spans="1:10">
      <c r="A354" s="2" t="s">
        <v>788</v>
      </c>
      <c r="B354" s="2" t="s">
        <v>1202</v>
      </c>
      <c r="C354" s="2" t="s">
        <v>202</v>
      </c>
      <c r="D354" s="2" t="s">
        <v>204</v>
      </c>
      <c r="E354" s="2">
        <v>79661.179999999993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</row>
    <row r="355" spans="1:10">
      <c r="A355" s="2" t="s">
        <v>2932</v>
      </c>
      <c r="B355" s="2" t="s">
        <v>2933</v>
      </c>
      <c r="C355" s="2" t="s">
        <v>2934</v>
      </c>
      <c r="D355" s="2" t="s">
        <v>2935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</row>
    <row r="356" spans="1:10">
      <c r="A356" s="2" t="s">
        <v>1325</v>
      </c>
      <c r="B356" s="2" t="s">
        <v>1888</v>
      </c>
      <c r="C356" s="2" t="s">
        <v>2352</v>
      </c>
      <c r="D356" s="2" t="s">
        <v>2353</v>
      </c>
      <c r="E356" s="2">
        <v>0</v>
      </c>
      <c r="F356" s="2">
        <v>0</v>
      </c>
      <c r="G356" s="2">
        <v>0</v>
      </c>
      <c r="H356" s="2">
        <v>0</v>
      </c>
      <c r="I356" s="2">
        <v>148876.67000000001</v>
      </c>
      <c r="J356" s="2">
        <v>148359.42000000001</v>
      </c>
    </row>
    <row r="357" spans="1:10">
      <c r="A357" s="2" t="s">
        <v>1342</v>
      </c>
      <c r="B357" s="2" t="s">
        <v>2381</v>
      </c>
      <c r="C357" s="2" t="s">
        <v>2352</v>
      </c>
      <c r="D357" s="2" t="s">
        <v>2353</v>
      </c>
      <c r="E357" s="2">
        <v>0</v>
      </c>
      <c r="F357" s="2">
        <v>22522.833999999999</v>
      </c>
      <c r="G357" s="2">
        <v>24036.75</v>
      </c>
      <c r="H357" s="2">
        <v>0</v>
      </c>
      <c r="I357" s="2">
        <v>28629.588</v>
      </c>
      <c r="J357" s="2">
        <v>27432.879000000001</v>
      </c>
    </row>
    <row r="358" spans="1:10">
      <c r="A358" s="2" t="s">
        <v>1187</v>
      </c>
      <c r="B358" s="2" t="s">
        <v>1208</v>
      </c>
      <c r="C358" s="2" t="s">
        <v>1188</v>
      </c>
      <c r="D358" s="2" t="s">
        <v>1190</v>
      </c>
      <c r="E358" s="2">
        <v>0</v>
      </c>
      <c r="F358" s="2">
        <v>0</v>
      </c>
      <c r="G358" s="2">
        <v>70905.13</v>
      </c>
      <c r="H358" s="2">
        <v>61430.226999999999</v>
      </c>
      <c r="I358" s="2">
        <v>0</v>
      </c>
      <c r="J358" s="2">
        <v>0</v>
      </c>
    </row>
    <row r="359" spans="1:10">
      <c r="A359" s="2" t="s">
        <v>1440</v>
      </c>
      <c r="B359" s="2" t="s">
        <v>1892</v>
      </c>
      <c r="C359" s="2" t="s">
        <v>2382</v>
      </c>
      <c r="D359" s="2" t="s">
        <v>2383</v>
      </c>
      <c r="E359" s="2">
        <v>169969.64</v>
      </c>
      <c r="F359" s="2">
        <v>0</v>
      </c>
      <c r="G359" s="2">
        <v>0</v>
      </c>
      <c r="H359" s="2">
        <v>141733.01999999999</v>
      </c>
      <c r="I359" s="2">
        <v>0</v>
      </c>
      <c r="J359" s="2">
        <v>0</v>
      </c>
    </row>
    <row r="360" spans="1:10">
      <c r="A360" s="2" t="s">
        <v>1326</v>
      </c>
      <c r="B360" s="2" t="s">
        <v>1893</v>
      </c>
      <c r="C360" s="2" t="s">
        <v>2384</v>
      </c>
      <c r="D360" s="2" t="s">
        <v>2385</v>
      </c>
      <c r="E360" s="2">
        <v>203009.45</v>
      </c>
      <c r="F360" s="2">
        <v>177306.81</v>
      </c>
      <c r="G360" s="2">
        <v>195539.61</v>
      </c>
      <c r="H360" s="2">
        <v>261284.02</v>
      </c>
      <c r="I360" s="2">
        <v>243803.69</v>
      </c>
      <c r="J360" s="2">
        <v>213157.34</v>
      </c>
    </row>
    <row r="361" spans="1:10">
      <c r="A361" s="2" t="s">
        <v>2647</v>
      </c>
      <c r="B361" s="2" t="s">
        <v>2795</v>
      </c>
      <c r="C361" s="2" t="s">
        <v>26</v>
      </c>
      <c r="D361" s="2" t="s">
        <v>27</v>
      </c>
      <c r="E361" s="2">
        <v>0</v>
      </c>
      <c r="F361" s="2">
        <v>39035.43</v>
      </c>
      <c r="G361" s="2">
        <v>41100.491999999998</v>
      </c>
      <c r="H361" s="2">
        <v>0</v>
      </c>
      <c r="I361" s="2">
        <v>0</v>
      </c>
      <c r="J361" s="2">
        <v>0</v>
      </c>
    </row>
    <row r="362" spans="1:10">
      <c r="A362" s="2" t="s">
        <v>1816</v>
      </c>
      <c r="B362" s="2" t="s">
        <v>1899</v>
      </c>
      <c r="C362" s="2" t="s">
        <v>2388</v>
      </c>
      <c r="D362" s="2" t="s">
        <v>2389</v>
      </c>
      <c r="E362" s="2">
        <v>35512.94</v>
      </c>
      <c r="F362" s="2">
        <v>39402.311999999998</v>
      </c>
      <c r="G362" s="2">
        <v>36694.254000000001</v>
      </c>
      <c r="H362" s="2">
        <v>29783.969000000001</v>
      </c>
      <c r="I362" s="2">
        <v>39178.519999999997</v>
      </c>
      <c r="J362" s="2">
        <v>35448.93</v>
      </c>
    </row>
    <row r="363" spans="1:10">
      <c r="A363" s="2" t="s">
        <v>2936</v>
      </c>
      <c r="B363" s="2" t="s">
        <v>2937</v>
      </c>
      <c r="C363" s="2" t="s">
        <v>2938</v>
      </c>
      <c r="D363" s="2" t="s">
        <v>2939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</row>
    <row r="364" spans="1:10">
      <c r="A364" s="2" t="s">
        <v>1209</v>
      </c>
      <c r="B364" s="2" t="s">
        <v>1210</v>
      </c>
      <c r="C364" s="2" t="s">
        <v>1211</v>
      </c>
      <c r="D364" s="2" t="s">
        <v>1213</v>
      </c>
      <c r="E364" s="2">
        <v>0</v>
      </c>
      <c r="F364" s="2">
        <v>0</v>
      </c>
      <c r="G364" s="2">
        <v>0</v>
      </c>
      <c r="H364" s="2">
        <v>240373.7</v>
      </c>
      <c r="I364" s="2">
        <v>0</v>
      </c>
      <c r="J364" s="2">
        <v>115589.75999999999</v>
      </c>
    </row>
    <row r="365" spans="1:10">
      <c r="A365" s="2" t="s">
        <v>2940</v>
      </c>
      <c r="B365" s="2" t="s">
        <v>2941</v>
      </c>
      <c r="C365" s="2" t="s">
        <v>2942</v>
      </c>
      <c r="D365" s="2" t="s">
        <v>2943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</row>
    <row r="366" spans="1:10">
      <c r="A366" s="2" t="s">
        <v>303</v>
      </c>
      <c r="B366" s="2" t="s">
        <v>2944</v>
      </c>
      <c r="C366" s="2" t="s">
        <v>305</v>
      </c>
      <c r="D366" s="2" t="s">
        <v>307</v>
      </c>
      <c r="E366" s="2">
        <v>0</v>
      </c>
      <c r="F366" s="2">
        <v>0</v>
      </c>
      <c r="G366" s="2">
        <v>76724.92</v>
      </c>
      <c r="H366" s="2">
        <v>0</v>
      </c>
      <c r="I366" s="2">
        <v>0</v>
      </c>
      <c r="J366" s="2">
        <v>0</v>
      </c>
    </row>
    <row r="367" spans="1:10">
      <c r="A367" s="2" t="s">
        <v>790</v>
      </c>
      <c r="B367" s="2" t="s">
        <v>791</v>
      </c>
      <c r="C367" s="2" t="s">
        <v>792</v>
      </c>
      <c r="D367" s="2" t="s">
        <v>794</v>
      </c>
      <c r="E367" s="2">
        <v>173790.34</v>
      </c>
      <c r="F367" s="2">
        <v>198293.67</v>
      </c>
      <c r="G367" s="2">
        <v>199839.39</v>
      </c>
      <c r="H367" s="2">
        <v>148830.25</v>
      </c>
      <c r="I367" s="2">
        <v>196860.79999999999</v>
      </c>
      <c r="J367" s="2">
        <v>196497.52</v>
      </c>
    </row>
    <row r="368" spans="1:10">
      <c r="A368" s="2" t="s">
        <v>1425</v>
      </c>
      <c r="B368" s="2" t="s">
        <v>1910</v>
      </c>
      <c r="C368" s="2" t="s">
        <v>2182</v>
      </c>
      <c r="D368" s="2" t="s">
        <v>2183</v>
      </c>
      <c r="E368" s="2">
        <v>78988.399999999994</v>
      </c>
      <c r="F368" s="2">
        <v>0</v>
      </c>
      <c r="G368" s="2">
        <v>58754.785000000003</v>
      </c>
      <c r="H368" s="2">
        <v>78284.89</v>
      </c>
      <c r="I368" s="2">
        <v>109470.44</v>
      </c>
      <c r="J368" s="2">
        <v>113282.61</v>
      </c>
    </row>
    <row r="369" spans="1:10">
      <c r="A369" s="2" t="s">
        <v>2392</v>
      </c>
      <c r="B369" s="2" t="s">
        <v>2393</v>
      </c>
      <c r="C369" s="2" t="s">
        <v>171</v>
      </c>
      <c r="D369" s="2" t="s">
        <v>173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</row>
    <row r="370" spans="1:10">
      <c r="A370" s="2" t="s">
        <v>2360</v>
      </c>
      <c r="B370" s="2" t="s">
        <v>2945</v>
      </c>
      <c r="C370" s="2" t="s">
        <v>2362</v>
      </c>
      <c r="D370" s="2" t="s">
        <v>2363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</row>
    <row r="371" spans="1:10">
      <c r="A371" s="2" t="s">
        <v>1345</v>
      </c>
      <c r="B371" s="2" t="s">
        <v>2395</v>
      </c>
      <c r="C371" s="2" t="s">
        <v>2032</v>
      </c>
      <c r="D371" s="2" t="s">
        <v>2033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</row>
    <row r="372" spans="1:10">
      <c r="A372" s="2" t="s">
        <v>795</v>
      </c>
      <c r="B372" s="2" t="s">
        <v>796</v>
      </c>
      <c r="C372" s="2" t="s">
        <v>797</v>
      </c>
      <c r="D372" s="2" t="s">
        <v>799</v>
      </c>
      <c r="E372" s="2">
        <v>25619.067999999999</v>
      </c>
      <c r="F372" s="2">
        <v>25000.611000000001</v>
      </c>
      <c r="G372" s="2">
        <v>22732.011999999999</v>
      </c>
      <c r="H372" s="2">
        <v>23159.326000000001</v>
      </c>
      <c r="I372" s="2">
        <v>33992.69</v>
      </c>
      <c r="J372" s="2">
        <v>28827.360000000001</v>
      </c>
    </row>
    <row r="373" spans="1:10">
      <c r="A373" s="2" t="s">
        <v>1219</v>
      </c>
      <c r="B373" s="2" t="s">
        <v>1220</v>
      </c>
      <c r="C373" s="2" t="s">
        <v>1221</v>
      </c>
      <c r="D373" s="2" t="s">
        <v>1223</v>
      </c>
      <c r="E373" s="2">
        <v>232660.27</v>
      </c>
      <c r="F373" s="2">
        <v>231539.33</v>
      </c>
      <c r="G373" s="2">
        <v>215432.17</v>
      </c>
      <c r="H373" s="2">
        <v>221108.6</v>
      </c>
      <c r="I373" s="2">
        <v>219935.23</v>
      </c>
      <c r="J373" s="2">
        <v>239870.33</v>
      </c>
    </row>
    <row r="374" spans="1:10">
      <c r="A374" s="2" t="s">
        <v>1384</v>
      </c>
      <c r="B374" s="2" t="s">
        <v>2403</v>
      </c>
      <c r="C374" s="2" t="s">
        <v>2404</v>
      </c>
      <c r="D374" s="2" t="s">
        <v>2405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</row>
    <row r="375" spans="1:10">
      <c r="A375" s="2" t="s">
        <v>777</v>
      </c>
      <c r="B375" s="2" t="s">
        <v>803</v>
      </c>
      <c r="C375" s="2" t="s">
        <v>779</v>
      </c>
      <c r="D375" s="2" t="s">
        <v>781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</row>
    <row r="376" spans="1:10">
      <c r="A376" s="2" t="s">
        <v>1229</v>
      </c>
      <c r="B376" s="2" t="s">
        <v>1230</v>
      </c>
      <c r="C376" s="2" t="s">
        <v>1231</v>
      </c>
      <c r="D376" s="2" t="s">
        <v>1232</v>
      </c>
      <c r="E376" s="2">
        <v>289234.94</v>
      </c>
      <c r="F376" s="2">
        <v>0</v>
      </c>
      <c r="G376" s="2">
        <v>248982.7</v>
      </c>
      <c r="H376" s="2">
        <v>0</v>
      </c>
      <c r="I376" s="2">
        <v>0</v>
      </c>
      <c r="J376" s="2">
        <v>0</v>
      </c>
    </row>
    <row r="377" spans="1:10">
      <c r="A377" s="2" t="s">
        <v>1597</v>
      </c>
      <c r="B377" s="2" t="s">
        <v>1937</v>
      </c>
      <c r="C377" s="2" t="s">
        <v>2043</v>
      </c>
      <c r="D377" s="2" t="s">
        <v>2044</v>
      </c>
      <c r="E377" s="2">
        <v>65560.33</v>
      </c>
      <c r="F377" s="2">
        <v>35697.769999999997</v>
      </c>
      <c r="G377" s="2">
        <v>37820.483999999997</v>
      </c>
      <c r="H377" s="2">
        <v>14812.261</v>
      </c>
      <c r="I377" s="2">
        <v>54334.207000000002</v>
      </c>
      <c r="J377" s="2">
        <v>20052.666000000001</v>
      </c>
    </row>
    <row r="378" spans="1:10">
      <c r="A378" s="2" t="s">
        <v>1533</v>
      </c>
      <c r="B378" s="2" t="s">
        <v>1944</v>
      </c>
      <c r="C378" s="2" t="s">
        <v>2378</v>
      </c>
      <c r="D378" s="2" t="s">
        <v>2379</v>
      </c>
      <c r="E378" s="2">
        <v>70039.195000000007</v>
      </c>
      <c r="F378" s="2">
        <v>73593.83</v>
      </c>
      <c r="G378" s="2">
        <v>48533.93</v>
      </c>
      <c r="H378" s="2">
        <v>0</v>
      </c>
      <c r="I378" s="2">
        <v>44863.26</v>
      </c>
      <c r="J378" s="2">
        <v>0</v>
      </c>
    </row>
    <row r="379" spans="1:10">
      <c r="A379" s="2" t="s">
        <v>1196</v>
      </c>
      <c r="B379" s="2" t="s">
        <v>1952</v>
      </c>
      <c r="C379" s="2" t="s">
        <v>350</v>
      </c>
      <c r="D379" s="2" t="s">
        <v>352</v>
      </c>
      <c r="E379" s="2">
        <v>0</v>
      </c>
      <c r="F379" s="2">
        <v>22461.724999999999</v>
      </c>
      <c r="G379" s="2">
        <v>0</v>
      </c>
      <c r="H379" s="2">
        <v>14433.91</v>
      </c>
      <c r="I379" s="2">
        <v>0</v>
      </c>
      <c r="J379" s="2">
        <v>0</v>
      </c>
    </row>
    <row r="380" spans="1:10">
      <c r="A380" s="2" t="s">
        <v>2946</v>
      </c>
      <c r="B380" s="2" t="s">
        <v>2947</v>
      </c>
      <c r="C380" s="2" t="s">
        <v>2873</v>
      </c>
      <c r="D380" s="2" t="s">
        <v>2874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</row>
    <row r="381" spans="1:10">
      <c r="A381" s="2" t="s">
        <v>804</v>
      </c>
      <c r="B381" s="2" t="s">
        <v>805</v>
      </c>
      <c r="C381" s="2" t="s">
        <v>715</v>
      </c>
      <c r="D381" s="2" t="s">
        <v>717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</row>
    <row r="382" spans="1:10">
      <c r="A382" s="2" t="s">
        <v>2418</v>
      </c>
      <c r="B382" s="2" t="s">
        <v>2419</v>
      </c>
      <c r="C382" s="2" t="s">
        <v>2420</v>
      </c>
      <c r="D382" s="2" t="s">
        <v>2421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</row>
    <row r="383" spans="1:10">
      <c r="A383" s="2" t="s">
        <v>1312</v>
      </c>
      <c r="B383" s="2" t="s">
        <v>1957</v>
      </c>
      <c r="C383" s="2" t="s">
        <v>2422</v>
      </c>
      <c r="D383" s="2" t="s">
        <v>2423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</row>
    <row r="384" spans="1:10">
      <c r="A384" s="2" t="s">
        <v>806</v>
      </c>
      <c r="B384" s="2" t="s">
        <v>807</v>
      </c>
      <c r="C384" s="2" t="s">
        <v>808</v>
      </c>
      <c r="D384" s="2" t="s">
        <v>809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</row>
    <row r="385" spans="1:10">
      <c r="A385" s="2" t="s">
        <v>1233</v>
      </c>
      <c r="B385" s="2" t="s">
        <v>1234</v>
      </c>
      <c r="C385" s="2" t="s">
        <v>1235</v>
      </c>
      <c r="D385" s="2" t="s">
        <v>1236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</row>
    <row r="386" spans="1:10">
      <c r="A386" s="2" t="s">
        <v>1473</v>
      </c>
      <c r="B386" s="2" t="s">
        <v>1959</v>
      </c>
      <c r="C386" s="2" t="s">
        <v>2425</v>
      </c>
      <c r="D386" s="2" t="s">
        <v>2426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</row>
    <row r="387" spans="1:10">
      <c r="A387" s="2" t="s">
        <v>810</v>
      </c>
      <c r="B387" s="2" t="s">
        <v>811</v>
      </c>
      <c r="C387" s="2" t="s">
        <v>654</v>
      </c>
      <c r="D387" s="2" t="s">
        <v>656</v>
      </c>
      <c r="E387" s="2">
        <v>76279.570000000007</v>
      </c>
      <c r="F387" s="2">
        <v>91139.8</v>
      </c>
      <c r="G387" s="2">
        <v>78847.94</v>
      </c>
      <c r="H387" s="2">
        <v>84840.85</v>
      </c>
      <c r="I387" s="2">
        <v>115714.34</v>
      </c>
      <c r="J387" s="2">
        <v>101128.35</v>
      </c>
    </row>
    <row r="388" spans="1:10">
      <c r="A388" s="2" t="s">
        <v>810</v>
      </c>
      <c r="B388" s="2" t="s">
        <v>2948</v>
      </c>
      <c r="C388" s="2" t="s">
        <v>654</v>
      </c>
      <c r="D388" s="2" t="s">
        <v>656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</row>
    <row r="389" spans="1:10">
      <c r="A389" s="2" t="s">
        <v>812</v>
      </c>
      <c r="B389" s="2" t="s">
        <v>1237</v>
      </c>
      <c r="C389" s="2" t="s">
        <v>814</v>
      </c>
      <c r="D389" s="2" t="s">
        <v>816</v>
      </c>
      <c r="E389" s="2">
        <v>327026.84000000003</v>
      </c>
      <c r="F389" s="2">
        <v>361101</v>
      </c>
      <c r="G389" s="2">
        <v>342451.34</v>
      </c>
      <c r="H389" s="2">
        <v>290347.8</v>
      </c>
      <c r="I389" s="2">
        <v>344879.8</v>
      </c>
      <c r="J389" s="2">
        <v>335081.71999999997</v>
      </c>
    </row>
    <row r="390" spans="1:10">
      <c r="A390" s="2" t="s">
        <v>812</v>
      </c>
      <c r="B390" s="2" t="s">
        <v>813</v>
      </c>
      <c r="C390" s="2" t="s">
        <v>814</v>
      </c>
      <c r="D390" s="2" t="s">
        <v>816</v>
      </c>
      <c r="E390" s="2">
        <v>46886.394999999997</v>
      </c>
      <c r="F390" s="2">
        <v>60206.52</v>
      </c>
      <c r="G390" s="2">
        <v>46830.065999999999</v>
      </c>
      <c r="H390" s="2">
        <v>47074.11</v>
      </c>
      <c r="I390" s="2">
        <v>46231.792999999998</v>
      </c>
      <c r="J390" s="2">
        <v>39186.625</v>
      </c>
    </row>
    <row r="391" spans="1:10">
      <c r="A391" s="2" t="s">
        <v>1509</v>
      </c>
      <c r="B391" s="2" t="s">
        <v>1974</v>
      </c>
      <c r="C391" s="2" t="s">
        <v>2427</v>
      </c>
      <c r="D391" s="2" t="s">
        <v>2428</v>
      </c>
      <c r="E391" s="2">
        <v>0</v>
      </c>
      <c r="F391" s="2">
        <v>943170.06</v>
      </c>
      <c r="G391" s="2">
        <v>813240.25</v>
      </c>
      <c r="H391" s="2">
        <v>0</v>
      </c>
      <c r="I391" s="2">
        <v>0</v>
      </c>
      <c r="J391" s="2">
        <v>0</v>
      </c>
    </row>
    <row r="392" spans="1:10">
      <c r="A392" s="2" t="s">
        <v>2949</v>
      </c>
      <c r="B392" s="2" t="s">
        <v>2950</v>
      </c>
      <c r="C392" s="2" t="s">
        <v>1684</v>
      </c>
      <c r="D392" s="2" t="s">
        <v>1685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</row>
    <row r="393" spans="1:10">
      <c r="A393" s="2" t="s">
        <v>2951</v>
      </c>
      <c r="B393" s="2" t="s">
        <v>2952</v>
      </c>
      <c r="C393" s="2" t="s">
        <v>2953</v>
      </c>
      <c r="D393" s="2" t="s">
        <v>2954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</row>
    <row r="394" spans="1:10">
      <c r="A394" s="2" t="s">
        <v>2438</v>
      </c>
      <c r="B394" s="2" t="s">
        <v>2442</v>
      </c>
      <c r="C394" s="2" t="s">
        <v>2440</v>
      </c>
      <c r="D394" s="2" t="s">
        <v>2441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</row>
    <row r="395" spans="1:10">
      <c r="A395" s="2" t="s">
        <v>1246</v>
      </c>
      <c r="B395" s="2" t="s">
        <v>1247</v>
      </c>
      <c r="C395" s="2" t="s">
        <v>1248</v>
      </c>
      <c r="D395" s="2" t="s">
        <v>1250</v>
      </c>
      <c r="E395" s="2">
        <v>2017675.9</v>
      </c>
      <c r="F395" s="2">
        <v>408687.3</v>
      </c>
      <c r="G395" s="2">
        <v>1002928.8</v>
      </c>
      <c r="H395" s="2">
        <v>1196751.8</v>
      </c>
      <c r="I395" s="2">
        <v>311324.15999999997</v>
      </c>
      <c r="J395" s="2">
        <v>309867.2</v>
      </c>
    </row>
    <row r="396" spans="1:10">
      <c r="A396" s="2" t="s">
        <v>822</v>
      </c>
      <c r="B396" s="2" t="s">
        <v>823</v>
      </c>
      <c r="C396" s="2" t="s">
        <v>824</v>
      </c>
      <c r="D396" s="2" t="s">
        <v>826</v>
      </c>
      <c r="E396" s="2">
        <v>0</v>
      </c>
      <c r="F396" s="2">
        <v>57758.656000000003</v>
      </c>
      <c r="G396" s="2">
        <v>50652.35</v>
      </c>
      <c r="H396" s="2">
        <v>0</v>
      </c>
      <c r="I396" s="2">
        <v>0</v>
      </c>
      <c r="J396" s="2">
        <v>0</v>
      </c>
    </row>
    <row r="397" spans="1:10">
      <c r="A397" s="2" t="s">
        <v>822</v>
      </c>
      <c r="B397" s="2" t="s">
        <v>2443</v>
      </c>
      <c r="C397" s="2" t="s">
        <v>824</v>
      </c>
      <c r="D397" s="2" t="s">
        <v>826</v>
      </c>
      <c r="E397" s="2">
        <v>0</v>
      </c>
      <c r="F397" s="2">
        <v>0</v>
      </c>
      <c r="G397" s="2">
        <v>0</v>
      </c>
      <c r="H397" s="2">
        <v>0</v>
      </c>
      <c r="I397" s="2">
        <v>50493.707000000002</v>
      </c>
      <c r="J397" s="2">
        <v>0</v>
      </c>
    </row>
    <row r="398" spans="1:10">
      <c r="A398" s="2" t="s">
        <v>2650</v>
      </c>
      <c r="B398" s="2" t="s">
        <v>2816</v>
      </c>
      <c r="C398" s="2" t="s">
        <v>2955</v>
      </c>
      <c r="D398" s="2" t="s">
        <v>2956</v>
      </c>
      <c r="E398" s="2">
        <v>0</v>
      </c>
      <c r="F398" s="2">
        <v>19848.259999999998</v>
      </c>
      <c r="G398" s="2">
        <v>22140.546999999999</v>
      </c>
      <c r="H398" s="2">
        <v>0</v>
      </c>
      <c r="I398" s="2">
        <v>24667.745999999999</v>
      </c>
      <c r="J398" s="2">
        <v>24340.557000000001</v>
      </c>
    </row>
    <row r="399" spans="1:10">
      <c r="A399" s="2" t="s">
        <v>2444</v>
      </c>
      <c r="B399" s="2" t="s">
        <v>2445</v>
      </c>
      <c r="C399" s="2" t="s">
        <v>1179</v>
      </c>
      <c r="D399" s="2" t="s">
        <v>1181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</row>
    <row r="400" spans="1:10">
      <c r="A400" s="2" t="s">
        <v>2444</v>
      </c>
      <c r="B400" s="2" t="s">
        <v>2446</v>
      </c>
      <c r="C400" s="2" t="s">
        <v>1179</v>
      </c>
      <c r="D400" s="2" t="s">
        <v>1181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</row>
    <row r="401" spans="1:10">
      <c r="A401" s="2" t="s">
        <v>2448</v>
      </c>
      <c r="B401" s="2" t="s">
        <v>2449</v>
      </c>
      <c r="C401" s="2" t="s">
        <v>430</v>
      </c>
      <c r="D401" s="2" t="s">
        <v>432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</row>
    <row r="402" spans="1:10">
      <c r="A402" s="2" t="s">
        <v>1393</v>
      </c>
      <c r="B402" s="2" t="s">
        <v>2450</v>
      </c>
      <c r="C402" s="2" t="s">
        <v>282</v>
      </c>
      <c r="D402" s="2" t="s">
        <v>283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</row>
    <row r="403" spans="1:10">
      <c r="A403" s="2" t="s">
        <v>1393</v>
      </c>
      <c r="B403" s="2" t="s">
        <v>1979</v>
      </c>
      <c r="C403" s="2" t="s">
        <v>282</v>
      </c>
      <c r="D403" s="2" t="s">
        <v>283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</row>
    <row r="404" spans="1:10">
      <c r="A404" s="2" t="s">
        <v>1393</v>
      </c>
      <c r="B404" s="2" t="s">
        <v>2451</v>
      </c>
      <c r="C404" s="2" t="s">
        <v>282</v>
      </c>
      <c r="D404" s="2" t="s">
        <v>283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</row>
    <row r="405" spans="1:10">
      <c r="A405" s="2" t="s">
        <v>2452</v>
      </c>
      <c r="B405" s="2" t="s">
        <v>2957</v>
      </c>
      <c r="C405" s="2" t="s">
        <v>2454</v>
      </c>
      <c r="D405" s="2" t="s">
        <v>2455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</row>
    <row r="406" spans="1:10">
      <c r="A406" s="2" t="s">
        <v>1255</v>
      </c>
      <c r="B406" s="2" t="s">
        <v>1256</v>
      </c>
      <c r="C406" s="2" t="s">
        <v>286</v>
      </c>
      <c r="D406" s="2" t="s">
        <v>288</v>
      </c>
      <c r="E406" s="2">
        <v>4274.0730000000003</v>
      </c>
      <c r="F406" s="2">
        <v>0</v>
      </c>
      <c r="G406" s="2">
        <v>0</v>
      </c>
      <c r="H406" s="2">
        <v>4455.8877000000002</v>
      </c>
      <c r="I406" s="2">
        <v>6312.1742999999997</v>
      </c>
      <c r="J406" s="2">
        <v>0</v>
      </c>
    </row>
    <row r="407" spans="1:10">
      <c r="A407" s="2" t="s">
        <v>830</v>
      </c>
      <c r="B407" s="2" t="s">
        <v>831</v>
      </c>
      <c r="C407" s="2" t="s">
        <v>2456</v>
      </c>
      <c r="D407" s="2" t="s">
        <v>2457</v>
      </c>
      <c r="E407" s="2">
        <v>0</v>
      </c>
      <c r="F407" s="2">
        <v>13423.073</v>
      </c>
      <c r="G407" s="2">
        <v>9879.5730000000003</v>
      </c>
      <c r="H407" s="2">
        <v>0</v>
      </c>
      <c r="I407" s="2">
        <v>7462.7219999999998</v>
      </c>
      <c r="J407" s="2">
        <v>0</v>
      </c>
    </row>
    <row r="408" spans="1:10">
      <c r="A408" s="2" t="s">
        <v>830</v>
      </c>
      <c r="B408" s="2" t="s">
        <v>2458</v>
      </c>
      <c r="C408" s="2" t="s">
        <v>2456</v>
      </c>
      <c r="D408" s="2" t="s">
        <v>2457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</row>
    <row r="409" spans="1:10">
      <c r="A409" s="2" t="s">
        <v>1311</v>
      </c>
      <c r="B409" s="2" t="s">
        <v>2958</v>
      </c>
      <c r="C409" s="2" t="s">
        <v>2459</v>
      </c>
      <c r="D409" s="2" t="s">
        <v>2460</v>
      </c>
      <c r="E409" s="2">
        <v>92128.914000000004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</row>
    <row r="410" spans="1:10">
      <c r="A410" s="2" t="s">
        <v>1311</v>
      </c>
      <c r="B410" s="2" t="s">
        <v>1986</v>
      </c>
      <c r="C410" s="2" t="s">
        <v>2459</v>
      </c>
      <c r="D410" s="2" t="s">
        <v>2460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</row>
    <row r="411" spans="1:10">
      <c r="A411" s="2" t="s">
        <v>2959</v>
      </c>
      <c r="B411" s="2" t="s">
        <v>2960</v>
      </c>
      <c r="C411" s="2" t="s">
        <v>1696</v>
      </c>
      <c r="D411" s="2" t="s">
        <v>1697</v>
      </c>
      <c r="E411" s="2">
        <v>0</v>
      </c>
      <c r="F411" s="2">
        <v>0</v>
      </c>
      <c r="G411" s="2">
        <v>114153.07</v>
      </c>
      <c r="H411" s="2">
        <v>0</v>
      </c>
      <c r="I411" s="2">
        <v>0</v>
      </c>
      <c r="J411" s="2">
        <v>131228.67000000001</v>
      </c>
    </row>
    <row r="412" spans="1:10">
      <c r="A412" s="2" t="s">
        <v>2461</v>
      </c>
      <c r="B412" s="2" t="s">
        <v>2462</v>
      </c>
      <c r="C412" s="2" t="s">
        <v>2463</v>
      </c>
      <c r="D412" s="2" t="s">
        <v>2464</v>
      </c>
      <c r="E412" s="2">
        <v>0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</row>
    <row r="413" spans="1:10">
      <c r="A413" s="2" t="s">
        <v>1311</v>
      </c>
      <c r="B413" s="2" t="s">
        <v>2465</v>
      </c>
      <c r="C413" s="2" t="s">
        <v>2459</v>
      </c>
      <c r="D413" s="2" t="s">
        <v>2460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</row>
    <row r="414" spans="1:10">
      <c r="A414" s="2" t="s">
        <v>836</v>
      </c>
      <c r="B414" s="2" t="s">
        <v>837</v>
      </c>
      <c r="C414" s="2" t="s">
        <v>838</v>
      </c>
      <c r="D414" s="2" t="s">
        <v>840</v>
      </c>
      <c r="E414" s="2">
        <v>315002.44</v>
      </c>
      <c r="F414" s="2">
        <v>303233.88</v>
      </c>
      <c r="G414" s="2">
        <v>297969.06</v>
      </c>
      <c r="H414" s="2">
        <v>236036.75</v>
      </c>
      <c r="I414" s="2">
        <v>260930.03</v>
      </c>
      <c r="J414" s="2">
        <v>257759.5</v>
      </c>
    </row>
    <row r="415" spans="1:10">
      <c r="A415" s="2" t="s">
        <v>836</v>
      </c>
      <c r="B415" s="2" t="s">
        <v>2961</v>
      </c>
      <c r="C415" s="2" t="s">
        <v>838</v>
      </c>
      <c r="D415" s="2" t="s">
        <v>840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</row>
    <row r="416" spans="1:10">
      <c r="A416" s="2" t="s">
        <v>1267</v>
      </c>
      <c r="B416" s="2" t="s">
        <v>1268</v>
      </c>
      <c r="C416" s="2" t="s">
        <v>1269</v>
      </c>
      <c r="D416" s="2" t="s">
        <v>1271</v>
      </c>
      <c r="E416" s="2">
        <v>60751.023000000001</v>
      </c>
      <c r="F416" s="2">
        <v>52880.61</v>
      </c>
      <c r="G416" s="2">
        <v>55422.21</v>
      </c>
      <c r="H416" s="2">
        <v>69714.47</v>
      </c>
      <c r="I416" s="2">
        <v>71410.585999999996</v>
      </c>
      <c r="J416" s="2">
        <v>66899.09</v>
      </c>
    </row>
    <row r="417" spans="1:10">
      <c r="A417" s="2" t="s">
        <v>841</v>
      </c>
      <c r="B417" s="2" t="s">
        <v>842</v>
      </c>
      <c r="C417" s="2" t="s">
        <v>843</v>
      </c>
      <c r="D417" s="2" t="s">
        <v>844</v>
      </c>
      <c r="E417" s="2">
        <v>0</v>
      </c>
      <c r="F417" s="2">
        <v>0</v>
      </c>
      <c r="G417" s="2">
        <v>72427.47</v>
      </c>
      <c r="H417" s="2">
        <v>0</v>
      </c>
      <c r="I417" s="2">
        <v>0</v>
      </c>
      <c r="J417" s="2">
        <v>0</v>
      </c>
    </row>
    <row r="418" spans="1:10">
      <c r="A418" s="2" t="s">
        <v>845</v>
      </c>
      <c r="B418" s="2" t="s">
        <v>2470</v>
      </c>
      <c r="C418" s="2" t="s">
        <v>847</v>
      </c>
      <c r="D418" s="2" t="s">
        <v>849</v>
      </c>
      <c r="E418" s="2">
        <v>0</v>
      </c>
      <c r="F418" s="2">
        <v>0</v>
      </c>
      <c r="G418" s="2">
        <v>0</v>
      </c>
      <c r="H418" s="2">
        <v>0</v>
      </c>
      <c r="I418" s="2">
        <v>0</v>
      </c>
      <c r="J418" s="2">
        <v>0</v>
      </c>
    </row>
    <row r="419" spans="1:10">
      <c r="A419" s="2" t="s">
        <v>1336</v>
      </c>
      <c r="B419" s="2" t="s">
        <v>2818</v>
      </c>
      <c r="C419" s="2" t="s">
        <v>2962</v>
      </c>
      <c r="D419" s="2" t="s">
        <v>2963</v>
      </c>
      <c r="E419" s="2">
        <v>0</v>
      </c>
      <c r="F419" s="2">
        <v>35793.339999999997</v>
      </c>
      <c r="G419" s="2">
        <v>0</v>
      </c>
      <c r="H419" s="2">
        <v>41634.42</v>
      </c>
      <c r="I419" s="2">
        <v>47261.35</v>
      </c>
      <c r="J419" s="2">
        <v>47178.695</v>
      </c>
    </row>
    <row r="420" spans="1:10">
      <c r="A420" s="2" t="s">
        <v>1382</v>
      </c>
      <c r="B420" s="2" t="s">
        <v>2475</v>
      </c>
      <c r="C420" s="2" t="s">
        <v>2476</v>
      </c>
      <c r="D420" s="2" t="s">
        <v>2477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</row>
    <row r="421" spans="1:10">
      <c r="A421" s="2" t="s">
        <v>1382</v>
      </c>
      <c r="B421" s="2" t="s">
        <v>2478</v>
      </c>
      <c r="C421" s="2" t="s">
        <v>2476</v>
      </c>
      <c r="D421" s="2" t="s">
        <v>2477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</row>
    <row r="422" spans="1:10">
      <c r="A422" s="2" t="s">
        <v>1317</v>
      </c>
      <c r="B422" s="2" t="s">
        <v>2820</v>
      </c>
      <c r="C422" s="2" t="s">
        <v>2964</v>
      </c>
      <c r="D422" s="2" t="s">
        <v>2965</v>
      </c>
      <c r="E422" s="2">
        <v>0</v>
      </c>
      <c r="F422" s="2">
        <v>0</v>
      </c>
      <c r="G422" s="2">
        <v>0</v>
      </c>
      <c r="H422" s="2">
        <v>90905.9</v>
      </c>
      <c r="I422" s="2">
        <v>0</v>
      </c>
      <c r="J422" s="2">
        <v>92305.35</v>
      </c>
    </row>
    <row r="423" spans="1:10">
      <c r="A423" s="2" t="s">
        <v>2966</v>
      </c>
      <c r="B423" s="2" t="s">
        <v>2967</v>
      </c>
      <c r="C423" s="2" t="s">
        <v>2968</v>
      </c>
      <c r="D423" s="2" t="s">
        <v>2969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</row>
    <row r="424" spans="1:10">
      <c r="A424" s="2" t="s">
        <v>2970</v>
      </c>
      <c r="B424" s="2" t="s">
        <v>2971</v>
      </c>
      <c r="C424" s="2" t="s">
        <v>2972</v>
      </c>
      <c r="D424" s="2" t="s">
        <v>2973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</row>
    <row r="425" spans="1:10">
      <c r="A425" s="2" t="s">
        <v>1274</v>
      </c>
      <c r="B425" s="2" t="s">
        <v>1275</v>
      </c>
      <c r="C425" s="2" t="s">
        <v>1276</v>
      </c>
      <c r="D425" s="2" t="s">
        <v>1278</v>
      </c>
      <c r="E425" s="2">
        <v>54139.41</v>
      </c>
      <c r="F425" s="2">
        <v>62145.2</v>
      </c>
      <c r="G425" s="2">
        <v>0</v>
      </c>
      <c r="H425" s="2">
        <v>41972.476999999999</v>
      </c>
      <c r="I425" s="2">
        <v>57816.375</v>
      </c>
      <c r="J425" s="2">
        <v>56856.26</v>
      </c>
    </row>
    <row r="426" spans="1:10">
      <c r="A426" s="2" t="s">
        <v>1284</v>
      </c>
      <c r="B426" s="2" t="s">
        <v>2483</v>
      </c>
      <c r="C426" s="2" t="s">
        <v>1286</v>
      </c>
      <c r="D426" s="2" t="s">
        <v>1288</v>
      </c>
      <c r="E426" s="2">
        <v>43976.51</v>
      </c>
      <c r="F426" s="2">
        <v>47895.97</v>
      </c>
      <c r="G426" s="2">
        <v>0</v>
      </c>
      <c r="H426" s="2">
        <v>0</v>
      </c>
      <c r="I426" s="2">
        <v>0</v>
      </c>
      <c r="J426" s="2">
        <v>43028.93</v>
      </c>
    </row>
    <row r="427" spans="1:10">
      <c r="A427" s="2" t="s">
        <v>862</v>
      </c>
      <c r="B427" s="2" t="s">
        <v>863</v>
      </c>
      <c r="C427" s="2" t="s">
        <v>153</v>
      </c>
      <c r="D427" s="2" t="s">
        <v>155</v>
      </c>
      <c r="E427" s="2">
        <v>62441.214999999997</v>
      </c>
      <c r="F427" s="2">
        <v>65359.644999999997</v>
      </c>
      <c r="G427" s="2">
        <v>0</v>
      </c>
      <c r="H427" s="2">
        <v>115363.414</v>
      </c>
      <c r="I427" s="2">
        <v>99870.82</v>
      </c>
      <c r="J427" s="2">
        <v>101662.23</v>
      </c>
    </row>
    <row r="428" spans="1:10">
      <c r="A428" s="2" t="s">
        <v>1307</v>
      </c>
      <c r="B428" s="2" t="s">
        <v>1999</v>
      </c>
      <c r="C428" s="2" t="s">
        <v>2486</v>
      </c>
      <c r="D428" s="2" t="s">
        <v>2487</v>
      </c>
      <c r="E428" s="2">
        <v>75037.98</v>
      </c>
      <c r="F428" s="2">
        <v>0</v>
      </c>
      <c r="G428" s="2">
        <v>0</v>
      </c>
      <c r="H428" s="2">
        <v>295230.38</v>
      </c>
      <c r="I428" s="2">
        <v>332377.53000000003</v>
      </c>
      <c r="J428" s="2">
        <v>0</v>
      </c>
    </row>
    <row r="429" spans="1:10">
      <c r="A429" s="2" t="s">
        <v>2974</v>
      </c>
      <c r="B429" s="2" t="s">
        <v>2975</v>
      </c>
      <c r="C429" s="2" t="s">
        <v>2976</v>
      </c>
      <c r="D429" s="2" t="s">
        <v>2977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</row>
    <row r="430" spans="1:10">
      <c r="A430" s="2" t="s">
        <v>857</v>
      </c>
      <c r="B430" s="2" t="s">
        <v>2504</v>
      </c>
      <c r="C430" s="2" t="s">
        <v>859</v>
      </c>
      <c r="D430" s="2" t="s">
        <v>861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2">
        <v>0</v>
      </c>
    </row>
    <row r="431" spans="1:10">
      <c r="A431" s="2" t="s">
        <v>1274</v>
      </c>
      <c r="B431" s="2" t="s">
        <v>2004</v>
      </c>
      <c r="C431" s="2" t="s">
        <v>1276</v>
      </c>
      <c r="D431" s="2" t="s">
        <v>1278</v>
      </c>
      <c r="E431" s="2">
        <v>0</v>
      </c>
      <c r="F431" s="2">
        <v>0</v>
      </c>
      <c r="G431" s="2">
        <v>48245.57</v>
      </c>
      <c r="H431" s="2">
        <v>45208.383000000002</v>
      </c>
      <c r="I431" s="2">
        <v>0</v>
      </c>
      <c r="J431" s="2">
        <v>0</v>
      </c>
    </row>
    <row r="432" spans="1:10">
      <c r="A432" s="2" t="s">
        <v>1284</v>
      </c>
      <c r="B432" s="2" t="s">
        <v>1285</v>
      </c>
      <c r="C432" s="2" t="s">
        <v>1286</v>
      </c>
      <c r="D432" s="2" t="s">
        <v>1288</v>
      </c>
      <c r="E432" s="2">
        <v>0</v>
      </c>
      <c r="F432" s="2">
        <v>0</v>
      </c>
      <c r="G432" s="2">
        <v>42032.188000000002</v>
      </c>
      <c r="H432" s="2">
        <v>40813.64</v>
      </c>
      <c r="I432" s="2">
        <v>38542.19</v>
      </c>
      <c r="J432" s="2">
        <v>0</v>
      </c>
    </row>
    <row r="433" spans="1:10">
      <c r="A433" s="2" t="s">
        <v>91</v>
      </c>
      <c r="B433" s="2" t="s">
        <v>2514</v>
      </c>
      <c r="C433" s="2" t="s">
        <v>92</v>
      </c>
      <c r="D433" s="2" t="s">
        <v>93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</row>
    <row r="434" spans="1:10">
      <c r="A434" s="2" t="s">
        <v>359</v>
      </c>
      <c r="B434" s="2" t="s">
        <v>360</v>
      </c>
      <c r="C434" s="2" t="s">
        <v>361</v>
      </c>
      <c r="D434" s="2" t="s">
        <v>363</v>
      </c>
      <c r="E434" s="2">
        <v>110105.44</v>
      </c>
      <c r="F434" s="2">
        <v>139075.56</v>
      </c>
      <c r="G434" s="2">
        <v>125228.26</v>
      </c>
      <c r="H434" s="2">
        <v>0</v>
      </c>
      <c r="I434" s="2">
        <v>148917.45000000001</v>
      </c>
      <c r="J434" s="2">
        <v>0</v>
      </c>
    </row>
    <row r="435" spans="1:10">
      <c r="A435" s="2" t="s">
        <v>359</v>
      </c>
      <c r="B435" s="2" t="s">
        <v>867</v>
      </c>
      <c r="C435" s="2" t="s">
        <v>361</v>
      </c>
      <c r="D435" s="2" t="s">
        <v>363</v>
      </c>
      <c r="E435" s="2">
        <v>0</v>
      </c>
      <c r="F435" s="2">
        <v>0</v>
      </c>
      <c r="G435" s="2">
        <v>0</v>
      </c>
      <c r="H435" s="2">
        <v>127292.625</v>
      </c>
      <c r="I435" s="2">
        <v>146838.5</v>
      </c>
      <c r="J435" s="2">
        <v>139883.45000000001</v>
      </c>
    </row>
    <row r="436" spans="1:10">
      <c r="A436" s="2" t="s">
        <v>359</v>
      </c>
      <c r="B436" s="2" t="s">
        <v>2978</v>
      </c>
      <c r="C436" s="2" t="s">
        <v>361</v>
      </c>
      <c r="D436" s="2" t="s">
        <v>363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</row>
    <row r="437" spans="1:10">
      <c r="A437" s="2" t="s">
        <v>2519</v>
      </c>
      <c r="B437" s="2" t="s">
        <v>2520</v>
      </c>
      <c r="C437" s="2" t="s">
        <v>2521</v>
      </c>
      <c r="D437" s="2" t="s">
        <v>2522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</row>
    <row r="438" spans="1:10">
      <c r="A438" s="2" t="s">
        <v>2979</v>
      </c>
      <c r="B438" s="2" t="s">
        <v>2980</v>
      </c>
      <c r="C438" s="2" t="s">
        <v>361</v>
      </c>
      <c r="D438" s="2" t="s">
        <v>363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</row>
    <row r="439" spans="1:10">
      <c r="A439" s="2" t="s">
        <v>2981</v>
      </c>
      <c r="B439" s="2" t="s">
        <v>2982</v>
      </c>
      <c r="C439" s="2" t="s">
        <v>2983</v>
      </c>
      <c r="D439" s="2" t="s">
        <v>2984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</row>
    <row r="440" spans="1:10">
      <c r="A440" s="2" t="s">
        <v>2985</v>
      </c>
      <c r="B440" s="2" t="s">
        <v>2986</v>
      </c>
      <c r="C440" s="2" t="s">
        <v>2759</v>
      </c>
      <c r="D440" s="2" t="s">
        <v>2760</v>
      </c>
      <c r="E440" s="2">
        <v>0</v>
      </c>
      <c r="F440" s="2">
        <v>0</v>
      </c>
      <c r="G440" s="2">
        <v>19647.39</v>
      </c>
      <c r="H440" s="2">
        <v>0</v>
      </c>
      <c r="I440" s="2">
        <v>40869.184000000001</v>
      </c>
      <c r="J440" s="2">
        <v>0</v>
      </c>
    </row>
    <row r="441" spans="1:10">
      <c r="A441" s="2" t="s">
        <v>1290</v>
      </c>
      <c r="B441" s="2" t="s">
        <v>1291</v>
      </c>
      <c r="C441" s="2" t="s">
        <v>1292</v>
      </c>
      <c r="D441" s="2" t="s">
        <v>1294</v>
      </c>
      <c r="E441" s="2">
        <v>23263.923999999999</v>
      </c>
      <c r="F441" s="2">
        <v>0</v>
      </c>
      <c r="G441" s="2">
        <v>0</v>
      </c>
      <c r="H441" s="2">
        <v>22291.476999999999</v>
      </c>
      <c r="I441" s="2">
        <v>0</v>
      </c>
      <c r="J441" s="2">
        <v>0</v>
      </c>
    </row>
    <row r="442" spans="1:10">
      <c r="A442" s="2" t="s">
        <v>874</v>
      </c>
      <c r="B442" s="2" t="s">
        <v>875</v>
      </c>
      <c r="C442" s="2" t="s">
        <v>876</v>
      </c>
      <c r="D442" s="2" t="s">
        <v>878</v>
      </c>
      <c r="E442" s="2">
        <v>38447.366999999998</v>
      </c>
      <c r="F442" s="2">
        <v>39622.31</v>
      </c>
      <c r="G442" s="2">
        <v>30644.474999999999</v>
      </c>
      <c r="H442" s="2">
        <v>35438.89</v>
      </c>
      <c r="I442" s="2">
        <v>40994.347999999998</v>
      </c>
      <c r="J442" s="2">
        <v>36595.75</v>
      </c>
    </row>
    <row r="443" spans="1:10">
      <c r="A443" s="2" t="s">
        <v>2541</v>
      </c>
      <c r="B443" s="2" t="s">
        <v>2987</v>
      </c>
      <c r="C443" s="2" t="s">
        <v>2543</v>
      </c>
      <c r="D443" s="2" t="s">
        <v>2544</v>
      </c>
      <c r="E443" s="2">
        <v>0</v>
      </c>
      <c r="F443" s="2">
        <v>3104.4259999999999</v>
      </c>
      <c r="G443" s="2">
        <v>0</v>
      </c>
      <c r="H443" s="2">
        <v>0</v>
      </c>
      <c r="I443" s="2">
        <v>22287.085999999999</v>
      </c>
      <c r="J443" s="2">
        <v>0</v>
      </c>
    </row>
    <row r="444" spans="1:10">
      <c r="A444" s="2" t="s">
        <v>1334</v>
      </c>
      <c r="B444" s="2" t="s">
        <v>2704</v>
      </c>
      <c r="C444" s="2" t="s">
        <v>1248</v>
      </c>
      <c r="D444" s="2" t="s">
        <v>1250</v>
      </c>
      <c r="E444" s="2">
        <v>200071.39</v>
      </c>
      <c r="F444" s="2">
        <v>0</v>
      </c>
      <c r="G444" s="2">
        <v>0</v>
      </c>
      <c r="H444" s="2">
        <v>421254.7</v>
      </c>
      <c r="I444" s="2">
        <v>0</v>
      </c>
      <c r="J444" s="2">
        <v>414801.78</v>
      </c>
    </row>
    <row r="445" spans="1:10">
      <c r="A445" s="2" t="s">
        <v>637</v>
      </c>
      <c r="B445" s="2" t="s">
        <v>2988</v>
      </c>
      <c r="C445" s="2" t="s">
        <v>78</v>
      </c>
      <c r="D445" s="2" t="s">
        <v>80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</row>
    <row r="446" spans="1:10">
      <c r="A446" s="2" t="s">
        <v>883</v>
      </c>
      <c r="B446" s="2" t="s">
        <v>884</v>
      </c>
      <c r="C446" s="2" t="s">
        <v>259</v>
      </c>
      <c r="D446" s="2" t="s">
        <v>261</v>
      </c>
      <c r="E446" s="2">
        <v>37235.300000000003</v>
      </c>
      <c r="F446" s="2">
        <v>21016.43</v>
      </c>
      <c r="G446" s="2">
        <v>16078.178</v>
      </c>
      <c r="H446" s="2">
        <v>0</v>
      </c>
      <c r="I446" s="2">
        <v>35011.875</v>
      </c>
      <c r="J446" s="2">
        <v>0</v>
      </c>
    </row>
    <row r="447" spans="1:10">
      <c r="A447" s="2" t="s">
        <v>2561</v>
      </c>
      <c r="B447" s="2" t="s">
        <v>2562</v>
      </c>
      <c r="C447" s="2" t="s">
        <v>267</v>
      </c>
      <c r="D447" s="2" t="s">
        <v>268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</row>
    <row r="448" spans="1:10">
      <c r="A448" s="2" t="s">
        <v>2698</v>
      </c>
      <c r="B448" s="2" t="s">
        <v>2780</v>
      </c>
      <c r="C448" s="2" t="s">
        <v>2989</v>
      </c>
      <c r="D448" s="2" t="s">
        <v>2990</v>
      </c>
      <c r="E448" s="2">
        <v>572109.43999999994</v>
      </c>
      <c r="F448" s="2">
        <v>550577.43999999994</v>
      </c>
      <c r="G448" s="2">
        <v>533983.93999999994</v>
      </c>
      <c r="H448" s="2">
        <v>581309.5</v>
      </c>
      <c r="I448" s="2">
        <v>564304.43999999994</v>
      </c>
      <c r="J448" s="2">
        <v>586674.30000000005</v>
      </c>
    </row>
    <row r="449" spans="1:10">
      <c r="A449" s="2" t="s">
        <v>2575</v>
      </c>
      <c r="B449" s="2" t="s">
        <v>2576</v>
      </c>
      <c r="C449" s="2" t="s">
        <v>2577</v>
      </c>
      <c r="D449" s="2" t="s">
        <v>2578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</row>
    <row r="450" spans="1:10">
      <c r="A450" s="2" t="s">
        <v>2703</v>
      </c>
      <c r="B450" s="2" t="s">
        <v>2781</v>
      </c>
      <c r="C450" s="2" t="s">
        <v>2991</v>
      </c>
      <c r="D450" s="2" t="s">
        <v>2992</v>
      </c>
      <c r="E450" s="2">
        <v>41969.258000000002</v>
      </c>
      <c r="F450" s="2">
        <v>37640.254000000001</v>
      </c>
      <c r="G450" s="2">
        <v>54361.004000000001</v>
      </c>
      <c r="H450" s="2">
        <v>0</v>
      </c>
      <c r="I450" s="2">
        <v>68987.48</v>
      </c>
      <c r="J450" s="2">
        <v>46346.266000000003</v>
      </c>
    </row>
    <row r="451" spans="1:10">
      <c r="A451" s="2" t="s">
        <v>1350</v>
      </c>
      <c r="B451" s="2" t="s">
        <v>2590</v>
      </c>
      <c r="C451" s="2" t="s">
        <v>2591</v>
      </c>
      <c r="D451" s="2" t="s">
        <v>2592</v>
      </c>
      <c r="E451" s="2">
        <v>4355.5146000000004</v>
      </c>
      <c r="F451" s="2">
        <v>6970.99</v>
      </c>
      <c r="G451" s="2">
        <v>0</v>
      </c>
      <c r="H451" s="2">
        <v>6663.6733000000004</v>
      </c>
      <c r="I451" s="2">
        <v>0</v>
      </c>
      <c r="J451" s="2">
        <v>5712.0063</v>
      </c>
    </row>
    <row r="452" spans="1:10">
      <c r="A452" s="2" t="s">
        <v>2993</v>
      </c>
      <c r="B452" s="2" t="s">
        <v>2994</v>
      </c>
      <c r="C452" s="2" t="s">
        <v>2995</v>
      </c>
      <c r="D452" s="2" t="s">
        <v>2996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</row>
    <row r="453" spans="1:10">
      <c r="A453" s="2" t="s">
        <v>2993</v>
      </c>
      <c r="B453" s="2" t="s">
        <v>2997</v>
      </c>
      <c r="C453" s="2" t="s">
        <v>2995</v>
      </c>
      <c r="D453" s="2" t="s">
        <v>2996</v>
      </c>
      <c r="E453" s="2">
        <v>0</v>
      </c>
      <c r="F453" s="2">
        <v>0</v>
      </c>
      <c r="G453" s="2">
        <v>16477.291000000001</v>
      </c>
      <c r="H453" s="2">
        <v>0</v>
      </c>
      <c r="I453" s="2">
        <v>0</v>
      </c>
      <c r="J453" s="2">
        <v>13812.583000000001</v>
      </c>
    </row>
    <row r="454" spans="1:10">
      <c r="A454" s="2" t="s">
        <v>1390</v>
      </c>
      <c r="B454" s="2" t="s">
        <v>1947</v>
      </c>
      <c r="C454" s="2" t="s">
        <v>1160</v>
      </c>
      <c r="D454" s="2" t="s">
        <v>1161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</row>
    <row r="455" spans="1:10">
      <c r="A455" s="2" t="s">
        <v>899</v>
      </c>
      <c r="B455" s="2" t="s">
        <v>900</v>
      </c>
      <c r="C455" s="2" t="s">
        <v>814</v>
      </c>
      <c r="D455" s="2" t="s">
        <v>816</v>
      </c>
      <c r="E455" s="2">
        <v>43430.777000000002</v>
      </c>
      <c r="F455" s="2">
        <v>48419.91</v>
      </c>
      <c r="G455" s="2">
        <v>45155.15</v>
      </c>
      <c r="H455" s="2">
        <v>40563.57</v>
      </c>
      <c r="I455" s="2">
        <v>47039.707000000002</v>
      </c>
      <c r="J455" s="2">
        <v>46833.675999999999</v>
      </c>
    </row>
    <row r="456" spans="1:10">
      <c r="A456" s="2" t="s">
        <v>1338</v>
      </c>
      <c r="B456" s="2" t="s">
        <v>2817</v>
      </c>
      <c r="C456" s="2" t="s">
        <v>2998</v>
      </c>
      <c r="D456" s="2" t="s">
        <v>2999</v>
      </c>
      <c r="E456" s="2">
        <v>0</v>
      </c>
      <c r="F456" s="2">
        <v>371011.72</v>
      </c>
      <c r="G456" s="2">
        <v>0</v>
      </c>
      <c r="H456" s="2">
        <v>495208.47</v>
      </c>
      <c r="I456" s="2">
        <v>436788.4</v>
      </c>
      <c r="J456" s="2">
        <v>483888.03</v>
      </c>
    </row>
    <row r="457" spans="1:10">
      <c r="A457" s="2" t="s">
        <v>3000</v>
      </c>
      <c r="B457" s="2" t="s">
        <v>3001</v>
      </c>
      <c r="C457" s="2" t="s">
        <v>3002</v>
      </c>
      <c r="D457" s="2" t="s">
        <v>3003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</row>
    <row r="458" spans="1:10">
      <c r="A458" s="2" t="s">
        <v>2779</v>
      </c>
      <c r="B458" s="2" t="s">
        <v>2821</v>
      </c>
      <c r="C458" s="2" t="s">
        <v>3004</v>
      </c>
      <c r="D458" s="2" t="s">
        <v>3005</v>
      </c>
      <c r="E458" s="2">
        <v>243399.45</v>
      </c>
      <c r="F458" s="2">
        <v>241921.48</v>
      </c>
      <c r="G458" s="2">
        <v>206214.5</v>
      </c>
      <c r="H458" s="2">
        <v>182634.66</v>
      </c>
      <c r="I458" s="2">
        <v>242391.75</v>
      </c>
      <c r="J458" s="2">
        <v>181470.27</v>
      </c>
    </row>
    <row r="459" spans="1:10">
      <c r="A459" s="2" t="s">
        <v>2603</v>
      </c>
      <c r="B459" s="2" t="s">
        <v>2609</v>
      </c>
      <c r="C459" s="2" t="s">
        <v>2605</v>
      </c>
      <c r="D459" s="2" t="s">
        <v>2606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</row>
    <row r="460" spans="1:10">
      <c r="A460" s="2" t="s">
        <v>2603</v>
      </c>
      <c r="B460" s="2" t="s">
        <v>2610</v>
      </c>
      <c r="C460" s="2" t="s">
        <v>2605</v>
      </c>
      <c r="D460" s="2" t="s">
        <v>2606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</row>
    <row r="461" spans="1:10">
      <c r="A461" s="2" t="s">
        <v>2615</v>
      </c>
      <c r="B461" s="2" t="s">
        <v>2619</v>
      </c>
      <c r="C461" s="2" t="s">
        <v>2617</v>
      </c>
      <c r="D461" s="2" t="s">
        <v>2618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</row>
    <row r="462" spans="1:10">
      <c r="A462" s="2" t="s">
        <v>3006</v>
      </c>
      <c r="B462" s="2" t="s">
        <v>3007</v>
      </c>
      <c r="C462" s="2" t="s">
        <v>3008</v>
      </c>
      <c r="D462" s="2" t="s">
        <v>3009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</row>
    <row r="463" spans="1:10">
      <c r="A463" s="2" t="s">
        <v>3010</v>
      </c>
      <c r="B463" s="2" t="s">
        <v>3011</v>
      </c>
      <c r="C463" s="2" t="s">
        <v>3012</v>
      </c>
      <c r="D463" s="2" t="s">
        <v>3013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</row>
    <row r="464" spans="1:10">
      <c r="A464" s="2" t="s">
        <v>3014</v>
      </c>
      <c r="B464" s="2" t="s">
        <v>3015</v>
      </c>
      <c r="C464" s="2" t="s">
        <v>3016</v>
      </c>
      <c r="D464" s="2" t="s">
        <v>3017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</row>
  </sheetData>
  <sortState xmlns:xlrd2="http://schemas.microsoft.com/office/spreadsheetml/2017/richdata2" ref="AB2:AE439">
    <sortCondition ref="AE20:AE439"/>
  </sortState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55E3B-FBDA-461F-9B06-66538311F958}">
  <dimension ref="A1:AE464"/>
  <sheetViews>
    <sheetView topLeftCell="O22" workbookViewId="0">
      <selection activeCell="AB41" sqref="AB41"/>
    </sheetView>
  </sheetViews>
  <sheetFormatPr defaultColWidth="9" defaultRowHeight="14.5"/>
  <cols>
    <col min="1" max="22" width="9" style="2"/>
    <col min="23" max="25" width="9.08984375" customWidth="1"/>
    <col min="26" max="16384" width="9" style="2"/>
  </cols>
  <sheetData>
    <row r="1" spans="1:31" customFormat="1" ht="12" customHeight="1">
      <c r="A1" t="s">
        <v>2630</v>
      </c>
      <c r="L1" s="7" t="s">
        <v>2631</v>
      </c>
      <c r="W1" t="s">
        <v>4410</v>
      </c>
      <c r="AB1" t="s">
        <v>5473</v>
      </c>
    </row>
    <row r="2" spans="1:31">
      <c r="A2" s="2" t="s">
        <v>1</v>
      </c>
      <c r="B2" s="2" t="s">
        <v>2</v>
      </c>
      <c r="C2" s="2" t="s">
        <v>3</v>
      </c>
      <c r="D2" s="2" t="s">
        <v>4</v>
      </c>
      <c r="E2" s="2" t="s">
        <v>3019</v>
      </c>
      <c r="F2" s="2" t="s">
        <v>3021</v>
      </c>
      <c r="G2" s="2" t="s">
        <v>3023</v>
      </c>
      <c r="H2" s="2" t="s">
        <v>3030</v>
      </c>
      <c r="I2" s="2" t="s">
        <v>3031</v>
      </c>
      <c r="J2" s="2" t="s">
        <v>3032</v>
      </c>
      <c r="L2" s="2" t="s">
        <v>1</v>
      </c>
      <c r="M2" t="s">
        <v>2</v>
      </c>
      <c r="N2" s="2" t="s">
        <v>3019</v>
      </c>
      <c r="O2" s="2" t="s">
        <v>3021</v>
      </c>
      <c r="P2" s="2" t="s">
        <v>3023</v>
      </c>
      <c r="Q2" s="2" t="s">
        <v>3030</v>
      </c>
      <c r="R2" s="2" t="s">
        <v>3031</v>
      </c>
      <c r="S2" s="2" t="s">
        <v>3032</v>
      </c>
      <c r="T2" t="s">
        <v>3837</v>
      </c>
      <c r="U2" t="s">
        <v>2640</v>
      </c>
      <c r="W2" t="s">
        <v>1</v>
      </c>
      <c r="X2" t="s">
        <v>2</v>
      </c>
      <c r="Y2" t="s">
        <v>3837</v>
      </c>
      <c r="Z2" t="s">
        <v>2640</v>
      </c>
      <c r="AA2"/>
      <c r="AB2" t="s">
        <v>1</v>
      </c>
      <c r="AC2" t="s">
        <v>2</v>
      </c>
      <c r="AD2" t="s">
        <v>3837</v>
      </c>
      <c r="AE2" t="s">
        <v>2640</v>
      </c>
    </row>
    <row r="3" spans="1:31">
      <c r="A3" s="2" t="s">
        <v>1377</v>
      </c>
      <c r="B3" s="2" t="s">
        <v>1389</v>
      </c>
      <c r="C3" s="2" t="s">
        <v>97</v>
      </c>
      <c r="D3" s="2" t="s">
        <v>99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L3" t="s">
        <v>916</v>
      </c>
      <c r="M3" t="s">
        <v>917</v>
      </c>
      <c r="N3">
        <v>697606.06</v>
      </c>
      <c r="O3">
        <v>729475.25</v>
      </c>
      <c r="P3">
        <v>716349.75</v>
      </c>
      <c r="Q3">
        <v>807717.2</v>
      </c>
      <c r="R3">
        <v>886425.44</v>
      </c>
      <c r="S3">
        <v>879108.94</v>
      </c>
      <c r="T3">
        <v>1.2005292019982206</v>
      </c>
      <c r="U3">
        <v>5.8655498797707461E-3</v>
      </c>
      <c r="W3" t="s">
        <v>1311</v>
      </c>
      <c r="X3" t="s">
        <v>1986</v>
      </c>
      <c r="Y3">
        <v>22.867456873104413</v>
      </c>
      <c r="Z3">
        <v>9.4956382302278714E-14</v>
      </c>
      <c r="AA3"/>
      <c r="AB3" t="s">
        <v>527</v>
      </c>
      <c r="AC3" t="s">
        <v>528</v>
      </c>
      <c r="AD3">
        <v>1.6407348993471065E-2</v>
      </c>
      <c r="AE3">
        <v>2.1962322681661499E-7</v>
      </c>
    </row>
    <row r="4" spans="1:31">
      <c r="A4" s="2" t="s">
        <v>916</v>
      </c>
      <c r="B4" s="2" t="s">
        <v>917</v>
      </c>
      <c r="C4" s="2" t="s">
        <v>97</v>
      </c>
      <c r="D4" s="2" t="s">
        <v>99</v>
      </c>
      <c r="E4" s="2">
        <v>697606.06</v>
      </c>
      <c r="F4" s="2">
        <v>729475.25</v>
      </c>
      <c r="G4" s="2">
        <v>716349.75</v>
      </c>
      <c r="H4" s="2">
        <v>807717.2</v>
      </c>
      <c r="I4" s="2">
        <v>886425.44</v>
      </c>
      <c r="J4" s="2">
        <v>879108.94</v>
      </c>
      <c r="L4" t="s">
        <v>113</v>
      </c>
      <c r="M4" t="s">
        <v>114</v>
      </c>
      <c r="N4">
        <v>195096.55</v>
      </c>
      <c r="O4">
        <v>181505.61</v>
      </c>
      <c r="P4">
        <v>184361.39</v>
      </c>
      <c r="Q4">
        <v>169281.92000000001</v>
      </c>
      <c r="R4">
        <v>186870.77</v>
      </c>
      <c r="S4">
        <v>186421.33</v>
      </c>
      <c r="T4">
        <v>0.96721795917043096</v>
      </c>
      <c r="U4">
        <v>0.43757736426444321</v>
      </c>
      <c r="W4" t="s">
        <v>941</v>
      </c>
      <c r="X4" t="s">
        <v>942</v>
      </c>
      <c r="Y4">
        <v>13.801969690269678</v>
      </c>
      <c r="Z4">
        <v>8.9585446935349396E-10</v>
      </c>
      <c r="AA4"/>
      <c r="AB4" t="s">
        <v>2647</v>
      </c>
      <c r="AC4" t="s">
        <v>2795</v>
      </c>
      <c r="AD4">
        <v>0.11570958094022464</v>
      </c>
      <c r="AE4">
        <v>8.8248129052007857E-7</v>
      </c>
    </row>
    <row r="5" spans="1:31">
      <c r="A5" s="2" t="s">
        <v>916</v>
      </c>
      <c r="B5" s="2" t="s">
        <v>1391</v>
      </c>
      <c r="C5" s="2" t="s">
        <v>97</v>
      </c>
      <c r="D5" s="2" t="s">
        <v>99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L5" t="s">
        <v>1388</v>
      </c>
      <c r="M5" t="s">
        <v>1392</v>
      </c>
      <c r="N5">
        <v>107756.91</v>
      </c>
      <c r="O5">
        <v>4274.0730000000003</v>
      </c>
      <c r="P5">
        <v>4274.0730000000003</v>
      </c>
      <c r="Q5">
        <v>144955.26999999999</v>
      </c>
      <c r="R5">
        <v>144955.26999999999</v>
      </c>
      <c r="S5">
        <v>173707.48</v>
      </c>
      <c r="T5">
        <v>3.9862241242547523</v>
      </c>
      <c r="U5">
        <v>3.1862398266987155E-2</v>
      </c>
      <c r="W5" t="s">
        <v>590</v>
      </c>
      <c r="X5" t="s">
        <v>2028</v>
      </c>
      <c r="Y5">
        <v>13.699824655935139</v>
      </c>
      <c r="Z5">
        <v>1.3188595551673934E-9</v>
      </c>
      <c r="AA5"/>
      <c r="AB5" t="s">
        <v>2698</v>
      </c>
      <c r="AC5" t="s">
        <v>2780</v>
      </c>
      <c r="AD5">
        <v>8.3234804606505969E-3</v>
      </c>
      <c r="AE5">
        <v>9.8714354214666441E-7</v>
      </c>
    </row>
    <row r="6" spans="1:31">
      <c r="A6" s="2" t="s">
        <v>113</v>
      </c>
      <c r="B6" s="2" t="s">
        <v>114</v>
      </c>
      <c r="C6" s="2" t="s">
        <v>115</v>
      </c>
      <c r="D6" s="2" t="s">
        <v>117</v>
      </c>
      <c r="E6" s="2">
        <v>195096.55</v>
      </c>
      <c r="F6" s="2">
        <v>181505.61</v>
      </c>
      <c r="G6" s="2">
        <v>184361.39</v>
      </c>
      <c r="H6" s="2">
        <v>169281.92000000001</v>
      </c>
      <c r="I6" s="2">
        <v>186870.77</v>
      </c>
      <c r="J6" s="2">
        <v>186421.33</v>
      </c>
      <c r="L6" t="s">
        <v>398</v>
      </c>
      <c r="M6" t="s">
        <v>399</v>
      </c>
      <c r="N6">
        <v>1027295.25</v>
      </c>
      <c r="O6">
        <v>681400.8</v>
      </c>
      <c r="P6">
        <v>681400.8</v>
      </c>
      <c r="Q6">
        <v>873021.9</v>
      </c>
      <c r="R6">
        <v>283115.88</v>
      </c>
      <c r="S6">
        <v>726068.4</v>
      </c>
      <c r="T6">
        <v>0.78750205457155431</v>
      </c>
      <c r="U6">
        <v>0.46826357468236673</v>
      </c>
      <c r="W6" t="s">
        <v>1394</v>
      </c>
      <c r="X6" t="s">
        <v>1467</v>
      </c>
      <c r="Y6">
        <v>25.201871064594979</v>
      </c>
      <c r="Z6">
        <v>3.6092834095618887E-8</v>
      </c>
      <c r="AA6"/>
      <c r="AB6" t="s">
        <v>513</v>
      </c>
      <c r="AC6" t="s">
        <v>514</v>
      </c>
      <c r="AD6">
        <v>1.0594085177713815E-2</v>
      </c>
      <c r="AE6">
        <v>1.4538380524137891E-6</v>
      </c>
    </row>
    <row r="7" spans="1:31">
      <c r="A7" s="2" t="s">
        <v>1388</v>
      </c>
      <c r="B7" s="2" t="s">
        <v>1392</v>
      </c>
      <c r="C7" s="2" t="s">
        <v>1395</v>
      </c>
      <c r="D7" s="2" t="s">
        <v>1396</v>
      </c>
      <c r="E7" s="2">
        <v>107756.91</v>
      </c>
      <c r="F7" s="2">
        <v>0</v>
      </c>
      <c r="G7" s="2">
        <v>0</v>
      </c>
      <c r="H7" s="2">
        <v>144955.26999999999</v>
      </c>
      <c r="I7" s="2">
        <v>0</v>
      </c>
      <c r="J7" s="2">
        <v>173707.48</v>
      </c>
      <c r="L7" t="s">
        <v>2648</v>
      </c>
      <c r="M7" t="s">
        <v>2649</v>
      </c>
      <c r="N7">
        <v>31189.634999999998</v>
      </c>
      <c r="O7">
        <v>38052.663999999997</v>
      </c>
      <c r="P7">
        <v>35187.125</v>
      </c>
      <c r="Q7">
        <v>4596.4224000000004</v>
      </c>
      <c r="R7">
        <v>4596.4224000000004</v>
      </c>
      <c r="S7">
        <v>4596.4224000000004</v>
      </c>
      <c r="T7">
        <v>0.13204388832021138</v>
      </c>
      <c r="U7">
        <v>1.0975803918940926E-4</v>
      </c>
      <c r="W7" t="s">
        <v>1315</v>
      </c>
      <c r="X7" t="s">
        <v>2257</v>
      </c>
      <c r="Y7">
        <v>31.40118180792264</v>
      </c>
      <c r="Z7">
        <v>1.4539054730435933E-7</v>
      </c>
      <c r="AA7"/>
      <c r="AB7" t="s">
        <v>1342</v>
      </c>
      <c r="AC7" t="s">
        <v>2381</v>
      </c>
      <c r="AD7">
        <v>0.19960603000317678</v>
      </c>
      <c r="AE7">
        <v>3.3551014338686394E-6</v>
      </c>
    </row>
    <row r="8" spans="1:31">
      <c r="A8" s="2" t="s">
        <v>398</v>
      </c>
      <c r="B8" s="2" t="s">
        <v>399</v>
      </c>
      <c r="C8" s="2" t="s">
        <v>400</v>
      </c>
      <c r="D8" s="2" t="s">
        <v>402</v>
      </c>
      <c r="E8" s="2">
        <v>1027295.25</v>
      </c>
      <c r="F8" s="2">
        <v>681400.8</v>
      </c>
      <c r="G8" s="2">
        <v>0</v>
      </c>
      <c r="H8" s="2">
        <v>873021.9</v>
      </c>
      <c r="I8" s="2">
        <v>283115.88</v>
      </c>
      <c r="J8" s="2">
        <v>726068.4</v>
      </c>
      <c r="L8" t="s">
        <v>403</v>
      </c>
      <c r="M8" t="s">
        <v>404</v>
      </c>
      <c r="N8">
        <v>73423.05</v>
      </c>
      <c r="O8">
        <v>85250.880000000005</v>
      </c>
      <c r="P8">
        <v>75558.16</v>
      </c>
      <c r="Q8">
        <v>62446.964999999997</v>
      </c>
      <c r="R8">
        <v>70786.740000000005</v>
      </c>
      <c r="S8">
        <v>61328.28</v>
      </c>
      <c r="T8">
        <v>0.8306376167330447</v>
      </c>
      <c r="U8">
        <v>4.8328138188291604E-2</v>
      </c>
      <c r="W8" t="s">
        <v>200</v>
      </c>
      <c r="X8" t="s">
        <v>201</v>
      </c>
      <c r="Y8">
        <v>36.211381196967544</v>
      </c>
      <c r="Z8">
        <v>1.636130899541066E-7</v>
      </c>
      <c r="AA8"/>
      <c r="AB8" t="s">
        <v>2664</v>
      </c>
      <c r="AC8" t="s">
        <v>2709</v>
      </c>
      <c r="AD8">
        <v>0.2020868221969834</v>
      </c>
      <c r="AE8">
        <v>3.6669527353280986E-6</v>
      </c>
    </row>
    <row r="9" spans="1:31">
      <c r="A9" s="2" t="s">
        <v>2648</v>
      </c>
      <c r="B9" s="2" t="s">
        <v>2649</v>
      </c>
      <c r="C9" s="2" t="s">
        <v>274</v>
      </c>
      <c r="D9" s="2" t="s">
        <v>276</v>
      </c>
      <c r="E9" s="2">
        <v>31189.634999999998</v>
      </c>
      <c r="F9" s="2">
        <v>38052.663999999997</v>
      </c>
      <c r="G9" s="2">
        <v>35187.125</v>
      </c>
      <c r="H9" s="2">
        <v>0</v>
      </c>
      <c r="I9" s="2">
        <v>0</v>
      </c>
      <c r="J9" s="2">
        <v>0</v>
      </c>
      <c r="L9" t="s">
        <v>1411</v>
      </c>
      <c r="M9" t="s">
        <v>1412</v>
      </c>
      <c r="N9">
        <v>102555.39</v>
      </c>
      <c r="O9">
        <v>197170.28</v>
      </c>
      <c r="P9">
        <v>102555.39</v>
      </c>
      <c r="Q9">
        <v>4596.4224000000004</v>
      </c>
      <c r="R9">
        <v>4596.4224000000004</v>
      </c>
      <c r="S9">
        <v>4596.4224000000004</v>
      </c>
      <c r="T9">
        <v>3.4277694306562682E-2</v>
      </c>
      <c r="U9">
        <v>1.4779972280148327E-2</v>
      </c>
      <c r="W9" t="s">
        <v>1325</v>
      </c>
      <c r="X9" t="s">
        <v>1888</v>
      </c>
      <c r="Y9">
        <v>32.815816825465234</v>
      </c>
      <c r="Z9">
        <v>5.165310497105171E-7</v>
      </c>
      <c r="AA9"/>
      <c r="AB9" t="s">
        <v>1325</v>
      </c>
      <c r="AC9" t="s">
        <v>2354</v>
      </c>
      <c r="AD9">
        <v>3.3324431523619844E-2</v>
      </c>
      <c r="AE9">
        <v>9.8302961143590266E-6</v>
      </c>
    </row>
    <row r="10" spans="1:31">
      <c r="A10" s="2" t="s">
        <v>2651</v>
      </c>
      <c r="B10" s="2" t="s">
        <v>2652</v>
      </c>
      <c r="C10" s="2" t="s">
        <v>2653</v>
      </c>
      <c r="D10" s="2" t="s">
        <v>2654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L10" t="s">
        <v>1386</v>
      </c>
      <c r="M10" t="s">
        <v>2662</v>
      </c>
      <c r="N10">
        <v>4274.0730000000003</v>
      </c>
      <c r="O10">
        <v>4274.0730000000003</v>
      </c>
      <c r="P10">
        <v>4274.0730000000003</v>
      </c>
      <c r="Q10">
        <v>49621.483999999997</v>
      </c>
      <c r="R10">
        <v>44501.644999999997</v>
      </c>
      <c r="S10">
        <v>44501.644999999997</v>
      </c>
      <c r="T10">
        <v>10.811293583427329</v>
      </c>
      <c r="U10">
        <v>1.6279398629581948E-5</v>
      </c>
      <c r="W10" t="s">
        <v>1309</v>
      </c>
      <c r="X10" t="s">
        <v>1633</v>
      </c>
      <c r="Y10">
        <v>29.965250320556837</v>
      </c>
      <c r="Z10">
        <v>6.4587052685404792E-7</v>
      </c>
      <c r="AA10"/>
      <c r="AB10" t="s">
        <v>2663</v>
      </c>
      <c r="AC10" t="s">
        <v>2692</v>
      </c>
      <c r="AD10">
        <v>0.1396053334784739</v>
      </c>
      <c r="AE10">
        <v>2.0010943841450983E-5</v>
      </c>
    </row>
    <row r="11" spans="1:31">
      <c r="A11" s="2" t="s">
        <v>403</v>
      </c>
      <c r="B11" s="2" t="s">
        <v>404</v>
      </c>
      <c r="C11" s="2" t="s">
        <v>405</v>
      </c>
      <c r="D11" s="2" t="s">
        <v>407</v>
      </c>
      <c r="E11" s="2">
        <v>73423.05</v>
      </c>
      <c r="F11" s="2">
        <v>85250.880000000005</v>
      </c>
      <c r="G11" s="2">
        <v>75558.16</v>
      </c>
      <c r="H11" s="2">
        <v>62446.964999999997</v>
      </c>
      <c r="I11" s="2">
        <v>70786.740000000005</v>
      </c>
      <c r="J11" s="2">
        <v>61328.28</v>
      </c>
      <c r="L11" t="s">
        <v>1399</v>
      </c>
      <c r="M11" t="s">
        <v>1400</v>
      </c>
      <c r="N11">
        <v>4274.0730000000003</v>
      </c>
      <c r="O11">
        <v>4274.0730000000003</v>
      </c>
      <c r="P11">
        <v>14729.425999999999</v>
      </c>
      <c r="Q11">
        <v>7042.0586000000003</v>
      </c>
      <c r="R11">
        <v>7042.0586000000003</v>
      </c>
      <c r="S11">
        <v>13415.54</v>
      </c>
      <c r="T11">
        <v>1.1813799652300507</v>
      </c>
      <c r="U11">
        <v>0.74760730809588538</v>
      </c>
      <c r="W11" t="s">
        <v>359</v>
      </c>
      <c r="X11" t="s">
        <v>867</v>
      </c>
      <c r="Y11">
        <v>38.24797018363202</v>
      </c>
      <c r="Z11">
        <v>2.4339971679379055E-6</v>
      </c>
      <c r="AA11"/>
      <c r="AB11" t="s">
        <v>2769</v>
      </c>
      <c r="AC11" t="s">
        <v>2772</v>
      </c>
      <c r="AD11">
        <v>0.75211180753456885</v>
      </c>
      <c r="AE11">
        <v>3.216674010585669E-5</v>
      </c>
    </row>
    <row r="12" spans="1:31">
      <c r="A12" s="2" t="s">
        <v>408</v>
      </c>
      <c r="B12" s="2" t="s">
        <v>918</v>
      </c>
      <c r="C12" s="2" t="s">
        <v>410</v>
      </c>
      <c r="D12" s="2" t="s">
        <v>411</v>
      </c>
      <c r="E12" s="2">
        <v>19318.616999999998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L12" t="s">
        <v>417</v>
      </c>
      <c r="M12" t="s">
        <v>418</v>
      </c>
      <c r="N12">
        <v>58336.144999999997</v>
      </c>
      <c r="O12">
        <v>50208.33</v>
      </c>
      <c r="P12">
        <v>50208.33</v>
      </c>
      <c r="Q12">
        <v>4596.4224000000004</v>
      </c>
      <c r="R12">
        <v>4596.4224000000004</v>
      </c>
      <c r="S12">
        <v>4596.4224000000004</v>
      </c>
      <c r="T12">
        <v>8.6859990914806215E-2</v>
      </c>
      <c r="U12">
        <v>5.8071635000823598E-5</v>
      </c>
      <c r="W12" t="s">
        <v>1329</v>
      </c>
      <c r="X12" t="s">
        <v>2087</v>
      </c>
      <c r="Y12">
        <v>194.74773126242812</v>
      </c>
      <c r="Z12">
        <v>3.4415469554187017E-6</v>
      </c>
      <c r="AA12"/>
      <c r="AB12" t="s">
        <v>1509</v>
      </c>
      <c r="AC12" t="s">
        <v>1974</v>
      </c>
      <c r="AD12">
        <v>5.3662032552784147E-3</v>
      </c>
      <c r="AE12">
        <v>3.9390531114278859E-5</v>
      </c>
    </row>
    <row r="13" spans="1:31">
      <c r="A13" s="2" t="s">
        <v>1405</v>
      </c>
      <c r="B13" s="2" t="s">
        <v>2658</v>
      </c>
      <c r="C13" s="2" t="s">
        <v>1407</v>
      </c>
      <c r="D13" s="2" t="s">
        <v>1408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L13" t="s">
        <v>1410</v>
      </c>
      <c r="M13" t="s">
        <v>1415</v>
      </c>
      <c r="N13">
        <v>1029085</v>
      </c>
      <c r="O13">
        <v>896487.6</v>
      </c>
      <c r="P13">
        <v>954212.1</v>
      </c>
      <c r="Q13">
        <v>1031693.94</v>
      </c>
      <c r="R13">
        <v>988501.8</v>
      </c>
      <c r="S13">
        <v>995017.9</v>
      </c>
      <c r="T13">
        <v>1.0470274531287009</v>
      </c>
      <c r="U13">
        <v>0.32924016500332581</v>
      </c>
      <c r="W13" t="s">
        <v>1342</v>
      </c>
      <c r="X13" t="s">
        <v>2926</v>
      </c>
      <c r="Y13">
        <v>5.8870487237817422</v>
      </c>
      <c r="Z13">
        <v>3.4660290113891352E-6</v>
      </c>
      <c r="AA13"/>
      <c r="AB13" t="s">
        <v>1229</v>
      </c>
      <c r="AC13" t="s">
        <v>1230</v>
      </c>
      <c r="AD13">
        <v>1.7516846092825621E-2</v>
      </c>
      <c r="AE13">
        <v>4.3238228266682982E-5</v>
      </c>
    </row>
    <row r="14" spans="1:31">
      <c r="A14" s="2" t="s">
        <v>2660</v>
      </c>
      <c r="B14" s="2" t="s">
        <v>2661</v>
      </c>
      <c r="C14" s="2" t="s">
        <v>124</v>
      </c>
      <c r="D14" s="2" t="s">
        <v>125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L14" t="s">
        <v>2655</v>
      </c>
      <c r="M14" t="s">
        <v>2656</v>
      </c>
      <c r="N14">
        <v>43926.17</v>
      </c>
      <c r="O14">
        <v>41301.78</v>
      </c>
      <c r="P14">
        <v>43136.758000000002</v>
      </c>
      <c r="Q14">
        <v>40581.226999999999</v>
      </c>
      <c r="R14">
        <v>33304.137000000002</v>
      </c>
      <c r="S14">
        <v>29110.276999999998</v>
      </c>
      <c r="T14">
        <v>0.80236727527943286</v>
      </c>
      <c r="U14">
        <v>6.9823281929404651E-2</v>
      </c>
      <c r="W14" t="s">
        <v>522</v>
      </c>
      <c r="X14" t="s">
        <v>523</v>
      </c>
      <c r="Y14">
        <v>16.012876164414283</v>
      </c>
      <c r="Z14">
        <v>3.5931580937092326E-6</v>
      </c>
      <c r="AA14"/>
      <c r="AB14" t="s">
        <v>2779</v>
      </c>
      <c r="AC14" t="s">
        <v>2821</v>
      </c>
      <c r="AD14">
        <v>1.9940073352423895E-2</v>
      </c>
      <c r="AE14">
        <v>4.9341769540890369E-5</v>
      </c>
    </row>
    <row r="15" spans="1:31">
      <c r="A15" s="2" t="s">
        <v>1411</v>
      </c>
      <c r="B15" s="2" t="s">
        <v>1412</v>
      </c>
      <c r="C15" s="2" t="s">
        <v>1413</v>
      </c>
      <c r="D15" s="2" t="s">
        <v>1414</v>
      </c>
      <c r="E15" s="2">
        <v>102555.39</v>
      </c>
      <c r="F15" s="2">
        <v>197170.28</v>
      </c>
      <c r="G15" s="2">
        <v>0</v>
      </c>
      <c r="H15" s="2">
        <v>0</v>
      </c>
      <c r="I15" s="2">
        <v>0</v>
      </c>
      <c r="J15" s="2">
        <v>0</v>
      </c>
      <c r="L15" t="s">
        <v>1421</v>
      </c>
      <c r="M15" t="s">
        <v>1423</v>
      </c>
      <c r="N15">
        <v>37189.46</v>
      </c>
      <c r="O15">
        <v>34194.847999999998</v>
      </c>
      <c r="P15">
        <v>34194.847999999998</v>
      </c>
      <c r="Q15">
        <v>27560.5</v>
      </c>
      <c r="R15">
        <v>27560.5</v>
      </c>
      <c r="S15">
        <v>31083.61</v>
      </c>
      <c r="T15">
        <v>0.81649269861562457</v>
      </c>
      <c r="U15">
        <v>1.3805057477606908E-2</v>
      </c>
      <c r="W15" t="s">
        <v>836</v>
      </c>
      <c r="X15" t="s">
        <v>2961</v>
      </c>
      <c r="Y15">
        <v>50.650936472072424</v>
      </c>
      <c r="Z15">
        <v>5.3935327759262637E-6</v>
      </c>
      <c r="AA15"/>
      <c r="AB15" t="s">
        <v>1687</v>
      </c>
      <c r="AC15" t="s">
        <v>1702</v>
      </c>
      <c r="AD15">
        <v>1.1755501491962392E-2</v>
      </c>
      <c r="AE15">
        <v>5.6778388862704214E-5</v>
      </c>
    </row>
    <row r="16" spans="1:31">
      <c r="A16" s="2" t="s">
        <v>1386</v>
      </c>
      <c r="B16" s="2" t="s">
        <v>2662</v>
      </c>
      <c r="C16" s="2" t="s">
        <v>1413</v>
      </c>
      <c r="D16" s="2" t="s">
        <v>1414</v>
      </c>
      <c r="E16" s="2">
        <v>0</v>
      </c>
      <c r="F16" s="2">
        <v>0</v>
      </c>
      <c r="G16" s="2">
        <v>0</v>
      </c>
      <c r="H16" s="2">
        <v>49621.483999999997</v>
      </c>
      <c r="I16" s="2">
        <v>44501.644999999997</v>
      </c>
      <c r="J16" s="2">
        <v>0</v>
      </c>
      <c r="L16" t="s">
        <v>1427</v>
      </c>
      <c r="M16" t="s">
        <v>1429</v>
      </c>
      <c r="N16">
        <v>25531.484</v>
      </c>
      <c r="O16">
        <v>25531.484</v>
      </c>
      <c r="P16">
        <v>48232.77</v>
      </c>
      <c r="Q16">
        <v>4596.4224000000004</v>
      </c>
      <c r="R16">
        <v>4596.4224000000004</v>
      </c>
      <c r="S16">
        <v>4596.4224000000004</v>
      </c>
      <c r="T16">
        <v>0.13887068546688278</v>
      </c>
      <c r="U16">
        <v>1.9662357430051635E-2</v>
      </c>
      <c r="W16" t="s">
        <v>1386</v>
      </c>
      <c r="X16" t="s">
        <v>2662</v>
      </c>
      <c r="Y16">
        <v>10.811293583427329</v>
      </c>
      <c r="Z16">
        <v>1.6279398629581948E-5</v>
      </c>
      <c r="AA16"/>
      <c r="AB16" t="s">
        <v>417</v>
      </c>
      <c r="AC16" t="s">
        <v>418</v>
      </c>
      <c r="AD16">
        <v>8.6859990914806215E-2</v>
      </c>
      <c r="AE16">
        <v>5.8071635000823598E-5</v>
      </c>
    </row>
    <row r="17" spans="1:31">
      <c r="A17" s="2" t="s">
        <v>412</v>
      </c>
      <c r="B17" s="2" t="s">
        <v>413</v>
      </c>
      <c r="C17" s="2" t="s">
        <v>414</v>
      </c>
      <c r="D17" s="2" t="s">
        <v>416</v>
      </c>
      <c r="E17" s="2">
        <v>0</v>
      </c>
      <c r="F17" s="2">
        <v>0</v>
      </c>
      <c r="G17" s="2">
        <v>0</v>
      </c>
      <c r="H17" s="2">
        <v>267134.38</v>
      </c>
      <c r="I17" s="2">
        <v>0</v>
      </c>
      <c r="J17" s="2">
        <v>0</v>
      </c>
      <c r="L17" t="s">
        <v>923</v>
      </c>
      <c r="M17" t="s">
        <v>924</v>
      </c>
      <c r="N17">
        <v>198379.44</v>
      </c>
      <c r="O17">
        <v>213785.9</v>
      </c>
      <c r="P17">
        <v>98406.27</v>
      </c>
      <c r="Q17">
        <v>300183.15999999997</v>
      </c>
      <c r="R17">
        <v>117795.62</v>
      </c>
      <c r="S17">
        <v>117795.62</v>
      </c>
      <c r="T17">
        <v>1.0493619102715093</v>
      </c>
      <c r="U17">
        <v>0.91119246299761425</v>
      </c>
      <c r="W17" t="s">
        <v>1114</v>
      </c>
      <c r="X17" t="s">
        <v>1115</v>
      </c>
      <c r="Y17">
        <v>114.93741449900362</v>
      </c>
      <c r="Z17">
        <v>4.7398229469160784E-5</v>
      </c>
      <c r="AA17"/>
      <c r="AB17" t="s">
        <v>836</v>
      </c>
      <c r="AC17" t="s">
        <v>837</v>
      </c>
      <c r="AD17">
        <v>0.73201202987915204</v>
      </c>
      <c r="AE17">
        <v>9.0966673396058719E-5</v>
      </c>
    </row>
    <row r="18" spans="1:31">
      <c r="A18" s="2" t="s">
        <v>2665</v>
      </c>
      <c r="B18" s="2" t="s">
        <v>2666</v>
      </c>
      <c r="C18" s="2" t="s">
        <v>2667</v>
      </c>
      <c r="D18" s="2" t="s">
        <v>2668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L18" t="s">
        <v>95</v>
      </c>
      <c r="M18" t="s">
        <v>96</v>
      </c>
      <c r="N18">
        <v>4274.0730000000003</v>
      </c>
      <c r="O18">
        <v>4274.0730000000003</v>
      </c>
      <c r="P18">
        <v>294014.8</v>
      </c>
      <c r="Q18">
        <v>196546.48</v>
      </c>
      <c r="R18">
        <v>352159.78</v>
      </c>
      <c r="S18">
        <v>218696.33</v>
      </c>
      <c r="T18">
        <v>2.5363402893360245</v>
      </c>
      <c r="U18">
        <v>0.22511606525380842</v>
      </c>
      <c r="W18" t="s">
        <v>862</v>
      </c>
      <c r="X18" t="s">
        <v>863</v>
      </c>
      <c r="Y18">
        <v>1.4151928273490502</v>
      </c>
      <c r="Z18">
        <v>5.8702403385700109E-5</v>
      </c>
      <c r="AA18"/>
      <c r="AB18" t="s">
        <v>2648</v>
      </c>
      <c r="AC18" t="s">
        <v>2649</v>
      </c>
      <c r="AD18">
        <v>0.13204388832021138</v>
      </c>
      <c r="AE18">
        <v>1.0975803918940926E-4</v>
      </c>
    </row>
    <row r="19" spans="1:31">
      <c r="A19" s="2" t="s">
        <v>2670</v>
      </c>
      <c r="B19" s="2" t="s">
        <v>2671</v>
      </c>
      <c r="C19" s="2" t="s">
        <v>2362</v>
      </c>
      <c r="D19" s="2" t="s">
        <v>2363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L19" t="s">
        <v>1434</v>
      </c>
      <c r="M19" t="s">
        <v>1439</v>
      </c>
      <c r="N19">
        <v>90362.41</v>
      </c>
      <c r="O19">
        <v>94477.93</v>
      </c>
      <c r="P19">
        <v>74781.710000000006</v>
      </c>
      <c r="Q19">
        <v>103904.59</v>
      </c>
      <c r="R19">
        <v>104924.414</v>
      </c>
      <c r="S19">
        <v>110949.68</v>
      </c>
      <c r="T19">
        <v>1.2317084931730569</v>
      </c>
      <c r="U19">
        <v>3.4886752470395133E-2</v>
      </c>
      <c r="W19" t="s">
        <v>1317</v>
      </c>
      <c r="X19" t="s">
        <v>2820</v>
      </c>
      <c r="Y19">
        <v>19.771372178247773</v>
      </c>
      <c r="Z19">
        <v>5.9098781736701938E-5</v>
      </c>
      <c r="AA19"/>
      <c r="AB19" t="s">
        <v>2681</v>
      </c>
      <c r="AC19" t="s">
        <v>2682</v>
      </c>
      <c r="AD19">
        <v>1.2435658573051659E-2</v>
      </c>
      <c r="AE19">
        <v>1.9922299313813267E-4</v>
      </c>
    </row>
    <row r="20" spans="1:31">
      <c r="A20" s="2" t="s">
        <v>1399</v>
      </c>
      <c r="B20" s="2" t="s">
        <v>1400</v>
      </c>
      <c r="C20" s="2" t="s">
        <v>497</v>
      </c>
      <c r="D20" s="2" t="s">
        <v>499</v>
      </c>
      <c r="E20" s="2">
        <v>0</v>
      </c>
      <c r="F20" s="2">
        <v>0</v>
      </c>
      <c r="G20" s="2">
        <v>14729.425999999999</v>
      </c>
      <c r="H20" s="2">
        <v>7042.0586000000003</v>
      </c>
      <c r="I20" s="2">
        <v>0</v>
      </c>
      <c r="J20" s="2">
        <v>13415.54</v>
      </c>
      <c r="L20" t="s">
        <v>928</v>
      </c>
      <c r="M20" t="s">
        <v>929</v>
      </c>
      <c r="N20">
        <v>29845.488000000001</v>
      </c>
      <c r="O20">
        <v>50529.7</v>
      </c>
      <c r="P20">
        <v>29845.488000000001</v>
      </c>
      <c r="Q20">
        <v>34057.862999999998</v>
      </c>
      <c r="R20">
        <v>36592.44</v>
      </c>
      <c r="S20">
        <v>34746.76</v>
      </c>
      <c r="T20">
        <v>0.95623676813595304</v>
      </c>
      <c r="U20">
        <v>0.82806108933106792</v>
      </c>
      <c r="W20" t="s">
        <v>1326</v>
      </c>
      <c r="X20" t="s">
        <v>1893</v>
      </c>
      <c r="Y20">
        <v>1.6861176043929185</v>
      </c>
      <c r="Z20">
        <v>6.6486399382529679E-5</v>
      </c>
      <c r="AA20"/>
      <c r="AB20" t="s">
        <v>1463</v>
      </c>
      <c r="AC20" t="s">
        <v>1470</v>
      </c>
      <c r="AD20">
        <v>0.16341392509240876</v>
      </c>
      <c r="AE20">
        <v>2.3078297293688363E-4</v>
      </c>
    </row>
    <row r="21" spans="1:31">
      <c r="A21" s="2" t="s">
        <v>417</v>
      </c>
      <c r="B21" s="2" t="s">
        <v>418</v>
      </c>
      <c r="C21" s="2" t="s">
        <v>419</v>
      </c>
      <c r="D21" s="2" t="s">
        <v>420</v>
      </c>
      <c r="E21" s="2">
        <v>58336.144999999997</v>
      </c>
      <c r="F21" s="2">
        <v>50208.33</v>
      </c>
      <c r="G21" s="2">
        <v>0</v>
      </c>
      <c r="H21" s="2">
        <v>0</v>
      </c>
      <c r="I21" s="2">
        <v>0</v>
      </c>
      <c r="J21" s="2">
        <v>0</v>
      </c>
      <c r="L21" t="s">
        <v>1436</v>
      </c>
      <c r="M21" t="s">
        <v>1445</v>
      </c>
      <c r="N21">
        <v>74062.75</v>
      </c>
      <c r="O21">
        <v>61439.336000000003</v>
      </c>
      <c r="P21">
        <v>61439.336000000003</v>
      </c>
      <c r="Q21">
        <v>21797.213</v>
      </c>
      <c r="R21">
        <v>19985.855</v>
      </c>
      <c r="S21">
        <v>19985.855</v>
      </c>
      <c r="T21">
        <v>0.31364109374613935</v>
      </c>
      <c r="U21">
        <v>4.4840143860720537E-4</v>
      </c>
      <c r="W21" t="s">
        <v>1563</v>
      </c>
      <c r="X21" t="s">
        <v>1820</v>
      </c>
      <c r="Y21">
        <v>2.9343417979889206</v>
      </c>
      <c r="Z21">
        <v>1.2566109207150602E-4</v>
      </c>
      <c r="AA21"/>
      <c r="AB21" t="s">
        <v>570</v>
      </c>
      <c r="AC21" t="s">
        <v>571</v>
      </c>
      <c r="AD21">
        <v>0.75386201496436356</v>
      </c>
      <c r="AE21">
        <v>3.9217075080994927E-4</v>
      </c>
    </row>
    <row r="22" spans="1:31">
      <c r="A22" s="2" t="s">
        <v>1402</v>
      </c>
      <c r="B22" s="2" t="s">
        <v>1403</v>
      </c>
      <c r="C22" s="2" t="s">
        <v>1432</v>
      </c>
      <c r="D22" s="2" t="s">
        <v>1433</v>
      </c>
      <c r="E22" s="2">
        <v>0</v>
      </c>
      <c r="F22" s="2">
        <v>142641.60000000001</v>
      </c>
      <c r="G22" s="2">
        <v>0</v>
      </c>
      <c r="H22" s="2">
        <v>0</v>
      </c>
      <c r="I22" s="2">
        <v>0</v>
      </c>
      <c r="J22" s="2">
        <v>0</v>
      </c>
      <c r="L22" t="s">
        <v>941</v>
      </c>
      <c r="M22" t="s">
        <v>942</v>
      </c>
      <c r="N22">
        <v>4274.0730000000003</v>
      </c>
      <c r="O22">
        <v>4274.0730000000003</v>
      </c>
      <c r="P22">
        <v>4274.0730000000003</v>
      </c>
      <c r="Q22">
        <v>58799.355000000003</v>
      </c>
      <c r="R22">
        <v>59373.167999999998</v>
      </c>
      <c r="S22">
        <v>58799.355000000003</v>
      </c>
      <c r="T22">
        <v>13.801969690269678</v>
      </c>
      <c r="U22">
        <v>8.9585446935349396E-10</v>
      </c>
      <c r="W22" t="s">
        <v>1378</v>
      </c>
      <c r="X22" t="s">
        <v>1526</v>
      </c>
      <c r="Y22">
        <v>1.2864071890137152</v>
      </c>
      <c r="Z22">
        <v>1.865367427347827E-4</v>
      </c>
      <c r="AA22"/>
      <c r="AB22" t="s">
        <v>1436</v>
      </c>
      <c r="AC22" t="s">
        <v>1445</v>
      </c>
      <c r="AD22">
        <v>0.31364109374613935</v>
      </c>
      <c r="AE22">
        <v>4.4840143860720537E-4</v>
      </c>
    </row>
    <row r="23" spans="1:31">
      <c r="A23" s="2" t="s">
        <v>1402</v>
      </c>
      <c r="B23" s="2" t="s">
        <v>1409</v>
      </c>
      <c r="C23" s="2" t="s">
        <v>1432</v>
      </c>
      <c r="D23" s="2" t="s">
        <v>1433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L23" t="s">
        <v>1446</v>
      </c>
      <c r="M23" t="s">
        <v>1455</v>
      </c>
      <c r="N23">
        <v>5493.2383</v>
      </c>
      <c r="O23">
        <v>5493.2383</v>
      </c>
      <c r="P23">
        <v>13816.902</v>
      </c>
      <c r="Q23">
        <v>4596.4224000000004</v>
      </c>
      <c r="R23">
        <v>4596.4224000000004</v>
      </c>
      <c r="S23">
        <v>4596.4224000000004</v>
      </c>
      <c r="T23">
        <v>0.55594310042906825</v>
      </c>
      <c r="U23">
        <v>0.2563280869424725</v>
      </c>
      <c r="W23" t="s">
        <v>1398</v>
      </c>
      <c r="X23" t="s">
        <v>2208</v>
      </c>
      <c r="Y23">
        <v>20.508166800145901</v>
      </c>
      <c r="Z23">
        <v>2.2462779771481952E-4</v>
      </c>
      <c r="AA23"/>
      <c r="AB23" t="s">
        <v>1739</v>
      </c>
      <c r="AC23" t="s">
        <v>2756</v>
      </c>
      <c r="AD23">
        <v>7.9046414548706825E-2</v>
      </c>
      <c r="AE23">
        <v>5.2740397225611055E-4</v>
      </c>
    </row>
    <row r="24" spans="1:31">
      <c r="A24" s="2" t="s">
        <v>1410</v>
      </c>
      <c r="B24" s="2" t="s">
        <v>1415</v>
      </c>
      <c r="C24" s="2" t="s">
        <v>1437</v>
      </c>
      <c r="D24" s="2" t="s">
        <v>1438</v>
      </c>
      <c r="E24" s="2">
        <v>1029085</v>
      </c>
      <c r="F24" s="2">
        <v>896487.6</v>
      </c>
      <c r="G24" s="2">
        <v>954212.1</v>
      </c>
      <c r="H24" s="2">
        <v>1031693.94</v>
      </c>
      <c r="I24" s="2">
        <v>988501.8</v>
      </c>
      <c r="J24" s="2">
        <v>995017.9</v>
      </c>
      <c r="L24" t="s">
        <v>462</v>
      </c>
      <c r="M24" t="s">
        <v>463</v>
      </c>
      <c r="N24">
        <v>87913.09</v>
      </c>
      <c r="O24">
        <v>111033.59</v>
      </c>
      <c r="P24">
        <v>103335.016</v>
      </c>
      <c r="Q24">
        <v>157502.60999999999</v>
      </c>
      <c r="R24">
        <v>147877.31</v>
      </c>
      <c r="S24">
        <v>181351.39</v>
      </c>
      <c r="T24">
        <v>1.6101911443556278</v>
      </c>
      <c r="U24">
        <v>6.9709489872813689E-3</v>
      </c>
      <c r="W24" t="s">
        <v>608</v>
      </c>
      <c r="X24" t="s">
        <v>609</v>
      </c>
      <c r="Y24">
        <v>6.5374921454702966</v>
      </c>
      <c r="Z24">
        <v>2.3520432095132325E-4</v>
      </c>
      <c r="AA24"/>
      <c r="AB24" t="s">
        <v>568</v>
      </c>
      <c r="AC24" t="s">
        <v>569</v>
      </c>
      <c r="AD24">
        <v>0.66211055790192419</v>
      </c>
      <c r="AE24">
        <v>6.7991701820895576E-4</v>
      </c>
    </row>
    <row r="25" spans="1:31">
      <c r="A25" s="2" t="s">
        <v>425</v>
      </c>
      <c r="B25" s="2" t="s">
        <v>426</v>
      </c>
      <c r="C25" s="2" t="s">
        <v>286</v>
      </c>
      <c r="D25" s="2" t="s">
        <v>288</v>
      </c>
      <c r="E25" s="2">
        <v>217989.52</v>
      </c>
      <c r="F25" s="2">
        <v>0</v>
      </c>
      <c r="G25" s="2">
        <v>0</v>
      </c>
      <c r="H25" s="2">
        <v>0</v>
      </c>
      <c r="I25" s="2">
        <v>219699.44</v>
      </c>
      <c r="J25" s="2">
        <v>0</v>
      </c>
      <c r="L25" t="s">
        <v>2672</v>
      </c>
      <c r="M25" t="s">
        <v>2673</v>
      </c>
      <c r="N25">
        <v>91657.233999999997</v>
      </c>
      <c r="O25">
        <v>95575.95</v>
      </c>
      <c r="P25">
        <v>91657.233999999997</v>
      </c>
      <c r="Q25">
        <v>121685.41</v>
      </c>
      <c r="R25">
        <v>110432.39</v>
      </c>
      <c r="S25">
        <v>118644.74</v>
      </c>
      <c r="T25">
        <v>1.2577073910083207</v>
      </c>
      <c r="U25">
        <v>2.6637941799616148E-3</v>
      </c>
      <c r="W25" t="s">
        <v>1612</v>
      </c>
      <c r="X25" t="s">
        <v>1668</v>
      </c>
      <c r="Y25">
        <v>1.2683569864611519</v>
      </c>
      <c r="Z25">
        <v>3.4364526058145757E-4</v>
      </c>
      <c r="AA25"/>
      <c r="AB25" t="s">
        <v>2678</v>
      </c>
      <c r="AC25" t="s">
        <v>2679</v>
      </c>
      <c r="AD25">
        <v>0.65599507668098278</v>
      </c>
      <c r="AE25">
        <v>1.4800475505576036E-3</v>
      </c>
    </row>
    <row r="26" spans="1:31">
      <c r="A26" s="2" t="s">
        <v>2655</v>
      </c>
      <c r="B26" s="2" t="s">
        <v>2656</v>
      </c>
      <c r="C26" s="2" t="s">
        <v>2370</v>
      </c>
      <c r="D26" s="2" t="s">
        <v>2371</v>
      </c>
      <c r="E26" s="2">
        <v>43926.17</v>
      </c>
      <c r="F26" s="2">
        <v>41301.78</v>
      </c>
      <c r="G26" s="2">
        <v>43136.758000000002</v>
      </c>
      <c r="H26" s="2">
        <v>40581.226999999999</v>
      </c>
      <c r="I26" s="2">
        <v>33304.137000000002</v>
      </c>
      <c r="J26" s="2">
        <v>29110.276999999998</v>
      </c>
      <c r="L26" t="s">
        <v>1394</v>
      </c>
      <c r="M26" t="s">
        <v>1467</v>
      </c>
      <c r="N26">
        <v>4274.0730000000003</v>
      </c>
      <c r="O26">
        <v>4274.0730000000003</v>
      </c>
      <c r="P26">
        <v>4274.0730000000003</v>
      </c>
      <c r="Q26">
        <v>106803.54</v>
      </c>
      <c r="R26">
        <v>109536.83</v>
      </c>
      <c r="S26">
        <v>106803.54</v>
      </c>
      <c r="T26">
        <v>25.201871064594979</v>
      </c>
      <c r="U26">
        <v>3.6092834095618887E-8</v>
      </c>
      <c r="W26" t="s">
        <v>1330</v>
      </c>
      <c r="X26" t="s">
        <v>1740</v>
      </c>
      <c r="Y26">
        <v>43.571035559445669</v>
      </c>
      <c r="Z26">
        <v>7.9167362095532504E-4</v>
      </c>
      <c r="AA26"/>
      <c r="AB26" t="s">
        <v>1219</v>
      </c>
      <c r="AC26" t="s">
        <v>1220</v>
      </c>
      <c r="AD26">
        <v>0.8015760652272037</v>
      </c>
      <c r="AE26">
        <v>2.6192464260566713E-3</v>
      </c>
    </row>
    <row r="27" spans="1:31">
      <c r="A27" s="2" t="s">
        <v>1421</v>
      </c>
      <c r="B27" s="2" t="s">
        <v>1423</v>
      </c>
      <c r="C27" s="2" t="s">
        <v>1442</v>
      </c>
      <c r="D27" s="2" t="s">
        <v>1443</v>
      </c>
      <c r="E27" s="2">
        <v>37189.46</v>
      </c>
      <c r="F27" s="2">
        <v>34194.847999999998</v>
      </c>
      <c r="G27" s="2">
        <v>0</v>
      </c>
      <c r="H27" s="2">
        <v>0</v>
      </c>
      <c r="I27" s="2">
        <v>27560.5</v>
      </c>
      <c r="J27" s="2">
        <v>31083.61</v>
      </c>
      <c r="L27" t="s">
        <v>1463</v>
      </c>
      <c r="M27" t="s">
        <v>1470</v>
      </c>
      <c r="N27">
        <v>28254.594000000001</v>
      </c>
      <c r="O27">
        <v>31305.412</v>
      </c>
      <c r="P27">
        <v>24822.442999999999</v>
      </c>
      <c r="Q27">
        <v>4596.4224000000004</v>
      </c>
      <c r="R27">
        <v>4596.4224000000004</v>
      </c>
      <c r="S27">
        <v>4596.4224000000004</v>
      </c>
      <c r="T27">
        <v>0.16341392509240876</v>
      </c>
      <c r="U27">
        <v>2.3078297293688363E-4</v>
      </c>
      <c r="W27" t="s">
        <v>1321</v>
      </c>
      <c r="X27" t="s">
        <v>2864</v>
      </c>
      <c r="Y27">
        <v>157.44299407146298</v>
      </c>
      <c r="Z27">
        <v>9.5154335930688308E-4</v>
      </c>
      <c r="AA27"/>
      <c r="AB27" t="s">
        <v>1428</v>
      </c>
      <c r="AC27" t="s">
        <v>1712</v>
      </c>
      <c r="AD27">
        <v>0.27538820685244042</v>
      </c>
      <c r="AE27">
        <v>3.1876094504005889E-3</v>
      </c>
    </row>
    <row r="28" spans="1:31">
      <c r="A28" s="2" t="s">
        <v>2674</v>
      </c>
      <c r="B28" s="2" t="s">
        <v>2675</v>
      </c>
      <c r="C28" s="2" t="s">
        <v>2676</v>
      </c>
      <c r="D28" s="2" t="s">
        <v>2677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L28" t="s">
        <v>480</v>
      </c>
      <c r="M28" t="s">
        <v>481</v>
      </c>
      <c r="N28">
        <v>15687.205</v>
      </c>
      <c r="O28">
        <v>87451.24</v>
      </c>
      <c r="P28">
        <v>90313.835999999996</v>
      </c>
      <c r="Q28">
        <v>30635.146000000001</v>
      </c>
      <c r="R28">
        <v>30635.146000000001</v>
      </c>
      <c r="S28">
        <v>98736.33</v>
      </c>
      <c r="T28">
        <v>0.82711158107254357</v>
      </c>
      <c r="U28">
        <v>0.7548538889762848</v>
      </c>
      <c r="W28" t="s">
        <v>1333</v>
      </c>
      <c r="X28" t="s">
        <v>2897</v>
      </c>
      <c r="Y28">
        <v>4.3074873389699544</v>
      </c>
      <c r="Z28">
        <v>1.4433725190582307E-3</v>
      </c>
      <c r="AA28"/>
      <c r="AB28" t="s">
        <v>2659</v>
      </c>
      <c r="AC28" t="s">
        <v>2775</v>
      </c>
      <c r="AD28">
        <v>5.6873882001746985E-2</v>
      </c>
      <c r="AE28">
        <v>6.9680335081200645E-3</v>
      </c>
    </row>
    <row r="29" spans="1:31">
      <c r="A29" s="2" t="s">
        <v>1339</v>
      </c>
      <c r="B29" s="2" t="s">
        <v>1452</v>
      </c>
      <c r="C29" s="2" t="s">
        <v>1453</v>
      </c>
      <c r="D29" s="2" t="s">
        <v>1454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L29" t="s">
        <v>975</v>
      </c>
      <c r="M29" t="s">
        <v>976</v>
      </c>
      <c r="N29">
        <v>78466.164000000004</v>
      </c>
      <c r="O29">
        <v>57279.16</v>
      </c>
      <c r="P29">
        <v>73374.125</v>
      </c>
      <c r="Q29">
        <v>76059.460000000006</v>
      </c>
      <c r="R29">
        <v>38581.47</v>
      </c>
      <c r="S29">
        <v>38581.47</v>
      </c>
      <c r="T29">
        <v>0.73270277218452307</v>
      </c>
      <c r="U29">
        <v>0.25487335973856973</v>
      </c>
      <c r="W29" t="s">
        <v>580</v>
      </c>
      <c r="X29" t="s">
        <v>581</v>
      </c>
      <c r="Y29">
        <v>7.2969594420435335</v>
      </c>
      <c r="Z29">
        <v>1.4854853193891112E-3</v>
      </c>
      <c r="AA29"/>
      <c r="AB29" t="s">
        <v>830</v>
      </c>
      <c r="AC29" t="s">
        <v>831</v>
      </c>
      <c r="AD29">
        <v>0.44532915053089134</v>
      </c>
      <c r="AE29">
        <v>7.4728008480626582E-3</v>
      </c>
    </row>
    <row r="30" spans="1:31">
      <c r="A30" s="2" t="s">
        <v>1456</v>
      </c>
      <c r="B30" s="2" t="s">
        <v>1457</v>
      </c>
      <c r="C30" s="2" t="s">
        <v>985</v>
      </c>
      <c r="D30" s="2" t="s">
        <v>986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L30" t="s">
        <v>489</v>
      </c>
      <c r="M30" t="s">
        <v>490</v>
      </c>
      <c r="N30">
        <v>1442262.1</v>
      </c>
      <c r="O30">
        <v>1738088.1</v>
      </c>
      <c r="P30">
        <v>1442262.1</v>
      </c>
      <c r="Q30">
        <v>1388243.4</v>
      </c>
      <c r="R30">
        <v>1170178.1000000001</v>
      </c>
      <c r="S30">
        <v>1099816.6000000001</v>
      </c>
      <c r="T30">
        <v>0.79137895687250248</v>
      </c>
      <c r="U30">
        <v>7.0697905380081347E-2</v>
      </c>
      <c r="W30" t="s">
        <v>1363</v>
      </c>
      <c r="X30" t="s">
        <v>1667</v>
      </c>
      <c r="Y30">
        <v>1.3715763967677486</v>
      </c>
      <c r="Z30">
        <v>1.9860372805032842E-3</v>
      </c>
      <c r="AA30"/>
      <c r="AB30" t="s">
        <v>1469</v>
      </c>
      <c r="AC30" t="s">
        <v>1637</v>
      </c>
      <c r="AD30">
        <v>0.79577903402035177</v>
      </c>
      <c r="AE30">
        <v>7.4977880262478676E-3</v>
      </c>
    </row>
    <row r="31" spans="1:31">
      <c r="A31" s="2" t="s">
        <v>1427</v>
      </c>
      <c r="B31" s="2" t="s">
        <v>1429</v>
      </c>
      <c r="C31" s="2" t="s">
        <v>1465</v>
      </c>
      <c r="D31" s="2" t="s">
        <v>1466</v>
      </c>
      <c r="E31" s="2">
        <v>25531.484</v>
      </c>
      <c r="F31" s="2">
        <v>0</v>
      </c>
      <c r="G31" s="2">
        <v>48232.77</v>
      </c>
      <c r="H31" s="2">
        <v>0</v>
      </c>
      <c r="I31" s="2">
        <v>0</v>
      </c>
      <c r="J31" s="2">
        <v>0</v>
      </c>
      <c r="L31" t="s">
        <v>493</v>
      </c>
      <c r="M31" t="s">
        <v>494</v>
      </c>
      <c r="N31">
        <v>140189</v>
      </c>
      <c r="O31">
        <v>143864</v>
      </c>
      <c r="P31">
        <v>140189</v>
      </c>
      <c r="Q31">
        <v>141789.57999999999</v>
      </c>
      <c r="R31">
        <v>163324.81</v>
      </c>
      <c r="S31">
        <v>154040.03</v>
      </c>
      <c r="T31">
        <v>1.0822936437222153</v>
      </c>
      <c r="U31">
        <v>0.14104850508949457</v>
      </c>
      <c r="W31" t="s">
        <v>2688</v>
      </c>
      <c r="X31" t="s">
        <v>2689</v>
      </c>
      <c r="Y31">
        <v>1.2492722362263595</v>
      </c>
      <c r="Z31">
        <v>2.2263846716634758E-3</v>
      </c>
      <c r="AA31"/>
      <c r="AB31" t="s">
        <v>1421</v>
      </c>
      <c r="AC31" t="s">
        <v>1423</v>
      </c>
      <c r="AD31">
        <v>0.81649269861562457</v>
      </c>
      <c r="AE31">
        <v>1.3805057477606908E-2</v>
      </c>
    </row>
    <row r="32" spans="1:31">
      <c r="A32" s="2" t="s">
        <v>923</v>
      </c>
      <c r="B32" s="2" t="s">
        <v>924</v>
      </c>
      <c r="C32" s="2" t="s">
        <v>925</v>
      </c>
      <c r="D32" s="2" t="s">
        <v>927</v>
      </c>
      <c r="E32" s="2">
        <v>198379.44</v>
      </c>
      <c r="F32" s="2">
        <v>213785.9</v>
      </c>
      <c r="G32" s="2">
        <v>98406.27</v>
      </c>
      <c r="H32" s="2">
        <v>300183.15999999997</v>
      </c>
      <c r="I32" s="2">
        <v>0</v>
      </c>
      <c r="J32" s="2">
        <v>117795.62</v>
      </c>
      <c r="L32" t="s">
        <v>2678</v>
      </c>
      <c r="M32" t="s">
        <v>2679</v>
      </c>
      <c r="N32">
        <v>311636.62</v>
      </c>
      <c r="O32">
        <v>330053.94</v>
      </c>
      <c r="P32">
        <v>347219.56</v>
      </c>
      <c r="Q32">
        <v>209970.55</v>
      </c>
      <c r="R32">
        <v>202255.84</v>
      </c>
      <c r="S32">
        <v>236493.78</v>
      </c>
      <c r="T32">
        <v>0.65599507668098278</v>
      </c>
      <c r="U32">
        <v>1.4800475505576036E-3</v>
      </c>
      <c r="W32" t="s">
        <v>2672</v>
      </c>
      <c r="X32" t="s">
        <v>2673</v>
      </c>
      <c r="Y32">
        <v>1.2577073910083207</v>
      </c>
      <c r="Z32">
        <v>2.6637941799616148E-3</v>
      </c>
      <c r="AA32"/>
      <c r="AB32" t="s">
        <v>1411</v>
      </c>
      <c r="AC32" t="s">
        <v>1412</v>
      </c>
      <c r="AD32">
        <v>3.4277694306562682E-2</v>
      </c>
      <c r="AE32">
        <v>1.4779972280148327E-2</v>
      </c>
    </row>
    <row r="33" spans="1:31">
      <c r="A33" s="2" t="s">
        <v>95</v>
      </c>
      <c r="B33" s="2" t="s">
        <v>1471</v>
      </c>
      <c r="C33" s="2" t="s">
        <v>97</v>
      </c>
      <c r="D33" s="2" t="s">
        <v>99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284524.59999999998</v>
      </c>
      <c r="L33" t="s">
        <v>1486</v>
      </c>
      <c r="M33" t="s">
        <v>2680</v>
      </c>
      <c r="N33">
        <v>2329412</v>
      </c>
      <c r="O33">
        <v>2038593.1</v>
      </c>
      <c r="P33">
        <v>1857859.2</v>
      </c>
      <c r="Q33">
        <v>2548683</v>
      </c>
      <c r="R33">
        <v>2567537.7999999998</v>
      </c>
      <c r="S33">
        <v>2919339.5</v>
      </c>
      <c r="T33">
        <v>1.2906738587283377</v>
      </c>
      <c r="U33">
        <v>2.990567480671245E-2</v>
      </c>
      <c r="W33" t="s">
        <v>1334</v>
      </c>
      <c r="X33" t="s">
        <v>2704</v>
      </c>
      <c r="Y33">
        <v>6.8727044815208469</v>
      </c>
      <c r="Z33">
        <v>3.4583188395216303E-3</v>
      </c>
      <c r="AA33"/>
      <c r="AB33" t="s">
        <v>1427</v>
      </c>
      <c r="AC33" t="s">
        <v>1429</v>
      </c>
      <c r="AD33">
        <v>0.13887068546688278</v>
      </c>
      <c r="AE33">
        <v>1.9662357430051635E-2</v>
      </c>
    </row>
    <row r="34" spans="1:31">
      <c r="A34" s="2" t="s">
        <v>95</v>
      </c>
      <c r="B34" s="2" t="s">
        <v>437</v>
      </c>
      <c r="C34" s="2" t="s">
        <v>97</v>
      </c>
      <c r="D34" s="2" t="s">
        <v>99</v>
      </c>
      <c r="E34" s="2">
        <v>0</v>
      </c>
      <c r="F34" s="2">
        <v>0</v>
      </c>
      <c r="G34" s="2">
        <v>17914.136999999999</v>
      </c>
      <c r="H34" s="2">
        <v>0</v>
      </c>
      <c r="I34" s="2">
        <v>19121.822</v>
      </c>
      <c r="J34" s="2">
        <v>0</v>
      </c>
      <c r="L34" t="s">
        <v>874</v>
      </c>
      <c r="M34" t="s">
        <v>875</v>
      </c>
      <c r="N34">
        <v>38447.366999999998</v>
      </c>
      <c r="O34">
        <v>39622.31</v>
      </c>
      <c r="P34">
        <v>30644.474999999999</v>
      </c>
      <c r="Q34">
        <v>41149.046999999999</v>
      </c>
      <c r="R34">
        <v>37392.78</v>
      </c>
      <c r="S34">
        <v>37392.78</v>
      </c>
      <c r="T34">
        <v>1.0664168819529585</v>
      </c>
      <c r="U34">
        <v>0.47860955362963803</v>
      </c>
      <c r="W34" t="s">
        <v>1308</v>
      </c>
      <c r="X34" t="s">
        <v>1815</v>
      </c>
      <c r="Y34">
        <v>4.0702089998590756</v>
      </c>
      <c r="Z34">
        <v>4.6914891953988716E-3</v>
      </c>
      <c r="AA34"/>
      <c r="AB34" t="s">
        <v>2690</v>
      </c>
      <c r="AC34" t="s">
        <v>2691</v>
      </c>
      <c r="AD34">
        <v>0.7793940393437625</v>
      </c>
      <c r="AE34">
        <v>2.1337625995605607E-2</v>
      </c>
    </row>
    <row r="35" spans="1:31">
      <c r="A35" s="2" t="s">
        <v>95</v>
      </c>
      <c r="B35" s="2" t="s">
        <v>96</v>
      </c>
      <c r="C35" s="2" t="s">
        <v>97</v>
      </c>
      <c r="D35" s="2" t="s">
        <v>99</v>
      </c>
      <c r="E35" s="2">
        <v>0</v>
      </c>
      <c r="F35" s="2">
        <v>0</v>
      </c>
      <c r="G35" s="2">
        <v>294014.8</v>
      </c>
      <c r="H35" s="2">
        <v>196546.48</v>
      </c>
      <c r="I35" s="2">
        <v>352159.78</v>
      </c>
      <c r="J35" s="2">
        <v>218696.33</v>
      </c>
      <c r="L35" t="s">
        <v>1348</v>
      </c>
      <c r="M35" t="s">
        <v>1504</v>
      </c>
      <c r="N35">
        <v>84386.61</v>
      </c>
      <c r="O35">
        <v>96057.33</v>
      </c>
      <c r="P35">
        <v>85612.81</v>
      </c>
      <c r="Q35">
        <v>92105.15</v>
      </c>
      <c r="R35">
        <v>44920.258000000002</v>
      </c>
      <c r="S35">
        <v>102359.73</v>
      </c>
      <c r="T35">
        <v>0.8997521694149837</v>
      </c>
      <c r="U35">
        <v>0.64850051710971901</v>
      </c>
      <c r="W35" t="s">
        <v>683</v>
      </c>
      <c r="X35" t="s">
        <v>1141</v>
      </c>
      <c r="Y35">
        <v>3.4909382689532906</v>
      </c>
      <c r="Z35">
        <v>4.7136498789718635E-3</v>
      </c>
      <c r="AA35"/>
      <c r="AB35" t="s">
        <v>1597</v>
      </c>
      <c r="AC35" t="s">
        <v>1937</v>
      </c>
      <c r="AD35">
        <v>0.22167133079238135</v>
      </c>
      <c r="AE35">
        <v>3.1980185599785035E-2</v>
      </c>
    </row>
    <row r="36" spans="1:31">
      <c r="A36" s="2" t="s">
        <v>2684</v>
      </c>
      <c r="B36" s="2" t="s">
        <v>2685</v>
      </c>
      <c r="C36" s="2" t="s">
        <v>2686</v>
      </c>
      <c r="D36" s="2" t="s">
        <v>2687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L36" t="s">
        <v>495</v>
      </c>
      <c r="M36" t="s">
        <v>496</v>
      </c>
      <c r="N36">
        <v>1167392</v>
      </c>
      <c r="O36">
        <v>1080096.8999999999</v>
      </c>
      <c r="P36">
        <v>826433.9</v>
      </c>
      <c r="Q36">
        <v>1090144.8</v>
      </c>
      <c r="R36">
        <v>1045850.75</v>
      </c>
      <c r="S36">
        <v>1097009.5</v>
      </c>
      <c r="T36">
        <v>1.0517521942971371</v>
      </c>
      <c r="U36">
        <v>0.6354241875893698</v>
      </c>
      <c r="W36" t="s">
        <v>652</v>
      </c>
      <c r="X36" t="s">
        <v>1133</v>
      </c>
      <c r="Y36">
        <v>1.4499223811574387</v>
      </c>
      <c r="Z36">
        <v>4.9992058579382478E-3</v>
      </c>
      <c r="AA36"/>
      <c r="AB36" t="s">
        <v>883</v>
      </c>
      <c r="AC36" t="s">
        <v>884</v>
      </c>
      <c r="AD36">
        <v>0.18551438540728454</v>
      </c>
      <c r="AE36">
        <v>3.4252637711070462E-2</v>
      </c>
    </row>
    <row r="37" spans="1:31">
      <c r="A37" s="2" t="s">
        <v>1434</v>
      </c>
      <c r="B37" s="2" t="s">
        <v>1439</v>
      </c>
      <c r="C37" s="2" t="s">
        <v>1478</v>
      </c>
      <c r="D37" s="2" t="s">
        <v>1479</v>
      </c>
      <c r="E37" s="2">
        <v>90362.41</v>
      </c>
      <c r="F37" s="2">
        <v>94477.93</v>
      </c>
      <c r="G37" s="2">
        <v>74781.710000000006</v>
      </c>
      <c r="H37" s="2">
        <v>103904.59</v>
      </c>
      <c r="I37" s="2">
        <v>104924.414</v>
      </c>
      <c r="J37" s="2">
        <v>110949.68</v>
      </c>
      <c r="L37" t="s">
        <v>495</v>
      </c>
      <c r="M37" t="s">
        <v>500</v>
      </c>
      <c r="N37">
        <v>4274.0730000000003</v>
      </c>
      <c r="O37">
        <v>4274.0730000000003</v>
      </c>
      <c r="P37">
        <v>143490.75</v>
      </c>
      <c r="Q37">
        <v>155640.81</v>
      </c>
      <c r="R37">
        <v>146514.23000000001</v>
      </c>
      <c r="S37">
        <v>146514.23000000001</v>
      </c>
      <c r="T37">
        <v>2.9510163636021138</v>
      </c>
      <c r="U37">
        <v>0.1006433152908431</v>
      </c>
      <c r="W37" t="s">
        <v>916</v>
      </c>
      <c r="X37" t="s">
        <v>917</v>
      </c>
      <c r="Y37">
        <v>1.2005292019982206</v>
      </c>
      <c r="Z37">
        <v>5.8655498797707461E-3</v>
      </c>
      <c r="AA37"/>
      <c r="AB37" t="s">
        <v>403</v>
      </c>
      <c r="AC37" t="s">
        <v>404</v>
      </c>
      <c r="AD37">
        <v>0.8306376167330447</v>
      </c>
      <c r="AE37">
        <v>4.8328138188291604E-2</v>
      </c>
    </row>
    <row r="38" spans="1:31">
      <c r="A38" s="2" t="s">
        <v>928</v>
      </c>
      <c r="B38" s="2" t="s">
        <v>929</v>
      </c>
      <c r="C38" s="2" t="s">
        <v>115</v>
      </c>
      <c r="D38" s="2" t="s">
        <v>117</v>
      </c>
      <c r="E38" s="2">
        <v>0</v>
      </c>
      <c r="F38" s="2">
        <v>50529.7</v>
      </c>
      <c r="G38" s="2">
        <v>29845.488000000001</v>
      </c>
      <c r="H38" s="2">
        <v>34057.862999999998</v>
      </c>
      <c r="I38" s="2">
        <v>36592.44</v>
      </c>
      <c r="J38" s="2">
        <v>34746.76</v>
      </c>
      <c r="L38" t="s">
        <v>2681</v>
      </c>
      <c r="M38" t="s">
        <v>2682</v>
      </c>
      <c r="N38">
        <v>405589.22</v>
      </c>
      <c r="O38">
        <v>314511.25</v>
      </c>
      <c r="P38">
        <v>388748.5</v>
      </c>
      <c r="Q38">
        <v>4596.4224000000004</v>
      </c>
      <c r="R38">
        <v>4596.4224000000004</v>
      </c>
      <c r="S38">
        <v>4596.4224000000004</v>
      </c>
      <c r="T38">
        <v>1.2435658573051659E-2</v>
      </c>
      <c r="U38">
        <v>1.9922299313813267E-4</v>
      </c>
      <c r="W38" t="s">
        <v>1383</v>
      </c>
      <c r="X38" t="s">
        <v>1743</v>
      </c>
      <c r="Y38">
        <v>1.2321639988850415</v>
      </c>
      <c r="Z38">
        <v>6.8673832112543269E-3</v>
      </c>
      <c r="AA38"/>
      <c r="AB38"/>
      <c r="AC38"/>
      <c r="AD38"/>
      <c r="AE38"/>
    </row>
    <row r="39" spans="1:31">
      <c r="A39" s="2" t="s">
        <v>1328</v>
      </c>
      <c r="B39" s="2" t="s">
        <v>1483</v>
      </c>
      <c r="C39" s="2" t="s">
        <v>1484</v>
      </c>
      <c r="D39" s="2" t="s">
        <v>1485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L39" t="s">
        <v>1337</v>
      </c>
      <c r="M39" t="s">
        <v>2683</v>
      </c>
      <c r="N39">
        <v>4274.0730000000003</v>
      </c>
      <c r="O39">
        <v>54737.008000000002</v>
      </c>
      <c r="P39">
        <v>4274.0730000000003</v>
      </c>
      <c r="Q39">
        <v>69736.39</v>
      </c>
      <c r="R39">
        <v>64489.99</v>
      </c>
      <c r="S39">
        <v>79897.279999999999</v>
      </c>
      <c r="T39">
        <v>3.3834737922894198</v>
      </c>
      <c r="U39">
        <v>4.4716038403912479E-2</v>
      </c>
      <c r="W39" t="s">
        <v>462</v>
      </c>
      <c r="X39" t="s">
        <v>463</v>
      </c>
      <c r="Y39">
        <v>1.6101911443556278</v>
      </c>
      <c r="Z39">
        <v>6.9709489872813689E-3</v>
      </c>
      <c r="AA39"/>
      <c r="AB39"/>
      <c r="AC39"/>
      <c r="AD39"/>
      <c r="AE39"/>
    </row>
    <row r="40" spans="1:31">
      <c r="A40" s="2" t="s">
        <v>930</v>
      </c>
      <c r="B40" s="2" t="s">
        <v>931</v>
      </c>
      <c r="C40" s="2" t="s">
        <v>932</v>
      </c>
      <c r="D40" s="2" t="s">
        <v>934</v>
      </c>
      <c r="E40" s="2">
        <v>49266.976999999999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L40" t="s">
        <v>1508</v>
      </c>
      <c r="M40" t="s">
        <v>1517</v>
      </c>
      <c r="N40">
        <v>233040.73</v>
      </c>
      <c r="O40">
        <v>195969.25</v>
      </c>
      <c r="P40">
        <v>195969.25</v>
      </c>
      <c r="Q40">
        <v>185702.22</v>
      </c>
      <c r="R40">
        <v>227277.14</v>
      </c>
      <c r="S40">
        <v>185702.22</v>
      </c>
      <c r="T40">
        <v>0.95792236167592304</v>
      </c>
      <c r="U40">
        <v>0.66145221096699813</v>
      </c>
      <c r="W40" t="s">
        <v>810</v>
      </c>
      <c r="X40" t="s">
        <v>811</v>
      </c>
      <c r="Y40">
        <v>1.4157877470623284</v>
      </c>
      <c r="Z40">
        <v>7.4750958695364795E-3</v>
      </c>
      <c r="AA40"/>
      <c r="AB40"/>
      <c r="AC40"/>
      <c r="AD40"/>
      <c r="AE40"/>
    </row>
    <row r="41" spans="1:31">
      <c r="A41" s="2" t="s">
        <v>935</v>
      </c>
      <c r="B41" s="2" t="s">
        <v>936</v>
      </c>
      <c r="C41" s="2" t="s">
        <v>23</v>
      </c>
      <c r="D41" s="2" t="s">
        <v>25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L41" t="s">
        <v>1511</v>
      </c>
      <c r="M41" t="s">
        <v>1520</v>
      </c>
      <c r="N41">
        <v>85704.22</v>
      </c>
      <c r="O41">
        <v>80469.58</v>
      </c>
      <c r="P41">
        <v>93176.21</v>
      </c>
      <c r="Q41">
        <v>93024.804999999993</v>
      </c>
      <c r="R41">
        <v>101373.414</v>
      </c>
      <c r="S41">
        <v>103121.04</v>
      </c>
      <c r="T41">
        <v>1.1471727300106909</v>
      </c>
      <c r="U41">
        <v>5.7829029589690793E-2</v>
      </c>
      <c r="W41" t="s">
        <v>1316</v>
      </c>
      <c r="X41" t="s">
        <v>2034</v>
      </c>
      <c r="Y41">
        <v>24.972906015721613</v>
      </c>
      <c r="Z41">
        <v>9.9388742554888769E-3</v>
      </c>
      <c r="AA41"/>
      <c r="AB41"/>
      <c r="AC41"/>
      <c r="AD41"/>
      <c r="AE41"/>
    </row>
    <row r="42" spans="1:31">
      <c r="A42" s="2" t="s">
        <v>1328</v>
      </c>
      <c r="B42" s="2" t="s">
        <v>1490</v>
      </c>
      <c r="C42" s="2" t="s">
        <v>1484</v>
      </c>
      <c r="D42" s="2" t="s">
        <v>1485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L42" t="s">
        <v>2688</v>
      </c>
      <c r="M42" t="s">
        <v>2689</v>
      </c>
      <c r="N42">
        <v>139370.79999999999</v>
      </c>
      <c r="O42">
        <v>140427.78</v>
      </c>
      <c r="P42">
        <v>136844.17000000001</v>
      </c>
      <c r="Q42">
        <v>170117.77</v>
      </c>
      <c r="R42">
        <v>167316.20000000001</v>
      </c>
      <c r="S42">
        <v>183066.25</v>
      </c>
      <c r="T42">
        <v>1.2492722362263595</v>
      </c>
      <c r="U42">
        <v>2.2263846716634758E-3</v>
      </c>
      <c r="W42" t="s">
        <v>695</v>
      </c>
      <c r="X42" t="s">
        <v>696</v>
      </c>
      <c r="Y42">
        <v>1.3177604999236185</v>
      </c>
      <c r="Z42">
        <v>1.0203517951132739E-2</v>
      </c>
      <c r="AA42"/>
      <c r="AB42"/>
      <c r="AC42"/>
      <c r="AD42"/>
      <c r="AE42"/>
    </row>
    <row r="43" spans="1:31">
      <c r="A43" s="2" t="s">
        <v>1500</v>
      </c>
      <c r="B43" s="2" t="s">
        <v>1501</v>
      </c>
      <c r="C43" s="2" t="s">
        <v>1502</v>
      </c>
      <c r="D43" s="2" t="s">
        <v>1503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L43" t="s">
        <v>2690</v>
      </c>
      <c r="M43" t="s">
        <v>2691</v>
      </c>
      <c r="N43">
        <v>84640.695000000007</v>
      </c>
      <c r="O43">
        <v>87151.085999999996</v>
      </c>
      <c r="P43">
        <v>72294.33</v>
      </c>
      <c r="Q43">
        <v>66760.37</v>
      </c>
      <c r="R43">
        <v>61739.445</v>
      </c>
      <c r="S43">
        <v>61739.445</v>
      </c>
      <c r="T43">
        <v>0.7793940393437625</v>
      </c>
      <c r="U43">
        <v>2.1337625995605607E-2</v>
      </c>
      <c r="W43" t="s">
        <v>795</v>
      </c>
      <c r="X43" t="s">
        <v>796</v>
      </c>
      <c r="Y43">
        <v>1.4822767480575192</v>
      </c>
      <c r="Z43">
        <v>1.5192617032565959E-2</v>
      </c>
      <c r="AA43"/>
      <c r="AB43"/>
      <c r="AC43"/>
      <c r="AD43"/>
      <c r="AE43"/>
    </row>
    <row r="44" spans="1:31">
      <c r="A44" s="2" t="s">
        <v>937</v>
      </c>
      <c r="B44" s="2" t="s">
        <v>938</v>
      </c>
      <c r="C44" s="2" t="s">
        <v>939</v>
      </c>
      <c r="D44" s="2" t="s">
        <v>940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L44" t="s">
        <v>1378</v>
      </c>
      <c r="M44" t="s">
        <v>1526</v>
      </c>
      <c r="N44">
        <v>142636.73000000001</v>
      </c>
      <c r="O44">
        <v>150097.31</v>
      </c>
      <c r="P44">
        <v>150224.07999999999</v>
      </c>
      <c r="Q44">
        <v>186638.28</v>
      </c>
      <c r="R44">
        <v>193443.11</v>
      </c>
      <c r="S44">
        <v>189743.12</v>
      </c>
      <c r="T44">
        <v>1.2864071890137152</v>
      </c>
      <c r="U44">
        <v>1.865367427347827E-4</v>
      </c>
      <c r="W44" t="s">
        <v>359</v>
      </c>
      <c r="X44" t="s">
        <v>360</v>
      </c>
      <c r="Y44">
        <v>1.3206461560272307</v>
      </c>
      <c r="Z44">
        <v>2.0467526738322684E-2</v>
      </c>
      <c r="AA44"/>
      <c r="AB44"/>
      <c r="AC44"/>
      <c r="AD44"/>
      <c r="AE44"/>
    </row>
    <row r="45" spans="1:31">
      <c r="A45" s="2" t="s">
        <v>448</v>
      </c>
      <c r="B45" s="2" t="s">
        <v>449</v>
      </c>
      <c r="C45" s="2" t="s">
        <v>450</v>
      </c>
      <c r="D45" s="2" t="s">
        <v>452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174186.48</v>
      </c>
      <c r="L45" t="s">
        <v>1523</v>
      </c>
      <c r="M45" t="s">
        <v>1532</v>
      </c>
      <c r="N45">
        <v>53898.125</v>
      </c>
      <c r="O45">
        <v>48912.417999999998</v>
      </c>
      <c r="P45">
        <v>51220.67</v>
      </c>
      <c r="Q45">
        <v>56123.644999999997</v>
      </c>
      <c r="R45">
        <v>64516.27</v>
      </c>
      <c r="S45">
        <v>57923.086000000003</v>
      </c>
      <c r="T45">
        <v>1.1592650445465233</v>
      </c>
      <c r="U45">
        <v>4.9254450868313697E-2</v>
      </c>
      <c r="W45" t="s">
        <v>1387</v>
      </c>
      <c r="X45" t="s">
        <v>1538</v>
      </c>
      <c r="Y45">
        <v>4.1117007706774018</v>
      </c>
      <c r="Z45">
        <v>2.8083803178812487E-2</v>
      </c>
      <c r="AA45"/>
      <c r="AB45"/>
      <c r="AC45"/>
      <c r="AD45"/>
      <c r="AE45"/>
    </row>
    <row r="46" spans="1:31">
      <c r="A46" s="2" t="s">
        <v>1436</v>
      </c>
      <c r="B46" s="2" t="s">
        <v>1445</v>
      </c>
      <c r="C46" s="2" t="s">
        <v>1505</v>
      </c>
      <c r="D46" s="2" t="s">
        <v>1506</v>
      </c>
      <c r="E46" s="2">
        <v>74062.75</v>
      </c>
      <c r="F46" s="2">
        <v>0</v>
      </c>
      <c r="G46" s="2">
        <v>61439.336000000003</v>
      </c>
      <c r="H46" s="2">
        <v>21797.213</v>
      </c>
      <c r="I46" s="2">
        <v>19985.855</v>
      </c>
      <c r="J46" s="2">
        <v>0</v>
      </c>
      <c r="L46" t="s">
        <v>1387</v>
      </c>
      <c r="M46" t="s">
        <v>1538</v>
      </c>
      <c r="N46">
        <v>4274.0730000000003</v>
      </c>
      <c r="O46">
        <v>159409.03</v>
      </c>
      <c r="P46">
        <v>4274.0730000000003</v>
      </c>
      <c r="Q46">
        <v>231841.67</v>
      </c>
      <c r="R46">
        <v>229219.12</v>
      </c>
      <c r="S46">
        <v>229528.86</v>
      </c>
      <c r="T46">
        <v>4.1117007706774018</v>
      </c>
      <c r="U46">
        <v>2.8083803178812487E-2</v>
      </c>
      <c r="W46" t="s">
        <v>1486</v>
      </c>
      <c r="X46" t="s">
        <v>2680</v>
      </c>
      <c r="Y46">
        <v>1.2906738587283377</v>
      </c>
      <c r="Z46">
        <v>2.990567480671245E-2</v>
      </c>
      <c r="AA46"/>
      <c r="AB46"/>
      <c r="AC46"/>
      <c r="AD46"/>
      <c r="AE46"/>
    </row>
    <row r="47" spans="1:31">
      <c r="A47" s="2" t="s">
        <v>453</v>
      </c>
      <c r="B47" s="2" t="s">
        <v>2693</v>
      </c>
      <c r="C47" s="2" t="s">
        <v>455</v>
      </c>
      <c r="D47" s="2" t="s">
        <v>456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L47" t="s">
        <v>1330</v>
      </c>
      <c r="M47" t="s">
        <v>1740</v>
      </c>
      <c r="N47">
        <v>4274.0730000000003</v>
      </c>
      <c r="O47">
        <v>4274.0730000000003</v>
      </c>
      <c r="P47">
        <v>4274.0730000000003</v>
      </c>
      <c r="Q47">
        <v>166341.62</v>
      </c>
      <c r="R47">
        <v>225994.12</v>
      </c>
      <c r="S47">
        <v>166341.62</v>
      </c>
      <c r="T47">
        <v>43.571035559445669</v>
      </c>
      <c r="U47">
        <v>7.9167362095532504E-4</v>
      </c>
      <c r="W47" t="s">
        <v>1388</v>
      </c>
      <c r="X47" t="s">
        <v>1392</v>
      </c>
      <c r="Y47">
        <v>3.9862241242547523</v>
      </c>
      <c r="Z47">
        <v>3.1862398266987155E-2</v>
      </c>
      <c r="AA47"/>
      <c r="AB47"/>
      <c r="AC47"/>
      <c r="AD47"/>
      <c r="AE47"/>
    </row>
    <row r="48" spans="1:31">
      <c r="A48" s="2" t="s">
        <v>453</v>
      </c>
      <c r="B48" s="2" t="s">
        <v>454</v>
      </c>
      <c r="C48" s="2" t="s">
        <v>455</v>
      </c>
      <c r="D48" s="2" t="s">
        <v>456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L48" t="s">
        <v>1319</v>
      </c>
      <c r="M48" t="s">
        <v>1542</v>
      </c>
      <c r="N48">
        <v>100742.06</v>
      </c>
      <c r="O48">
        <v>104318.016</v>
      </c>
      <c r="P48">
        <v>99680.74</v>
      </c>
      <c r="Q48">
        <v>95464.89</v>
      </c>
      <c r="R48">
        <v>100895.27</v>
      </c>
      <c r="S48">
        <v>96639.664000000004</v>
      </c>
      <c r="T48">
        <v>0.9614722039728345</v>
      </c>
      <c r="U48">
        <v>0.14498443302286018</v>
      </c>
      <c r="W48" t="s">
        <v>1434</v>
      </c>
      <c r="X48" t="s">
        <v>1439</v>
      </c>
      <c r="Y48">
        <v>1.2317084931730569</v>
      </c>
      <c r="Z48">
        <v>3.4886752470395133E-2</v>
      </c>
      <c r="AA48"/>
      <c r="AB48"/>
      <c r="AC48"/>
      <c r="AD48"/>
      <c r="AE48"/>
    </row>
    <row r="49" spans="1:31">
      <c r="A49" s="2" t="s">
        <v>2694</v>
      </c>
      <c r="B49" s="2" t="s">
        <v>2695</v>
      </c>
      <c r="C49" s="2" t="s">
        <v>2696</v>
      </c>
      <c r="D49" s="2" t="s">
        <v>2697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L49" t="s">
        <v>2663</v>
      </c>
      <c r="M49" t="s">
        <v>2692</v>
      </c>
      <c r="N49">
        <v>35218.688000000002</v>
      </c>
      <c r="O49">
        <v>32466.934000000001</v>
      </c>
      <c r="P49">
        <v>31087.59</v>
      </c>
      <c r="Q49">
        <v>4596.4224000000004</v>
      </c>
      <c r="R49">
        <v>4596.4224000000004</v>
      </c>
      <c r="S49">
        <v>4596.4224000000004</v>
      </c>
      <c r="T49">
        <v>0.1396053334784739</v>
      </c>
      <c r="U49">
        <v>2.0010943841450983E-5</v>
      </c>
      <c r="W49" t="s">
        <v>1142</v>
      </c>
      <c r="X49" t="s">
        <v>1143</v>
      </c>
      <c r="Y49">
        <v>1.216113667413018</v>
      </c>
      <c r="Z49">
        <v>3.6124248441248917E-2</v>
      </c>
      <c r="AA49"/>
      <c r="AB49"/>
      <c r="AC49"/>
      <c r="AD49"/>
      <c r="AE49"/>
    </row>
    <row r="50" spans="1:31">
      <c r="A50" s="2" t="s">
        <v>941</v>
      </c>
      <c r="B50" s="2" t="s">
        <v>942</v>
      </c>
      <c r="C50" s="2" t="s">
        <v>943</v>
      </c>
      <c r="D50" s="2" t="s">
        <v>945</v>
      </c>
      <c r="E50" s="2">
        <v>0</v>
      </c>
      <c r="F50" s="2">
        <v>0</v>
      </c>
      <c r="G50" s="2">
        <v>0</v>
      </c>
      <c r="H50" s="2">
        <v>0</v>
      </c>
      <c r="I50" s="2">
        <v>59373.167999999998</v>
      </c>
      <c r="J50" s="2">
        <v>58799.355000000003</v>
      </c>
      <c r="L50" t="s">
        <v>1335</v>
      </c>
      <c r="M50" t="s">
        <v>2788</v>
      </c>
      <c r="N50">
        <v>377074.03</v>
      </c>
      <c r="O50">
        <v>4274.0730000000003</v>
      </c>
      <c r="P50">
        <v>4274.0730000000003</v>
      </c>
      <c r="Q50">
        <v>470820.16</v>
      </c>
      <c r="R50">
        <v>470820.16</v>
      </c>
      <c r="S50">
        <v>496781.53</v>
      </c>
      <c r="T50">
        <v>3.7301326000504704</v>
      </c>
      <c r="U50">
        <v>4.7963879776443515E-2</v>
      </c>
      <c r="W50" t="s">
        <v>1425</v>
      </c>
      <c r="X50" t="s">
        <v>1910</v>
      </c>
      <c r="Y50">
        <v>1.3439331714215674</v>
      </c>
      <c r="Z50">
        <v>3.6312716758034352E-2</v>
      </c>
      <c r="AA50"/>
      <c r="AB50"/>
      <c r="AC50"/>
      <c r="AD50"/>
      <c r="AE50"/>
    </row>
    <row r="51" spans="1:31">
      <c r="A51" s="2" t="s">
        <v>2699</v>
      </c>
      <c r="B51" s="2" t="s">
        <v>2700</v>
      </c>
      <c r="C51" s="2" t="s">
        <v>2701</v>
      </c>
      <c r="D51" s="2" t="s">
        <v>2702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L51" t="s">
        <v>200</v>
      </c>
      <c r="M51" t="s">
        <v>201</v>
      </c>
      <c r="N51">
        <v>4274.0730000000003</v>
      </c>
      <c r="O51">
        <v>4274.0730000000003</v>
      </c>
      <c r="P51">
        <v>4274.0730000000003</v>
      </c>
      <c r="Q51">
        <v>152835.62</v>
      </c>
      <c r="R51">
        <v>152835.62</v>
      </c>
      <c r="S51">
        <v>158639.01999999999</v>
      </c>
      <c r="T51">
        <v>36.211381196967544</v>
      </c>
      <c r="U51">
        <v>1.636130899541066E-7</v>
      </c>
      <c r="W51" t="s">
        <v>1332</v>
      </c>
      <c r="X51" t="s">
        <v>2909</v>
      </c>
      <c r="Y51">
        <v>45.162828212495825</v>
      </c>
      <c r="Z51">
        <v>3.706063231437625E-2</v>
      </c>
      <c r="AA51"/>
      <c r="AB51"/>
      <c r="AC51"/>
      <c r="AD51"/>
      <c r="AE51"/>
    </row>
    <row r="52" spans="1:31">
      <c r="A52" s="2" t="s">
        <v>1446</v>
      </c>
      <c r="B52" s="2" t="s">
        <v>1455</v>
      </c>
      <c r="C52" s="2" t="s">
        <v>325</v>
      </c>
      <c r="D52" s="2" t="s">
        <v>326</v>
      </c>
      <c r="E52" s="2">
        <v>5493.2383</v>
      </c>
      <c r="F52" s="2">
        <v>0</v>
      </c>
      <c r="G52" s="2">
        <v>13816.902</v>
      </c>
      <c r="H52" s="2">
        <v>0</v>
      </c>
      <c r="I52" s="2">
        <v>0</v>
      </c>
      <c r="J52" s="2">
        <v>0</v>
      </c>
      <c r="L52" t="s">
        <v>513</v>
      </c>
      <c r="M52" t="s">
        <v>514</v>
      </c>
      <c r="N52">
        <v>424334.97</v>
      </c>
      <c r="O52">
        <v>424334.97</v>
      </c>
      <c r="P52">
        <v>452930.62</v>
      </c>
      <c r="Q52">
        <v>4596.4224000000004</v>
      </c>
      <c r="R52">
        <v>4596.4224000000004</v>
      </c>
      <c r="S52">
        <v>4596.4224000000004</v>
      </c>
      <c r="T52">
        <v>1.0594085177713815E-2</v>
      </c>
      <c r="U52">
        <v>1.4538380524137891E-6</v>
      </c>
      <c r="W52" t="s">
        <v>1336</v>
      </c>
      <c r="X52" t="s">
        <v>2818</v>
      </c>
      <c r="Y52">
        <v>3.1511998041743565</v>
      </c>
      <c r="Z52">
        <v>4.2786601018486588E-2</v>
      </c>
      <c r="AA52"/>
      <c r="AB52"/>
      <c r="AC52"/>
      <c r="AD52"/>
      <c r="AE52"/>
    </row>
    <row r="53" spans="1:31">
      <c r="A53" s="2" t="s">
        <v>1524</v>
      </c>
      <c r="B53" s="2" t="s">
        <v>1525</v>
      </c>
      <c r="C53" s="2" t="s">
        <v>329</v>
      </c>
      <c r="D53" s="2" t="s">
        <v>331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L53" t="s">
        <v>522</v>
      </c>
      <c r="M53" t="s">
        <v>523</v>
      </c>
      <c r="N53">
        <v>4274.0730000000003</v>
      </c>
      <c r="O53">
        <v>4274.0730000000003</v>
      </c>
      <c r="P53">
        <v>4274.0730000000003</v>
      </c>
      <c r="Q53">
        <v>72014.804999999993</v>
      </c>
      <c r="R53">
        <v>66652.899999999994</v>
      </c>
      <c r="S53">
        <v>66652.899999999994</v>
      </c>
      <c r="T53">
        <v>16.012876164414283</v>
      </c>
      <c r="U53">
        <v>3.5931580937092326E-6</v>
      </c>
      <c r="W53" t="s">
        <v>2650</v>
      </c>
      <c r="X53" t="s">
        <v>2816</v>
      </c>
      <c r="Y53">
        <v>1.2371413734742627</v>
      </c>
      <c r="Z53">
        <v>4.3469818946374347E-2</v>
      </c>
      <c r="AA53"/>
      <c r="AB53"/>
      <c r="AC53"/>
      <c r="AD53"/>
      <c r="AE53"/>
    </row>
    <row r="54" spans="1:31">
      <c r="A54" s="2" t="s">
        <v>1528</v>
      </c>
      <c r="B54" s="2" t="s">
        <v>1529</v>
      </c>
      <c r="C54" s="2" t="s">
        <v>1530</v>
      </c>
      <c r="D54" s="2" t="s">
        <v>1531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L54" t="s">
        <v>522</v>
      </c>
      <c r="M54" t="s">
        <v>1025</v>
      </c>
      <c r="N54">
        <v>68819.210000000006</v>
      </c>
      <c r="O54">
        <v>74358.16</v>
      </c>
      <c r="P54">
        <v>66752.983999999997</v>
      </c>
      <c r="Q54">
        <v>4596.4224000000004</v>
      </c>
      <c r="R54">
        <v>71335.195000000007</v>
      </c>
      <c r="S54">
        <v>4596.4224000000004</v>
      </c>
      <c r="T54">
        <v>0.38359407425188263</v>
      </c>
      <c r="U54">
        <v>0.12597211303460989</v>
      </c>
      <c r="W54" t="s">
        <v>1337</v>
      </c>
      <c r="X54" t="s">
        <v>2683</v>
      </c>
      <c r="Y54">
        <v>3.3834737922894198</v>
      </c>
      <c r="Z54">
        <v>4.4716038403912479E-2</v>
      </c>
      <c r="AA54"/>
      <c r="AB54"/>
      <c r="AC54"/>
      <c r="AD54"/>
      <c r="AE54"/>
    </row>
    <row r="55" spans="1:31">
      <c r="A55" s="2" t="s">
        <v>2705</v>
      </c>
      <c r="B55" s="2" t="s">
        <v>2706</v>
      </c>
      <c r="C55" s="2" t="s">
        <v>2707</v>
      </c>
      <c r="D55" s="2" t="s">
        <v>2708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L55" t="s">
        <v>527</v>
      </c>
      <c r="M55" t="s">
        <v>528</v>
      </c>
      <c r="N55">
        <v>287769.25</v>
      </c>
      <c r="O55">
        <v>276331.56</v>
      </c>
      <c r="P55">
        <v>276331.56</v>
      </c>
      <c r="Q55">
        <v>4596.4224000000004</v>
      </c>
      <c r="R55">
        <v>4596.4224000000004</v>
      </c>
      <c r="S55">
        <v>4596.4224000000004</v>
      </c>
      <c r="T55">
        <v>1.6407348993471065E-2</v>
      </c>
      <c r="U55">
        <v>2.1962322681661499E-7</v>
      </c>
      <c r="W55" t="s">
        <v>1338</v>
      </c>
      <c r="X55" t="s">
        <v>2817</v>
      </c>
      <c r="Y55">
        <v>3.7806541168923276</v>
      </c>
      <c r="Z55">
        <v>4.5481632302148321E-2</v>
      </c>
      <c r="AA55"/>
      <c r="AB55"/>
      <c r="AC55"/>
      <c r="AD55"/>
      <c r="AE55"/>
    </row>
    <row r="56" spans="1:31">
      <c r="A56" s="2" t="s">
        <v>2710</v>
      </c>
      <c r="B56" s="2" t="s">
        <v>2711</v>
      </c>
      <c r="C56" s="2" t="s">
        <v>2712</v>
      </c>
      <c r="D56" s="2" t="s">
        <v>2713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L56" t="s">
        <v>532</v>
      </c>
      <c r="M56" t="s">
        <v>533</v>
      </c>
      <c r="N56">
        <v>265475.56</v>
      </c>
      <c r="O56">
        <v>317921.15999999997</v>
      </c>
      <c r="P56">
        <v>361477.62</v>
      </c>
      <c r="Q56">
        <v>396363.62</v>
      </c>
      <c r="R56">
        <v>317853.09999999998</v>
      </c>
      <c r="S56">
        <v>339164.15999999997</v>
      </c>
      <c r="T56">
        <v>1.1148370057334818</v>
      </c>
      <c r="U56">
        <v>0.3757761924682208</v>
      </c>
      <c r="W56" t="s">
        <v>1335</v>
      </c>
      <c r="X56" t="s">
        <v>2788</v>
      </c>
      <c r="Y56">
        <v>3.7301326000504704</v>
      </c>
      <c r="Z56">
        <v>4.7963879776443515E-2</v>
      </c>
      <c r="AA56"/>
      <c r="AB56"/>
      <c r="AC56"/>
      <c r="AD56"/>
      <c r="AE56"/>
    </row>
    <row r="57" spans="1:31">
      <c r="A57" s="2" t="s">
        <v>1369</v>
      </c>
      <c r="B57" s="2" t="s">
        <v>1546</v>
      </c>
      <c r="C57" s="2" t="s">
        <v>1547</v>
      </c>
      <c r="D57" s="2" t="s">
        <v>1548</v>
      </c>
      <c r="E57" s="2">
        <v>108842.49</v>
      </c>
      <c r="F57" s="2">
        <v>0</v>
      </c>
      <c r="G57" s="2">
        <v>0</v>
      </c>
      <c r="H57" s="2">
        <v>87289.05</v>
      </c>
      <c r="I57" s="2">
        <v>0</v>
      </c>
      <c r="J57" s="2">
        <v>0</v>
      </c>
      <c r="L57" t="s">
        <v>1026</v>
      </c>
      <c r="M57" t="s">
        <v>1027</v>
      </c>
      <c r="N57">
        <v>60009.89</v>
      </c>
      <c r="O57">
        <v>74108.350000000006</v>
      </c>
      <c r="P57">
        <v>63056.105000000003</v>
      </c>
      <c r="Q57">
        <v>61282.445</v>
      </c>
      <c r="R57">
        <v>63364.116999999998</v>
      </c>
      <c r="S57">
        <v>58532.184000000001</v>
      </c>
      <c r="T57">
        <v>0.92901916828987063</v>
      </c>
      <c r="U57">
        <v>0.35898189755135979</v>
      </c>
    </row>
    <row r="58" spans="1:31">
      <c r="A58" s="2" t="s">
        <v>1361</v>
      </c>
      <c r="B58" s="2" t="s">
        <v>1550</v>
      </c>
      <c r="C58" s="2" t="s">
        <v>1551</v>
      </c>
      <c r="D58" s="2" t="s">
        <v>1552</v>
      </c>
      <c r="E58" s="2">
        <v>0</v>
      </c>
      <c r="F58" s="2">
        <v>117358.016</v>
      </c>
      <c r="G58" s="2">
        <v>0</v>
      </c>
      <c r="H58" s="2">
        <v>0</v>
      </c>
      <c r="I58" s="2">
        <v>0</v>
      </c>
      <c r="J58" s="2">
        <v>0</v>
      </c>
      <c r="L58" t="s">
        <v>1334</v>
      </c>
      <c r="M58" t="s">
        <v>2704</v>
      </c>
      <c r="N58">
        <v>200071.39</v>
      </c>
      <c r="O58">
        <v>4274.0730000000003</v>
      </c>
      <c r="P58">
        <v>4274.0730000000003</v>
      </c>
      <c r="Q58">
        <v>476295.84</v>
      </c>
      <c r="R58">
        <v>462335.38</v>
      </c>
      <c r="S58">
        <v>495149.2</v>
      </c>
      <c r="T58">
        <v>6.8727044815208469</v>
      </c>
      <c r="U58">
        <v>3.4583188395216303E-3</v>
      </c>
    </row>
    <row r="59" spans="1:31">
      <c r="A59" s="2" t="s">
        <v>462</v>
      </c>
      <c r="B59" s="2" t="s">
        <v>463</v>
      </c>
      <c r="C59" s="2" t="s">
        <v>464</v>
      </c>
      <c r="D59" s="2" t="s">
        <v>466</v>
      </c>
      <c r="E59" s="2">
        <v>87913.09</v>
      </c>
      <c r="F59" s="2">
        <v>111033.59</v>
      </c>
      <c r="G59" s="2">
        <v>103335.016</v>
      </c>
      <c r="H59" s="2">
        <v>157502.60999999999</v>
      </c>
      <c r="I59" s="2">
        <v>147877.31</v>
      </c>
      <c r="J59" s="2">
        <v>181351.39</v>
      </c>
      <c r="L59" t="s">
        <v>2664</v>
      </c>
      <c r="M59" t="s">
        <v>2709</v>
      </c>
      <c r="N59">
        <v>22722.063999999998</v>
      </c>
      <c r="O59">
        <v>23635.974999999999</v>
      </c>
      <c r="P59">
        <v>21876.331999999999</v>
      </c>
      <c r="Q59">
        <v>4596.4224000000004</v>
      </c>
      <c r="R59">
        <v>4596.4224000000004</v>
      </c>
      <c r="S59">
        <v>4596.4224000000004</v>
      </c>
      <c r="T59">
        <v>0.2020868221969834</v>
      </c>
      <c r="U59">
        <v>3.6669527353280986E-6</v>
      </c>
    </row>
    <row r="60" spans="1:31">
      <c r="A60" s="2" t="s">
        <v>1559</v>
      </c>
      <c r="B60" s="2" t="s">
        <v>2714</v>
      </c>
      <c r="C60" s="2" t="s">
        <v>1561</v>
      </c>
      <c r="D60" s="2" t="s">
        <v>1562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L60" t="s">
        <v>539</v>
      </c>
      <c r="M60" t="s">
        <v>540</v>
      </c>
      <c r="N60">
        <v>224577.1</v>
      </c>
      <c r="O60">
        <v>379194.9</v>
      </c>
      <c r="P60">
        <v>249002.1</v>
      </c>
      <c r="Q60">
        <v>124294.55</v>
      </c>
      <c r="R60">
        <v>124294.55</v>
      </c>
      <c r="S60">
        <v>327185.34000000003</v>
      </c>
      <c r="T60">
        <v>0.67517815093117872</v>
      </c>
      <c r="U60">
        <v>0.32791694539808364</v>
      </c>
    </row>
    <row r="61" spans="1:31">
      <c r="A61" s="2" t="s">
        <v>2672</v>
      </c>
      <c r="B61" s="2" t="s">
        <v>2673</v>
      </c>
      <c r="C61" s="2" t="s">
        <v>2715</v>
      </c>
      <c r="D61" s="2" t="s">
        <v>2716</v>
      </c>
      <c r="E61" s="2">
        <v>0</v>
      </c>
      <c r="F61" s="2">
        <v>95575.95</v>
      </c>
      <c r="G61" s="2">
        <v>91657.233999999997</v>
      </c>
      <c r="H61" s="2">
        <v>121685.41</v>
      </c>
      <c r="I61" s="2">
        <v>110432.39</v>
      </c>
      <c r="J61" s="2">
        <v>118644.74</v>
      </c>
      <c r="L61" t="s">
        <v>1573</v>
      </c>
      <c r="M61" t="s">
        <v>1579</v>
      </c>
      <c r="N61">
        <v>148871.47</v>
      </c>
      <c r="O61">
        <v>127563.99</v>
      </c>
      <c r="P61">
        <v>163369.69</v>
      </c>
      <c r="Q61">
        <v>148464.12</v>
      </c>
      <c r="R61">
        <v>118802.13</v>
      </c>
      <c r="S61">
        <v>126848.42</v>
      </c>
      <c r="T61">
        <v>0.89611199414104181</v>
      </c>
      <c r="U61">
        <v>0.32729856846766509</v>
      </c>
    </row>
    <row r="62" spans="1:31">
      <c r="A62" s="2" t="s">
        <v>1394</v>
      </c>
      <c r="B62" s="2" t="s">
        <v>1467</v>
      </c>
      <c r="C62" s="2" t="s">
        <v>1574</v>
      </c>
      <c r="D62" s="2" t="s">
        <v>1575</v>
      </c>
      <c r="E62" s="2">
        <v>0</v>
      </c>
      <c r="F62" s="2">
        <v>0</v>
      </c>
      <c r="G62" s="2">
        <v>0</v>
      </c>
      <c r="H62" s="2">
        <v>106803.54</v>
      </c>
      <c r="I62" s="2">
        <v>109536.83</v>
      </c>
      <c r="J62" s="2">
        <v>0</v>
      </c>
      <c r="L62" t="s">
        <v>1034</v>
      </c>
      <c r="M62" t="s">
        <v>1035</v>
      </c>
      <c r="N62">
        <v>132939.81</v>
      </c>
      <c r="O62">
        <v>121667.65</v>
      </c>
      <c r="P62">
        <v>141811.39000000001</v>
      </c>
      <c r="Q62">
        <v>138396.62</v>
      </c>
      <c r="R62">
        <v>158961.12</v>
      </c>
      <c r="S62">
        <v>151110.79999999999</v>
      </c>
      <c r="T62">
        <v>1.131299735116027</v>
      </c>
      <c r="U62">
        <v>0.10655303812025159</v>
      </c>
    </row>
    <row r="63" spans="1:31">
      <c r="A63" s="2" t="s">
        <v>1463</v>
      </c>
      <c r="B63" s="2" t="s">
        <v>1470</v>
      </c>
      <c r="C63" s="2" t="s">
        <v>1577</v>
      </c>
      <c r="D63" s="2" t="s">
        <v>1578</v>
      </c>
      <c r="E63" s="2">
        <v>28254.594000000001</v>
      </c>
      <c r="F63" s="2">
        <v>31305.412</v>
      </c>
      <c r="G63" s="2">
        <v>24822.442999999999</v>
      </c>
      <c r="H63" s="2">
        <v>0</v>
      </c>
      <c r="I63" s="2">
        <v>0</v>
      </c>
      <c r="J63" s="2">
        <v>0</v>
      </c>
      <c r="L63" t="s">
        <v>1554</v>
      </c>
      <c r="M63" t="s">
        <v>1581</v>
      </c>
      <c r="N63">
        <v>660307.5</v>
      </c>
      <c r="O63">
        <v>860913.44</v>
      </c>
      <c r="P63">
        <v>1019157.94</v>
      </c>
      <c r="Q63">
        <v>858131.75</v>
      </c>
      <c r="R63">
        <v>608918.69999999995</v>
      </c>
      <c r="S63">
        <v>740049.94</v>
      </c>
      <c r="T63">
        <v>0.8688075654289803</v>
      </c>
      <c r="U63">
        <v>0.42887690828739439</v>
      </c>
    </row>
    <row r="64" spans="1:31">
      <c r="A64" s="2" t="s">
        <v>2717</v>
      </c>
      <c r="B64" s="2" t="s">
        <v>2718</v>
      </c>
      <c r="C64" s="2" t="s">
        <v>2719</v>
      </c>
      <c r="D64" s="2" t="s">
        <v>2720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L64" t="s">
        <v>17</v>
      </c>
      <c r="M64" t="s">
        <v>18</v>
      </c>
      <c r="N64">
        <v>39982.516000000003</v>
      </c>
      <c r="O64">
        <v>89820.35</v>
      </c>
      <c r="P64">
        <v>75822.94</v>
      </c>
      <c r="Q64">
        <v>143727.07999999999</v>
      </c>
      <c r="R64">
        <v>9348.3040000000001</v>
      </c>
      <c r="S64">
        <v>50781.957000000002</v>
      </c>
      <c r="T64">
        <v>0.99139959602152261</v>
      </c>
      <c r="U64">
        <v>0.98957601488420355</v>
      </c>
    </row>
    <row r="65" spans="1:21">
      <c r="A65" s="2" t="s">
        <v>954</v>
      </c>
      <c r="B65" s="2" t="s">
        <v>1580</v>
      </c>
      <c r="C65" s="2" t="s">
        <v>956</v>
      </c>
      <c r="D65" s="2" t="s">
        <v>958</v>
      </c>
      <c r="E65" s="2">
        <v>0</v>
      </c>
      <c r="F65" s="2">
        <v>13941.834999999999</v>
      </c>
      <c r="G65" s="2">
        <v>0</v>
      </c>
      <c r="H65" s="2">
        <v>0</v>
      </c>
      <c r="I65" s="2">
        <v>0</v>
      </c>
      <c r="J65" s="2">
        <v>0</v>
      </c>
      <c r="L65" t="s">
        <v>1589</v>
      </c>
      <c r="M65" t="s">
        <v>1596</v>
      </c>
      <c r="N65">
        <v>82597.02</v>
      </c>
      <c r="O65">
        <v>78250.664000000004</v>
      </c>
      <c r="P65">
        <v>97180.23</v>
      </c>
      <c r="Q65">
        <v>88476.46</v>
      </c>
      <c r="R65">
        <v>83146.080000000002</v>
      </c>
      <c r="S65">
        <v>120388.1</v>
      </c>
      <c r="T65">
        <v>1.1317017429362315</v>
      </c>
      <c r="U65">
        <v>0.43145496251960913</v>
      </c>
    </row>
    <row r="66" spans="1:21">
      <c r="A66" s="2" t="s">
        <v>954</v>
      </c>
      <c r="B66" s="2" t="s">
        <v>959</v>
      </c>
      <c r="C66" s="2" t="s">
        <v>956</v>
      </c>
      <c r="D66" s="2" t="s">
        <v>958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L66" t="s">
        <v>73</v>
      </c>
      <c r="M66" t="s">
        <v>74</v>
      </c>
      <c r="N66">
        <v>6181.5129999999999</v>
      </c>
      <c r="O66">
        <v>31413.407999999999</v>
      </c>
      <c r="P66">
        <v>11495.315000000001</v>
      </c>
      <c r="Q66">
        <v>22739.553</v>
      </c>
      <c r="R66">
        <v>4596.4224000000004</v>
      </c>
      <c r="S66">
        <v>4596.4224000000004</v>
      </c>
      <c r="T66">
        <v>0.65048368885413366</v>
      </c>
      <c r="U66">
        <v>0.58990609454052079</v>
      </c>
    </row>
    <row r="67" spans="1:21">
      <c r="A67" s="2" t="s">
        <v>960</v>
      </c>
      <c r="B67" s="2" t="s">
        <v>961</v>
      </c>
      <c r="C67" s="2" t="s">
        <v>962</v>
      </c>
      <c r="D67" s="2" t="s">
        <v>963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L67" t="s">
        <v>1375</v>
      </c>
      <c r="M67" t="s">
        <v>1875</v>
      </c>
      <c r="N67">
        <v>126284.80499999999</v>
      </c>
      <c r="O67">
        <v>4274.0730000000003</v>
      </c>
      <c r="P67">
        <v>4274.0730000000003</v>
      </c>
      <c r="Q67">
        <v>30061.048999999999</v>
      </c>
      <c r="R67">
        <v>187253.69</v>
      </c>
      <c r="S67">
        <v>30061.048999999999</v>
      </c>
      <c r="T67">
        <v>1.834683481784805</v>
      </c>
      <c r="U67">
        <v>0.60189927227115825</v>
      </c>
    </row>
    <row r="68" spans="1:21">
      <c r="A68" s="2" t="s">
        <v>960</v>
      </c>
      <c r="B68" s="2" t="s">
        <v>2722</v>
      </c>
      <c r="C68" s="2" t="s">
        <v>962</v>
      </c>
      <c r="D68" s="2" t="s">
        <v>963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L68" t="s">
        <v>549</v>
      </c>
      <c r="M68" t="s">
        <v>553</v>
      </c>
      <c r="N68">
        <v>32972.226999999999</v>
      </c>
      <c r="O68">
        <v>4274.0730000000003</v>
      </c>
      <c r="P68">
        <v>4274.0730000000003</v>
      </c>
      <c r="Q68">
        <v>28338.312000000002</v>
      </c>
      <c r="R68">
        <v>53457.637000000002</v>
      </c>
      <c r="S68">
        <v>48841.722999999998</v>
      </c>
      <c r="T68">
        <v>3.1463511177994472</v>
      </c>
      <c r="U68">
        <v>7.3031086261665004E-2</v>
      </c>
    </row>
    <row r="69" spans="1:21">
      <c r="A69" s="2" t="s">
        <v>2723</v>
      </c>
      <c r="B69" s="2" t="s">
        <v>2724</v>
      </c>
      <c r="C69" s="2" t="s">
        <v>2494</v>
      </c>
      <c r="D69" s="2" t="s">
        <v>2495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L69" t="s">
        <v>1444</v>
      </c>
      <c r="M69" t="s">
        <v>1613</v>
      </c>
      <c r="N69">
        <v>42249.688000000002</v>
      </c>
      <c r="O69">
        <v>55990.39</v>
      </c>
      <c r="P69">
        <v>43165.925999999999</v>
      </c>
      <c r="Q69">
        <v>57838.035000000003</v>
      </c>
      <c r="R69">
        <v>56979.258000000002</v>
      </c>
      <c r="S69">
        <v>59448.81</v>
      </c>
      <c r="T69">
        <v>1.2323812148740161</v>
      </c>
      <c r="U69">
        <v>7.1417649095144586E-2</v>
      </c>
    </row>
    <row r="70" spans="1:21">
      <c r="A70" s="2" t="s">
        <v>2725</v>
      </c>
      <c r="B70" s="2" t="s">
        <v>2726</v>
      </c>
      <c r="C70" s="2" t="s">
        <v>78</v>
      </c>
      <c r="D70" s="2" t="s">
        <v>80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L70" t="s">
        <v>1055</v>
      </c>
      <c r="M70" t="s">
        <v>1056</v>
      </c>
      <c r="N70">
        <v>71636.899999999994</v>
      </c>
      <c r="O70">
        <v>49870.152000000002</v>
      </c>
      <c r="P70">
        <v>49870.152000000002</v>
      </c>
      <c r="Q70">
        <v>58015.383000000002</v>
      </c>
      <c r="R70">
        <v>4596.4224000000004</v>
      </c>
      <c r="S70">
        <v>4596.4224000000004</v>
      </c>
      <c r="T70">
        <v>0.39216550527922028</v>
      </c>
      <c r="U70">
        <v>0.14524250850301182</v>
      </c>
    </row>
    <row r="71" spans="1:21">
      <c r="A71" s="2" t="s">
        <v>59</v>
      </c>
      <c r="B71" s="2" t="s">
        <v>2727</v>
      </c>
      <c r="C71" s="2" t="s">
        <v>61</v>
      </c>
      <c r="D71" s="2" t="s">
        <v>63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L71" t="s">
        <v>1060</v>
      </c>
      <c r="M71" t="s">
        <v>1061</v>
      </c>
      <c r="N71">
        <v>173281.33</v>
      </c>
      <c r="O71">
        <v>181374.42</v>
      </c>
      <c r="P71">
        <v>168514.25</v>
      </c>
      <c r="Q71">
        <v>145181.6</v>
      </c>
      <c r="R71">
        <v>154723.84</v>
      </c>
      <c r="S71">
        <v>161566.95000000001</v>
      </c>
      <c r="T71">
        <v>0.88206967142611392</v>
      </c>
      <c r="U71">
        <v>2.7367451094538798E-2</v>
      </c>
    </row>
    <row r="72" spans="1:21">
      <c r="A72" s="2" t="s">
        <v>59</v>
      </c>
      <c r="B72" s="2" t="s">
        <v>474</v>
      </c>
      <c r="C72" s="2" t="s">
        <v>61</v>
      </c>
      <c r="D72" s="2" t="s">
        <v>63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L72" t="s">
        <v>2669</v>
      </c>
      <c r="M72" t="s">
        <v>2721</v>
      </c>
      <c r="N72">
        <v>4274.0730000000003</v>
      </c>
      <c r="O72">
        <v>56169.24</v>
      </c>
      <c r="P72">
        <v>4274.0730000000003</v>
      </c>
      <c r="Q72">
        <v>58858.315999999999</v>
      </c>
      <c r="R72">
        <v>47181.983999999997</v>
      </c>
      <c r="S72">
        <v>50809.233999999997</v>
      </c>
      <c r="T72">
        <v>2.423607374995028</v>
      </c>
      <c r="U72">
        <v>0.15664449438103994</v>
      </c>
    </row>
    <row r="73" spans="1:21">
      <c r="A73" s="2" t="s">
        <v>1327</v>
      </c>
      <c r="B73" s="2" t="s">
        <v>1475</v>
      </c>
      <c r="C73" s="2" t="s">
        <v>110</v>
      </c>
      <c r="D73" s="2" t="s">
        <v>111</v>
      </c>
      <c r="E73" s="2">
        <v>0</v>
      </c>
      <c r="F73" s="2">
        <v>0</v>
      </c>
      <c r="G73" s="2">
        <v>0</v>
      </c>
      <c r="H73" s="2">
        <v>111792.80499999999</v>
      </c>
      <c r="I73" s="2">
        <v>0</v>
      </c>
      <c r="J73" s="2">
        <v>0</v>
      </c>
      <c r="L73" t="s">
        <v>563</v>
      </c>
      <c r="M73" t="s">
        <v>564</v>
      </c>
      <c r="N73">
        <v>493258.28</v>
      </c>
      <c r="O73">
        <v>524943.93999999994</v>
      </c>
      <c r="P73">
        <v>558809.25</v>
      </c>
      <c r="Q73">
        <v>591539.80000000005</v>
      </c>
      <c r="R73">
        <v>476647.03</v>
      </c>
      <c r="S73">
        <v>471384.8</v>
      </c>
      <c r="T73">
        <v>0.97625899322089282</v>
      </c>
      <c r="U73">
        <v>0.78859772239887205</v>
      </c>
    </row>
    <row r="74" spans="1:21">
      <c r="A74" s="2" t="s">
        <v>964</v>
      </c>
      <c r="B74" s="2" t="s">
        <v>965</v>
      </c>
      <c r="C74" s="2" t="s">
        <v>966</v>
      </c>
      <c r="D74" s="2" t="s">
        <v>968</v>
      </c>
      <c r="E74" s="2">
        <v>0</v>
      </c>
      <c r="F74" s="2">
        <v>1643.7408</v>
      </c>
      <c r="G74" s="2">
        <v>0</v>
      </c>
      <c r="H74" s="2">
        <v>0</v>
      </c>
      <c r="I74" s="2">
        <v>0</v>
      </c>
      <c r="J74" s="2">
        <v>3234.8629999999998</v>
      </c>
      <c r="L74" t="s">
        <v>568</v>
      </c>
      <c r="M74" t="s">
        <v>569</v>
      </c>
      <c r="N74">
        <v>139366.57999999999</v>
      </c>
      <c r="O74">
        <v>154721.51999999999</v>
      </c>
      <c r="P74">
        <v>139366.57999999999</v>
      </c>
      <c r="Q74">
        <v>95340.67</v>
      </c>
      <c r="R74">
        <v>95340.67</v>
      </c>
      <c r="S74">
        <v>96313.58</v>
      </c>
      <c r="T74">
        <v>0.66211055790192419</v>
      </c>
      <c r="U74">
        <v>6.7991701820895576E-4</v>
      </c>
    </row>
    <row r="75" spans="1:21">
      <c r="A75" s="2" t="s">
        <v>2728</v>
      </c>
      <c r="B75" s="2" t="s">
        <v>2729</v>
      </c>
      <c r="C75" s="2" t="s">
        <v>1093</v>
      </c>
      <c r="D75" s="2" t="s">
        <v>1094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L75" t="s">
        <v>570</v>
      </c>
      <c r="M75" t="s">
        <v>571</v>
      </c>
      <c r="N75">
        <v>8266138</v>
      </c>
      <c r="O75">
        <v>8673714</v>
      </c>
      <c r="P75">
        <v>8437639</v>
      </c>
      <c r="Q75">
        <v>6363843.5</v>
      </c>
      <c r="R75">
        <v>6126649.5</v>
      </c>
      <c r="S75">
        <v>6640633.5</v>
      </c>
      <c r="T75">
        <v>0.75386201496436356</v>
      </c>
      <c r="U75">
        <v>3.9217075080994927E-4</v>
      </c>
    </row>
    <row r="76" spans="1:21">
      <c r="A76" s="2" t="s">
        <v>1477</v>
      </c>
      <c r="B76" s="2" t="s">
        <v>1482</v>
      </c>
      <c r="C76" s="2" t="s">
        <v>1608</v>
      </c>
      <c r="D76" s="2" t="s">
        <v>1609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L76" t="s">
        <v>1464</v>
      </c>
      <c r="M76" t="s">
        <v>1630</v>
      </c>
      <c r="N76">
        <v>96448.78</v>
      </c>
      <c r="O76">
        <v>96448.78</v>
      </c>
      <c r="P76">
        <v>107236.11</v>
      </c>
      <c r="Q76">
        <v>113871.5</v>
      </c>
      <c r="R76">
        <v>113871.5</v>
      </c>
      <c r="S76">
        <v>119096.9</v>
      </c>
      <c r="T76">
        <v>1.155618095097428</v>
      </c>
      <c r="U76">
        <v>1.7591474566550955E-2</v>
      </c>
    </row>
    <row r="77" spans="1:21">
      <c r="A77" s="2" t="s">
        <v>2730</v>
      </c>
      <c r="B77" s="2" t="s">
        <v>2731</v>
      </c>
      <c r="C77" s="2" t="s">
        <v>2732</v>
      </c>
      <c r="D77" s="2" t="s">
        <v>2733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L77" t="s">
        <v>1076</v>
      </c>
      <c r="M77" t="s">
        <v>1077</v>
      </c>
      <c r="N77">
        <v>398312.75</v>
      </c>
      <c r="O77">
        <v>355727.78</v>
      </c>
      <c r="P77">
        <v>416118.6</v>
      </c>
      <c r="Q77">
        <v>404514.38</v>
      </c>
      <c r="R77">
        <v>429890.9</v>
      </c>
      <c r="S77">
        <v>387343.97</v>
      </c>
      <c r="T77">
        <v>1.04408812329653</v>
      </c>
      <c r="U77">
        <v>0.47366163573127418</v>
      </c>
    </row>
    <row r="78" spans="1:21">
      <c r="A78" s="2" t="s">
        <v>2734</v>
      </c>
      <c r="B78" s="2" t="s">
        <v>2735</v>
      </c>
      <c r="C78" s="2" t="s">
        <v>2736</v>
      </c>
      <c r="D78" s="2" t="s">
        <v>2737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L78" t="s">
        <v>1309</v>
      </c>
      <c r="M78" t="s">
        <v>1633</v>
      </c>
      <c r="N78">
        <v>4274.0730000000003</v>
      </c>
      <c r="O78">
        <v>4274.0730000000003</v>
      </c>
      <c r="P78">
        <v>4274.0730000000003</v>
      </c>
      <c r="Q78">
        <v>125830.016</v>
      </c>
      <c r="R78">
        <v>132560.97</v>
      </c>
      <c r="S78">
        <v>125830.016</v>
      </c>
      <c r="T78">
        <v>29.965250320556837</v>
      </c>
      <c r="U78">
        <v>6.4587052685404792E-7</v>
      </c>
    </row>
    <row r="79" spans="1:21">
      <c r="A79" s="2" t="s">
        <v>480</v>
      </c>
      <c r="B79" s="2" t="s">
        <v>481</v>
      </c>
      <c r="C79" s="2" t="s">
        <v>482</v>
      </c>
      <c r="D79" s="2" t="s">
        <v>484</v>
      </c>
      <c r="E79" s="2">
        <v>15687.205</v>
      </c>
      <c r="F79" s="2">
        <v>87451.24</v>
      </c>
      <c r="G79" s="2">
        <v>90313.835999999996</v>
      </c>
      <c r="H79" s="2">
        <v>0</v>
      </c>
      <c r="I79" s="2">
        <v>30635.146000000001</v>
      </c>
      <c r="J79" s="2">
        <v>98736.33</v>
      </c>
      <c r="L79" t="s">
        <v>1469</v>
      </c>
      <c r="M79" t="s">
        <v>1637</v>
      </c>
      <c r="N79">
        <v>29377.021000000001</v>
      </c>
      <c r="O79">
        <v>29456.098000000002</v>
      </c>
      <c r="P79">
        <v>29377.021000000001</v>
      </c>
      <c r="Q79">
        <v>22197.592000000001</v>
      </c>
      <c r="R79">
        <v>25800.596000000001</v>
      </c>
      <c r="S79">
        <v>22197.592000000001</v>
      </c>
      <c r="T79">
        <v>0.79577903402035177</v>
      </c>
      <c r="U79">
        <v>7.4977880262478676E-3</v>
      </c>
    </row>
    <row r="80" spans="1:21">
      <c r="A80" s="2" t="s">
        <v>480</v>
      </c>
      <c r="B80" s="2" t="s">
        <v>973</v>
      </c>
      <c r="C80" s="2" t="s">
        <v>482</v>
      </c>
      <c r="D80" s="2" t="s">
        <v>484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L80" t="s">
        <v>1347</v>
      </c>
      <c r="M80" t="s">
        <v>1653</v>
      </c>
      <c r="N80">
        <v>4274.0730000000003</v>
      </c>
      <c r="O80">
        <v>109913.414</v>
      </c>
      <c r="P80">
        <v>4274.0730000000003</v>
      </c>
      <c r="Q80">
        <v>77986.733999999997</v>
      </c>
      <c r="R80">
        <v>202397.9</v>
      </c>
      <c r="S80">
        <v>94843.45</v>
      </c>
      <c r="T80">
        <v>3.1675092240892315</v>
      </c>
      <c r="U80">
        <v>0.17850745999440926</v>
      </c>
    </row>
    <row r="81" spans="1:21">
      <c r="A81" s="2" t="s">
        <v>2738</v>
      </c>
      <c r="B81" s="2" t="s">
        <v>2739</v>
      </c>
      <c r="C81" s="2" t="s">
        <v>2740</v>
      </c>
      <c r="D81" s="2" t="s">
        <v>2741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L81" t="s">
        <v>580</v>
      </c>
      <c r="M81" t="s">
        <v>581</v>
      </c>
      <c r="N81">
        <v>4274.0730000000003</v>
      </c>
      <c r="O81">
        <v>4274.0730000000003</v>
      </c>
      <c r="P81">
        <v>4274.0730000000003</v>
      </c>
      <c r="Q81">
        <v>27719.95</v>
      </c>
      <c r="R81">
        <v>38123.311999999998</v>
      </c>
      <c r="S81">
        <v>27719.95</v>
      </c>
      <c r="T81">
        <v>7.2969594420435335</v>
      </c>
      <c r="U81">
        <v>1.4854853193891112E-3</v>
      </c>
    </row>
    <row r="82" spans="1:21">
      <c r="A82" s="2" t="s">
        <v>2742</v>
      </c>
      <c r="B82" s="2" t="s">
        <v>2743</v>
      </c>
      <c r="C82" s="2" t="s">
        <v>2744</v>
      </c>
      <c r="D82" s="2" t="s">
        <v>2745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L82" t="s">
        <v>1363</v>
      </c>
      <c r="M82" t="s">
        <v>1667</v>
      </c>
      <c r="N82">
        <v>90748.33</v>
      </c>
      <c r="O82">
        <v>95880.95</v>
      </c>
      <c r="P82">
        <v>95556.054999999993</v>
      </c>
      <c r="Q82">
        <v>128757.21</v>
      </c>
      <c r="R82">
        <v>137055.84</v>
      </c>
      <c r="S82">
        <v>121225.69500000001</v>
      </c>
      <c r="T82">
        <v>1.3715763967677486</v>
      </c>
      <c r="U82">
        <v>1.9860372805032842E-3</v>
      </c>
    </row>
    <row r="83" spans="1:21">
      <c r="A83" s="2" t="s">
        <v>975</v>
      </c>
      <c r="B83" s="2" t="s">
        <v>976</v>
      </c>
      <c r="C83" s="2" t="s">
        <v>977</v>
      </c>
      <c r="D83" s="2" t="s">
        <v>978</v>
      </c>
      <c r="E83" s="2">
        <v>78466.164000000004</v>
      </c>
      <c r="F83" s="2">
        <v>57279.16</v>
      </c>
      <c r="G83" s="2">
        <v>73374.125</v>
      </c>
      <c r="H83" s="2">
        <v>76059.460000000006</v>
      </c>
      <c r="I83" s="2">
        <v>38581.47</v>
      </c>
      <c r="J83" s="2">
        <v>0</v>
      </c>
      <c r="L83" t="s">
        <v>1612</v>
      </c>
      <c r="M83" t="s">
        <v>1668</v>
      </c>
      <c r="N83">
        <v>137508.1</v>
      </c>
      <c r="O83">
        <v>127494.04</v>
      </c>
      <c r="P83">
        <v>129559.49</v>
      </c>
      <c r="Q83">
        <v>165637.53</v>
      </c>
      <c r="R83">
        <v>167268.60999999999</v>
      </c>
      <c r="S83">
        <v>167538.85999999999</v>
      </c>
      <c r="T83">
        <v>1.2683569864611519</v>
      </c>
      <c r="U83">
        <v>3.4364526058145757E-4</v>
      </c>
    </row>
    <row r="84" spans="1:21">
      <c r="A84" s="2" t="s">
        <v>489</v>
      </c>
      <c r="B84" s="2" t="s">
        <v>490</v>
      </c>
      <c r="C84" s="2" t="s">
        <v>491</v>
      </c>
      <c r="D84" s="2" t="s">
        <v>492</v>
      </c>
      <c r="E84" s="2">
        <v>1442262.1</v>
      </c>
      <c r="F84" s="2">
        <v>1738088.1</v>
      </c>
      <c r="G84" s="2">
        <v>0</v>
      </c>
      <c r="H84" s="2">
        <v>1388243.4</v>
      </c>
      <c r="I84" s="2">
        <v>1170178.1000000001</v>
      </c>
      <c r="J84" s="2">
        <v>1099816.6000000001</v>
      </c>
      <c r="L84" t="s">
        <v>590</v>
      </c>
      <c r="M84" t="s">
        <v>2028</v>
      </c>
      <c r="N84">
        <v>4274.0730000000003</v>
      </c>
      <c r="O84">
        <v>4274.0730000000003</v>
      </c>
      <c r="P84">
        <v>4274.0730000000003</v>
      </c>
      <c r="Q84">
        <v>58345.042999999998</v>
      </c>
      <c r="R84">
        <v>58972.065999999999</v>
      </c>
      <c r="S84">
        <v>58345.042999999998</v>
      </c>
      <c r="T84">
        <v>13.699824655935139</v>
      </c>
      <c r="U84">
        <v>1.3188595551673934E-9</v>
      </c>
    </row>
    <row r="85" spans="1:21">
      <c r="A85" s="2" t="s">
        <v>493</v>
      </c>
      <c r="B85" s="2" t="s">
        <v>494</v>
      </c>
      <c r="C85" s="2" t="s">
        <v>286</v>
      </c>
      <c r="D85" s="2" t="s">
        <v>288</v>
      </c>
      <c r="E85" s="2">
        <v>140189</v>
      </c>
      <c r="F85" s="2">
        <v>143864</v>
      </c>
      <c r="G85" s="2">
        <v>0</v>
      </c>
      <c r="H85" s="2">
        <v>141789.57999999999</v>
      </c>
      <c r="I85" s="2">
        <v>163324.81</v>
      </c>
      <c r="J85" s="2">
        <v>154040.03</v>
      </c>
      <c r="L85" t="s">
        <v>590</v>
      </c>
      <c r="M85" t="s">
        <v>591</v>
      </c>
      <c r="N85">
        <v>55259.91</v>
      </c>
      <c r="O85">
        <v>57207.16</v>
      </c>
      <c r="P85">
        <v>53040.472999999998</v>
      </c>
      <c r="Q85">
        <v>61403.94</v>
      </c>
      <c r="R85">
        <v>59210.667999999998</v>
      </c>
      <c r="S85">
        <v>59150.707000000002</v>
      </c>
      <c r="T85">
        <v>1.0861457534899179</v>
      </c>
      <c r="U85">
        <v>2.8252720773254397E-2</v>
      </c>
    </row>
    <row r="86" spans="1:21">
      <c r="A86" s="2" t="s">
        <v>1631</v>
      </c>
      <c r="B86" s="2" t="s">
        <v>1632</v>
      </c>
      <c r="C86" s="2" t="s">
        <v>21</v>
      </c>
      <c r="D86" s="2" t="s">
        <v>22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L86" t="s">
        <v>1669</v>
      </c>
      <c r="M86" t="s">
        <v>1675</v>
      </c>
      <c r="N86">
        <v>2003090.1</v>
      </c>
      <c r="O86">
        <v>1967895.9</v>
      </c>
      <c r="P86">
        <v>1701043.1</v>
      </c>
      <c r="Q86">
        <v>2107028</v>
      </c>
      <c r="R86">
        <v>2213943.2000000002</v>
      </c>
      <c r="S86">
        <v>1883049.8</v>
      </c>
      <c r="T86">
        <v>1.0937921668984387</v>
      </c>
      <c r="U86">
        <v>0.26335479872095907</v>
      </c>
    </row>
    <row r="87" spans="1:21">
      <c r="A87" s="2" t="s">
        <v>2747</v>
      </c>
      <c r="B87" s="2" t="s">
        <v>2748</v>
      </c>
      <c r="C87" s="2" t="s">
        <v>2749</v>
      </c>
      <c r="D87" s="2" t="s">
        <v>2750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L87" t="s">
        <v>1316</v>
      </c>
      <c r="M87" t="s">
        <v>2034</v>
      </c>
      <c r="N87">
        <v>4274.0730000000003</v>
      </c>
      <c r="O87">
        <v>4274.0730000000003</v>
      </c>
      <c r="P87">
        <v>4274.0730000000003</v>
      </c>
      <c r="Q87">
        <v>151166.45000000001</v>
      </c>
      <c r="R87">
        <v>84520.81</v>
      </c>
      <c r="S87">
        <v>84520.81</v>
      </c>
      <c r="T87">
        <v>24.972906015721613</v>
      </c>
      <c r="U87">
        <v>9.9388742554888769E-3</v>
      </c>
    </row>
    <row r="88" spans="1:21">
      <c r="A88" s="2" t="s">
        <v>2678</v>
      </c>
      <c r="B88" s="2" t="s">
        <v>2679</v>
      </c>
      <c r="C88" s="2" t="s">
        <v>1221</v>
      </c>
      <c r="D88" s="2" t="s">
        <v>1223</v>
      </c>
      <c r="E88" s="2">
        <v>311636.62</v>
      </c>
      <c r="F88" s="2">
        <v>330053.94</v>
      </c>
      <c r="G88" s="2">
        <v>347219.56</v>
      </c>
      <c r="H88" s="2">
        <v>209970.55</v>
      </c>
      <c r="I88" s="2">
        <v>202255.84</v>
      </c>
      <c r="J88" s="2">
        <v>236493.78</v>
      </c>
      <c r="L88" t="s">
        <v>608</v>
      </c>
      <c r="M88" t="s">
        <v>609</v>
      </c>
      <c r="N88">
        <v>4274.0730000000003</v>
      </c>
      <c r="O88">
        <v>4274.0730000000003</v>
      </c>
      <c r="P88">
        <v>4274.0730000000003</v>
      </c>
      <c r="Q88">
        <v>28799.530999999999</v>
      </c>
      <c r="R88">
        <v>30705.544999999998</v>
      </c>
      <c r="S88">
        <v>24320.080000000002</v>
      </c>
      <c r="T88">
        <v>6.5374921454702966</v>
      </c>
      <c r="U88">
        <v>2.3520432095132325E-4</v>
      </c>
    </row>
    <row r="89" spans="1:21">
      <c r="A89" s="2" t="s">
        <v>983</v>
      </c>
      <c r="B89" s="2" t="s">
        <v>984</v>
      </c>
      <c r="C89" s="2" t="s">
        <v>985</v>
      </c>
      <c r="D89" s="2" t="s">
        <v>986</v>
      </c>
      <c r="E89" s="2">
        <v>56871.31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L89" t="s">
        <v>1099</v>
      </c>
      <c r="M89" t="s">
        <v>1100</v>
      </c>
      <c r="N89">
        <v>1540389.9</v>
      </c>
      <c r="O89">
        <v>1696344.8</v>
      </c>
      <c r="P89">
        <v>1253262.5</v>
      </c>
      <c r="Q89">
        <v>898959.44</v>
      </c>
      <c r="R89">
        <v>1338765.2</v>
      </c>
      <c r="S89">
        <v>898959.44</v>
      </c>
      <c r="T89">
        <v>0.69859377195157257</v>
      </c>
      <c r="U89">
        <v>8.2563514719019626E-2</v>
      </c>
    </row>
    <row r="90" spans="1:21">
      <c r="A90" s="2" t="s">
        <v>2752</v>
      </c>
      <c r="B90" s="2" t="s">
        <v>2753</v>
      </c>
      <c r="C90" s="2" t="s">
        <v>2754</v>
      </c>
      <c r="D90" s="2" t="s">
        <v>2755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L90" t="s">
        <v>1687</v>
      </c>
      <c r="M90" t="s">
        <v>1702</v>
      </c>
      <c r="N90">
        <v>423783.72</v>
      </c>
      <c r="O90">
        <v>350399.44</v>
      </c>
      <c r="P90">
        <v>398822.28</v>
      </c>
      <c r="Q90">
        <v>4596.4224000000004</v>
      </c>
      <c r="R90">
        <v>4596.4224000000004</v>
      </c>
      <c r="S90">
        <v>4596.4224000000004</v>
      </c>
      <c r="T90">
        <v>1.1755501491962392E-2</v>
      </c>
      <c r="U90">
        <v>5.6778388862704214E-5</v>
      </c>
    </row>
    <row r="91" spans="1:21">
      <c r="A91" s="2" t="s">
        <v>1486</v>
      </c>
      <c r="B91" s="2" t="s">
        <v>2680</v>
      </c>
      <c r="C91" s="2" t="s">
        <v>1635</v>
      </c>
      <c r="D91" s="2" t="s">
        <v>1636</v>
      </c>
      <c r="E91" s="2">
        <v>2329412</v>
      </c>
      <c r="F91" s="2">
        <v>2038593.1</v>
      </c>
      <c r="G91" s="2">
        <v>1857859.2</v>
      </c>
      <c r="H91" s="2">
        <v>2548683</v>
      </c>
      <c r="I91" s="2">
        <v>2567537.7999999998</v>
      </c>
      <c r="J91" s="2">
        <v>2919339.5</v>
      </c>
      <c r="L91" t="s">
        <v>1110</v>
      </c>
      <c r="M91" t="s">
        <v>1111</v>
      </c>
      <c r="N91">
        <v>65715.39</v>
      </c>
      <c r="O91">
        <v>45471.175999999999</v>
      </c>
      <c r="P91">
        <v>45471.175999999999</v>
      </c>
      <c r="Q91">
        <v>61329.362999999998</v>
      </c>
      <c r="R91">
        <v>65235.684000000001</v>
      </c>
      <c r="S91">
        <v>61329.362999999998</v>
      </c>
      <c r="T91">
        <v>1.1993943459238674</v>
      </c>
      <c r="U91">
        <v>0.20433576565715009</v>
      </c>
    </row>
    <row r="92" spans="1:21">
      <c r="A92" s="2" t="s">
        <v>2757</v>
      </c>
      <c r="B92" s="2" t="s">
        <v>2758</v>
      </c>
      <c r="C92" s="2" t="s">
        <v>2759</v>
      </c>
      <c r="D92" s="2" t="s">
        <v>2760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L92" t="s">
        <v>1428</v>
      </c>
      <c r="M92" t="s">
        <v>1712</v>
      </c>
      <c r="N92">
        <v>24259.77</v>
      </c>
      <c r="O92">
        <v>17958.52</v>
      </c>
      <c r="P92">
        <v>17958.52</v>
      </c>
      <c r="Q92">
        <v>4596.4224000000004</v>
      </c>
      <c r="R92">
        <v>7379.1390000000001</v>
      </c>
      <c r="S92">
        <v>4596.4224000000004</v>
      </c>
      <c r="T92">
        <v>0.27538820685244042</v>
      </c>
      <c r="U92">
        <v>3.1876094504005889E-3</v>
      </c>
    </row>
    <row r="93" spans="1:21">
      <c r="A93" s="2" t="s">
        <v>1357</v>
      </c>
      <c r="B93" s="2" t="s">
        <v>1643</v>
      </c>
      <c r="C93" s="2" t="s">
        <v>1644</v>
      </c>
      <c r="D93" s="2" t="s">
        <v>1645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L93" t="s">
        <v>627</v>
      </c>
      <c r="M93" t="s">
        <v>628</v>
      </c>
      <c r="N93">
        <v>76256.84</v>
      </c>
      <c r="O93">
        <v>67208.52</v>
      </c>
      <c r="P93">
        <v>67208.52</v>
      </c>
      <c r="Q93">
        <v>62332.7</v>
      </c>
      <c r="R93">
        <v>78565.100000000006</v>
      </c>
      <c r="S93">
        <v>62332.7</v>
      </c>
      <c r="T93">
        <v>0.96466870976126706</v>
      </c>
      <c r="U93">
        <v>0.70923862799056603</v>
      </c>
    </row>
    <row r="94" spans="1:21">
      <c r="A94" s="2" t="s">
        <v>1357</v>
      </c>
      <c r="B94" s="2" t="s">
        <v>1498</v>
      </c>
      <c r="C94" s="2" t="s">
        <v>1644</v>
      </c>
      <c r="D94" s="2" t="s">
        <v>1645</v>
      </c>
      <c r="E94" s="2">
        <v>0</v>
      </c>
      <c r="F94" s="2">
        <v>96104.38</v>
      </c>
      <c r="G94" s="2">
        <v>0</v>
      </c>
      <c r="H94" s="2">
        <v>0</v>
      </c>
      <c r="I94" s="2">
        <v>88615.039999999994</v>
      </c>
      <c r="J94" s="2">
        <v>0</v>
      </c>
      <c r="L94" t="s">
        <v>1329</v>
      </c>
      <c r="M94" t="s">
        <v>2087</v>
      </c>
      <c r="N94">
        <v>4274.0730000000003</v>
      </c>
      <c r="O94">
        <v>4274.0730000000003</v>
      </c>
      <c r="P94">
        <v>4274.0730000000003</v>
      </c>
      <c r="Q94">
        <v>878002.06</v>
      </c>
      <c r="R94">
        <v>809548</v>
      </c>
      <c r="S94">
        <v>809548</v>
      </c>
      <c r="T94">
        <v>194.74773126242812</v>
      </c>
      <c r="U94">
        <v>3.4415469554187017E-6</v>
      </c>
    </row>
    <row r="95" spans="1:21">
      <c r="A95" s="2" t="s">
        <v>2761</v>
      </c>
      <c r="B95" s="2" t="s">
        <v>2762</v>
      </c>
      <c r="C95" s="2" t="s">
        <v>620</v>
      </c>
      <c r="D95" s="2" t="s">
        <v>621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L95" t="s">
        <v>1114</v>
      </c>
      <c r="M95" t="s">
        <v>1115</v>
      </c>
      <c r="N95">
        <v>4274.0730000000003</v>
      </c>
      <c r="O95">
        <v>4274.0730000000003</v>
      </c>
      <c r="P95">
        <v>4274.0730000000003</v>
      </c>
      <c r="Q95">
        <v>465311.88</v>
      </c>
      <c r="R95">
        <v>465311.88</v>
      </c>
      <c r="S95">
        <v>543128.93999999994</v>
      </c>
      <c r="T95">
        <v>114.93741449900362</v>
      </c>
      <c r="U95">
        <v>4.7398229469160784E-5</v>
      </c>
    </row>
    <row r="96" spans="1:21">
      <c r="A96" s="2" t="s">
        <v>1348</v>
      </c>
      <c r="B96" s="2" t="s">
        <v>1504</v>
      </c>
      <c r="C96" s="2" t="s">
        <v>572</v>
      </c>
      <c r="D96" s="2" t="s">
        <v>574</v>
      </c>
      <c r="E96" s="2">
        <v>84386.61</v>
      </c>
      <c r="F96" s="2">
        <v>96057.33</v>
      </c>
      <c r="G96" s="2">
        <v>85612.81</v>
      </c>
      <c r="H96" s="2">
        <v>92105.15</v>
      </c>
      <c r="I96" s="2">
        <v>44920.258000000002</v>
      </c>
      <c r="J96" s="2">
        <v>102359.73</v>
      </c>
      <c r="L96" t="s">
        <v>1116</v>
      </c>
      <c r="M96" t="s">
        <v>1117</v>
      </c>
      <c r="N96">
        <v>77755.22</v>
      </c>
      <c r="O96">
        <v>72437.36</v>
      </c>
      <c r="P96">
        <v>72437.36</v>
      </c>
      <c r="Q96">
        <v>4596.4224000000004</v>
      </c>
      <c r="R96">
        <v>4596.4224000000004</v>
      </c>
      <c r="S96">
        <v>78247.03</v>
      </c>
      <c r="T96">
        <v>0.39275883019148283</v>
      </c>
      <c r="U96">
        <v>0.14109758541682216</v>
      </c>
    </row>
    <row r="97" spans="1:21">
      <c r="A97" s="2" t="s">
        <v>495</v>
      </c>
      <c r="B97" s="2" t="s">
        <v>496</v>
      </c>
      <c r="C97" s="2" t="s">
        <v>497</v>
      </c>
      <c r="D97" s="2" t="s">
        <v>499</v>
      </c>
      <c r="E97" s="2">
        <v>1167392</v>
      </c>
      <c r="F97" s="2">
        <v>1080096.8999999999</v>
      </c>
      <c r="G97" s="2">
        <v>826433.9</v>
      </c>
      <c r="H97" s="2">
        <v>1090144.8</v>
      </c>
      <c r="I97" s="2">
        <v>1045850.75</v>
      </c>
      <c r="J97" s="2">
        <v>1097009.5</v>
      </c>
      <c r="L97" t="s">
        <v>1488</v>
      </c>
      <c r="M97" t="s">
        <v>1733</v>
      </c>
      <c r="N97">
        <v>4274.0730000000003</v>
      </c>
      <c r="O97">
        <v>4274.0730000000003</v>
      </c>
      <c r="P97">
        <v>41368.550000000003</v>
      </c>
      <c r="Q97">
        <v>42834.46</v>
      </c>
      <c r="R97">
        <v>40053.919999999998</v>
      </c>
      <c r="S97">
        <v>38612.6</v>
      </c>
      <c r="T97">
        <v>2.4340749636153802</v>
      </c>
      <c r="U97">
        <v>0.12724708778022065</v>
      </c>
    </row>
    <row r="98" spans="1:21">
      <c r="A98" s="2" t="s">
        <v>495</v>
      </c>
      <c r="B98" s="2" t="s">
        <v>500</v>
      </c>
      <c r="C98" s="2" t="s">
        <v>497</v>
      </c>
      <c r="D98" s="2" t="s">
        <v>499</v>
      </c>
      <c r="E98" s="2">
        <v>0</v>
      </c>
      <c r="F98" s="2">
        <v>0</v>
      </c>
      <c r="G98" s="2">
        <v>143490.75</v>
      </c>
      <c r="H98" s="2">
        <v>155640.81</v>
      </c>
      <c r="I98" s="2">
        <v>146514.23000000001</v>
      </c>
      <c r="J98" s="2">
        <v>0</v>
      </c>
      <c r="L98" t="s">
        <v>1383</v>
      </c>
      <c r="M98" t="s">
        <v>1743</v>
      </c>
      <c r="N98">
        <v>132046.04999999999</v>
      </c>
      <c r="O98">
        <v>135101.53</v>
      </c>
      <c r="P98">
        <v>118911.63</v>
      </c>
      <c r="Q98">
        <v>164447.32999999999</v>
      </c>
      <c r="R98">
        <v>154196.31</v>
      </c>
      <c r="S98">
        <v>157044.62</v>
      </c>
      <c r="T98">
        <v>1.2321639988850415</v>
      </c>
      <c r="U98">
        <v>6.8673832112543269E-3</v>
      </c>
    </row>
    <row r="99" spans="1:21">
      <c r="A99" s="2" t="s">
        <v>2763</v>
      </c>
      <c r="B99" s="2" t="s">
        <v>2764</v>
      </c>
      <c r="C99" s="2" t="s">
        <v>2765</v>
      </c>
      <c r="D99" s="2" t="s">
        <v>2766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L99" t="s">
        <v>1331</v>
      </c>
      <c r="M99" t="s">
        <v>2119</v>
      </c>
      <c r="N99">
        <v>4274.0730000000003</v>
      </c>
      <c r="O99">
        <v>924390.3</v>
      </c>
      <c r="P99">
        <v>4274.0730000000003</v>
      </c>
      <c r="Q99">
        <v>1032114.1</v>
      </c>
      <c r="R99">
        <v>1032114.1</v>
      </c>
      <c r="S99">
        <v>1147538.6000000001</v>
      </c>
      <c r="T99">
        <v>3.4426352711377057</v>
      </c>
      <c r="U99">
        <v>6.9885476103118543E-2</v>
      </c>
    </row>
    <row r="100" spans="1:21">
      <c r="A100" s="2" t="s">
        <v>2681</v>
      </c>
      <c r="B100" s="2" t="s">
        <v>2682</v>
      </c>
      <c r="C100" s="2" t="s">
        <v>989</v>
      </c>
      <c r="D100" s="2" t="s">
        <v>991</v>
      </c>
      <c r="E100" s="2">
        <v>405589.22</v>
      </c>
      <c r="F100" s="2">
        <v>314511.25</v>
      </c>
      <c r="G100" s="2">
        <v>388748.5</v>
      </c>
      <c r="H100" s="2">
        <v>0</v>
      </c>
      <c r="I100" s="2">
        <v>0</v>
      </c>
      <c r="J100" s="2">
        <v>0</v>
      </c>
      <c r="L100" t="s">
        <v>2746</v>
      </c>
      <c r="M100" t="s">
        <v>2751</v>
      </c>
      <c r="N100">
        <v>37306.065999999999</v>
      </c>
      <c r="O100">
        <v>37306.065999999999</v>
      </c>
      <c r="P100">
        <v>38419.15</v>
      </c>
      <c r="Q100">
        <v>32338.623</v>
      </c>
      <c r="R100">
        <v>30662.815999999999</v>
      </c>
      <c r="S100">
        <v>35894.44</v>
      </c>
      <c r="T100">
        <v>0.87494255793719111</v>
      </c>
      <c r="U100">
        <v>4.1139327916875981E-2</v>
      </c>
    </row>
    <row r="101" spans="1:21">
      <c r="A101" s="2" t="s">
        <v>1678</v>
      </c>
      <c r="B101" s="2" t="s">
        <v>1679</v>
      </c>
      <c r="C101" s="2" t="s">
        <v>1680</v>
      </c>
      <c r="D101" s="2" t="s">
        <v>1681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L101" t="s">
        <v>1123</v>
      </c>
      <c r="M101" t="s">
        <v>1124</v>
      </c>
      <c r="N101">
        <v>4274.0730000000003</v>
      </c>
      <c r="O101">
        <v>4274.0730000000003</v>
      </c>
      <c r="P101">
        <v>10715.084000000001</v>
      </c>
      <c r="Q101">
        <v>8090.5502999999999</v>
      </c>
      <c r="R101">
        <v>8980.9439999999995</v>
      </c>
      <c r="S101">
        <v>8090.5502999999999</v>
      </c>
      <c r="T101">
        <v>1.3062214696081598</v>
      </c>
      <c r="U101">
        <v>0.41561425364864041</v>
      </c>
    </row>
    <row r="102" spans="1:21">
      <c r="A102" s="2" t="s">
        <v>1373</v>
      </c>
      <c r="B102" s="2" t="s">
        <v>1683</v>
      </c>
      <c r="C102" s="2" t="s">
        <v>1684</v>
      </c>
      <c r="D102" s="2" t="s">
        <v>1685</v>
      </c>
      <c r="E102" s="2">
        <v>74452.22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L102" t="s">
        <v>1739</v>
      </c>
      <c r="M102" t="s">
        <v>2756</v>
      </c>
      <c r="N102">
        <v>50614.535000000003</v>
      </c>
      <c r="O102">
        <v>68294.070000000007</v>
      </c>
      <c r="P102">
        <v>55536.59</v>
      </c>
      <c r="Q102">
        <v>4596.4224000000004</v>
      </c>
      <c r="R102">
        <v>4596.4224000000004</v>
      </c>
      <c r="S102">
        <v>4596.4224000000004</v>
      </c>
      <c r="T102">
        <v>7.9046414548706825E-2</v>
      </c>
      <c r="U102">
        <v>5.2740397225611055E-4</v>
      </c>
    </row>
    <row r="103" spans="1:21">
      <c r="A103" s="2" t="s">
        <v>1337</v>
      </c>
      <c r="B103" s="2" t="s">
        <v>2683</v>
      </c>
      <c r="C103" s="2" t="s">
        <v>2767</v>
      </c>
      <c r="D103" s="2" t="s">
        <v>2768</v>
      </c>
      <c r="E103" s="2">
        <v>0</v>
      </c>
      <c r="F103" s="2">
        <v>54737.008000000002</v>
      </c>
      <c r="G103" s="2">
        <v>0</v>
      </c>
      <c r="H103" s="2">
        <v>69736.39</v>
      </c>
      <c r="I103" s="2">
        <v>64489.99</v>
      </c>
      <c r="J103" s="2">
        <v>79897.279999999999</v>
      </c>
      <c r="L103" t="s">
        <v>1744</v>
      </c>
      <c r="M103" t="s">
        <v>1767</v>
      </c>
      <c r="N103">
        <v>259308.88</v>
      </c>
      <c r="O103">
        <v>249688.55</v>
      </c>
      <c r="P103">
        <v>223269.38</v>
      </c>
      <c r="Q103">
        <v>160362</v>
      </c>
      <c r="R103">
        <v>361711.53</v>
      </c>
      <c r="S103">
        <v>320476.46999999997</v>
      </c>
      <c r="T103">
        <v>1.1506052008556826</v>
      </c>
      <c r="U103">
        <v>0.58713762076438925</v>
      </c>
    </row>
    <row r="104" spans="1:21">
      <c r="A104" s="2" t="s">
        <v>1508</v>
      </c>
      <c r="B104" s="2" t="s">
        <v>1517</v>
      </c>
      <c r="C104" s="2" t="s">
        <v>1231</v>
      </c>
      <c r="D104" s="2" t="s">
        <v>1232</v>
      </c>
      <c r="E104" s="2">
        <v>233040.73</v>
      </c>
      <c r="F104" s="2">
        <v>0</v>
      </c>
      <c r="G104" s="2">
        <v>195969.25</v>
      </c>
      <c r="H104" s="2">
        <v>0</v>
      </c>
      <c r="I104" s="2">
        <v>227277.14</v>
      </c>
      <c r="J104" s="2">
        <v>185702.22</v>
      </c>
      <c r="L104" t="s">
        <v>652</v>
      </c>
      <c r="M104" t="s">
        <v>653</v>
      </c>
      <c r="N104">
        <v>825558.75</v>
      </c>
      <c r="O104">
        <v>900007.3</v>
      </c>
      <c r="P104">
        <v>843287.3</v>
      </c>
      <c r="Q104">
        <v>870521.94</v>
      </c>
      <c r="R104">
        <v>1002804.56</v>
      </c>
      <c r="S104">
        <v>891923.44</v>
      </c>
      <c r="T104">
        <v>1.0764530174523197</v>
      </c>
      <c r="U104">
        <v>0.23393612481516649</v>
      </c>
    </row>
    <row r="105" spans="1:21">
      <c r="A105" s="2" t="s">
        <v>1511</v>
      </c>
      <c r="B105" s="2" t="s">
        <v>1520</v>
      </c>
      <c r="C105" s="2" t="s">
        <v>1689</v>
      </c>
      <c r="D105" s="2" t="s">
        <v>1690</v>
      </c>
      <c r="E105" s="2">
        <v>85704.22</v>
      </c>
      <c r="F105" s="2">
        <v>80469.58</v>
      </c>
      <c r="G105" s="2">
        <v>93176.21</v>
      </c>
      <c r="H105" s="2">
        <v>93024.804999999993</v>
      </c>
      <c r="I105" s="2">
        <v>101373.414</v>
      </c>
      <c r="J105" s="2">
        <v>103121.04</v>
      </c>
      <c r="L105" t="s">
        <v>652</v>
      </c>
      <c r="M105" t="s">
        <v>1133</v>
      </c>
      <c r="N105">
        <v>46527.305</v>
      </c>
      <c r="O105">
        <v>41262.883000000002</v>
      </c>
      <c r="P105">
        <v>41262.883000000002</v>
      </c>
      <c r="Q105">
        <v>59393.188000000002</v>
      </c>
      <c r="R105">
        <v>68330.559999999998</v>
      </c>
      <c r="S105">
        <v>59393.188000000002</v>
      </c>
      <c r="T105">
        <v>1.4499223811574387</v>
      </c>
      <c r="U105">
        <v>4.9992058579382478E-3</v>
      </c>
    </row>
    <row r="106" spans="1:21">
      <c r="A106" s="2" t="s">
        <v>1692</v>
      </c>
      <c r="B106" s="2" t="s">
        <v>1693</v>
      </c>
      <c r="C106" s="2" t="s">
        <v>592</v>
      </c>
      <c r="D106" s="2" t="s">
        <v>594</v>
      </c>
      <c r="E106" s="2">
        <v>0</v>
      </c>
      <c r="F106" s="2">
        <v>26892.734</v>
      </c>
      <c r="G106" s="2">
        <v>0</v>
      </c>
      <c r="H106" s="2">
        <v>0</v>
      </c>
      <c r="I106" s="2">
        <v>40321.199999999997</v>
      </c>
      <c r="J106" s="2">
        <v>0</v>
      </c>
      <c r="L106" t="s">
        <v>1134</v>
      </c>
      <c r="M106" t="s">
        <v>1135</v>
      </c>
      <c r="N106">
        <v>12278.195</v>
      </c>
      <c r="O106">
        <v>16223.386</v>
      </c>
      <c r="P106">
        <v>12278.195</v>
      </c>
      <c r="Q106">
        <v>13638.767</v>
      </c>
      <c r="R106">
        <v>14816.77</v>
      </c>
      <c r="S106">
        <v>13638.767</v>
      </c>
      <c r="T106">
        <v>1.0322348018782646</v>
      </c>
      <c r="U106">
        <v>0.76550092206348863</v>
      </c>
    </row>
    <row r="107" spans="1:21">
      <c r="A107" s="2" t="s">
        <v>2688</v>
      </c>
      <c r="B107" s="2" t="s">
        <v>2689</v>
      </c>
      <c r="C107" s="2" t="s">
        <v>2770</v>
      </c>
      <c r="D107" s="2" t="s">
        <v>2771</v>
      </c>
      <c r="E107" s="2">
        <v>139370.79999999999</v>
      </c>
      <c r="F107" s="2">
        <v>140427.78</v>
      </c>
      <c r="G107" s="2">
        <v>136844.17000000001</v>
      </c>
      <c r="H107" s="2">
        <v>170117.77</v>
      </c>
      <c r="I107" s="2">
        <v>167316.20000000001</v>
      </c>
      <c r="J107" s="2">
        <v>183066.25</v>
      </c>
      <c r="L107" t="s">
        <v>883</v>
      </c>
      <c r="M107" t="s">
        <v>884</v>
      </c>
      <c r="N107">
        <v>37235.300000000003</v>
      </c>
      <c r="O107">
        <v>21016.43</v>
      </c>
      <c r="P107">
        <v>16078.178</v>
      </c>
      <c r="Q107">
        <v>4596.4224000000004</v>
      </c>
      <c r="R107">
        <v>4596.4224000000004</v>
      </c>
      <c r="S107">
        <v>4596.4224000000004</v>
      </c>
      <c r="T107">
        <v>0.18551438540728454</v>
      </c>
      <c r="U107">
        <v>3.4252637711070462E-2</v>
      </c>
    </row>
    <row r="108" spans="1:21">
      <c r="A108" s="2" t="s">
        <v>1365</v>
      </c>
      <c r="B108" s="2" t="s">
        <v>1699</v>
      </c>
      <c r="C108" s="2" t="s">
        <v>1700</v>
      </c>
      <c r="D108" s="2" t="s">
        <v>1701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L108" t="s">
        <v>257</v>
      </c>
      <c r="M108" t="s">
        <v>258</v>
      </c>
      <c r="N108">
        <v>4274.0730000000003</v>
      </c>
      <c r="O108">
        <v>191287.58</v>
      </c>
      <c r="P108">
        <v>4274.0730000000003</v>
      </c>
      <c r="Q108">
        <v>195130.38</v>
      </c>
      <c r="R108">
        <v>212629.22</v>
      </c>
      <c r="S108">
        <v>201838.44</v>
      </c>
      <c r="T108">
        <v>3.0504957857235198</v>
      </c>
      <c r="U108">
        <v>9.4343441607740344E-2</v>
      </c>
    </row>
    <row r="109" spans="1:21">
      <c r="A109" s="2" t="s">
        <v>505</v>
      </c>
      <c r="B109" s="2" t="s">
        <v>1708</v>
      </c>
      <c r="C109" s="2" t="s">
        <v>507</v>
      </c>
      <c r="D109" s="2" t="s">
        <v>508</v>
      </c>
      <c r="E109" s="2">
        <v>0</v>
      </c>
      <c r="F109" s="2">
        <v>44346.464999999997</v>
      </c>
      <c r="G109" s="2">
        <v>0</v>
      </c>
      <c r="H109" s="2">
        <v>49687.43</v>
      </c>
      <c r="I109" s="2">
        <v>0</v>
      </c>
      <c r="J109" s="2">
        <v>0</v>
      </c>
      <c r="L109" t="s">
        <v>1404</v>
      </c>
      <c r="M109" t="s">
        <v>1778</v>
      </c>
      <c r="N109">
        <v>4274.0730000000003</v>
      </c>
      <c r="O109">
        <v>288654.96999999997</v>
      </c>
      <c r="P109">
        <v>4274.0730000000003</v>
      </c>
      <c r="Q109">
        <v>309438.59999999998</v>
      </c>
      <c r="R109">
        <v>309438.59999999998</v>
      </c>
      <c r="S109">
        <v>317156.8</v>
      </c>
      <c r="T109">
        <v>3.149475727569425</v>
      </c>
      <c r="U109">
        <v>8.8076894721132379E-2</v>
      </c>
    </row>
    <row r="110" spans="1:21">
      <c r="A110" s="2" t="s">
        <v>505</v>
      </c>
      <c r="B110" s="2" t="s">
        <v>509</v>
      </c>
      <c r="C110" s="2" t="s">
        <v>507</v>
      </c>
      <c r="D110" s="2" t="s">
        <v>508</v>
      </c>
      <c r="E110" s="2">
        <v>0</v>
      </c>
      <c r="F110" s="2">
        <v>0</v>
      </c>
      <c r="G110" s="2">
        <v>0</v>
      </c>
      <c r="H110" s="2">
        <v>0</v>
      </c>
      <c r="I110" s="2">
        <v>61362.688000000002</v>
      </c>
      <c r="J110" s="2">
        <v>0</v>
      </c>
      <c r="L110" t="s">
        <v>1404</v>
      </c>
      <c r="M110" t="s">
        <v>1780</v>
      </c>
      <c r="N110">
        <v>330463.84000000003</v>
      </c>
      <c r="O110">
        <v>330463.84000000003</v>
      </c>
      <c r="P110">
        <v>361857.94</v>
      </c>
      <c r="Q110">
        <v>313955.88</v>
      </c>
      <c r="R110">
        <v>326868.2</v>
      </c>
      <c r="S110">
        <v>313955.88</v>
      </c>
      <c r="T110">
        <v>0.93350937022364466</v>
      </c>
      <c r="U110">
        <v>0.11567199345063402</v>
      </c>
    </row>
    <row r="111" spans="1:21">
      <c r="A111" s="2" t="s">
        <v>2773</v>
      </c>
      <c r="B111" s="2" t="s">
        <v>2774</v>
      </c>
      <c r="C111" s="2" t="s">
        <v>146</v>
      </c>
      <c r="D111" s="2" t="s">
        <v>147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L111" t="s">
        <v>673</v>
      </c>
      <c r="M111" t="s">
        <v>674</v>
      </c>
      <c r="N111">
        <v>170462.6</v>
      </c>
      <c r="O111">
        <v>171298.23</v>
      </c>
      <c r="P111">
        <v>168888.4</v>
      </c>
      <c r="Q111">
        <v>165373.82999999999</v>
      </c>
      <c r="R111">
        <v>167437.25</v>
      </c>
      <c r="S111">
        <v>168736.19</v>
      </c>
      <c r="T111">
        <v>0.98217570992910319</v>
      </c>
      <c r="U111">
        <v>6.5836314740007229E-2</v>
      </c>
    </row>
    <row r="112" spans="1:21">
      <c r="A112" s="2" t="s">
        <v>1323</v>
      </c>
      <c r="B112" s="2" t="s">
        <v>2776</v>
      </c>
      <c r="C112" s="2" t="s">
        <v>2777</v>
      </c>
      <c r="D112" s="2" t="s">
        <v>2778</v>
      </c>
      <c r="E112" s="2">
        <v>52616.023000000001</v>
      </c>
      <c r="F112" s="2">
        <v>0</v>
      </c>
      <c r="G112" s="2">
        <v>0</v>
      </c>
      <c r="H112" s="2">
        <v>81697.490000000005</v>
      </c>
      <c r="I112" s="2">
        <v>0</v>
      </c>
      <c r="J112" s="2">
        <v>0</v>
      </c>
      <c r="L112" t="s">
        <v>678</v>
      </c>
      <c r="M112" t="s">
        <v>679</v>
      </c>
      <c r="N112">
        <v>342451.62</v>
      </c>
      <c r="O112">
        <v>302567.09999999998</v>
      </c>
      <c r="P112">
        <v>313394.28000000003</v>
      </c>
      <c r="Q112">
        <v>215770.97</v>
      </c>
      <c r="R112">
        <v>348512.1</v>
      </c>
      <c r="S112">
        <v>183617.64</v>
      </c>
      <c r="T112">
        <v>0.78035326106803637</v>
      </c>
      <c r="U112">
        <v>0.24739274075288711</v>
      </c>
    </row>
    <row r="113" spans="1:21">
      <c r="A113" s="2" t="s">
        <v>2690</v>
      </c>
      <c r="B113" s="2" t="s">
        <v>2691</v>
      </c>
      <c r="C113" s="2" t="s">
        <v>2047</v>
      </c>
      <c r="D113" s="2" t="s">
        <v>2048</v>
      </c>
      <c r="E113" s="2">
        <v>84640.695000000007</v>
      </c>
      <c r="F113" s="2">
        <v>87151.085999999996</v>
      </c>
      <c r="G113" s="2">
        <v>72294.33</v>
      </c>
      <c r="H113" s="2">
        <v>66760.37</v>
      </c>
      <c r="I113" s="2">
        <v>0</v>
      </c>
      <c r="J113" s="2">
        <v>61739.445</v>
      </c>
      <c r="L113" t="s">
        <v>683</v>
      </c>
      <c r="M113" t="s">
        <v>684</v>
      </c>
      <c r="N113">
        <v>23852.453000000001</v>
      </c>
      <c r="O113">
        <v>29491.275000000001</v>
      </c>
      <c r="P113">
        <v>24315.627</v>
      </c>
      <c r="Q113">
        <v>21072.092000000001</v>
      </c>
      <c r="R113">
        <v>21820.107</v>
      </c>
      <c r="S113">
        <v>17707.342000000001</v>
      </c>
      <c r="T113">
        <v>0.78032506193233231</v>
      </c>
      <c r="U113">
        <v>6.1469014881824068E-2</v>
      </c>
    </row>
    <row r="114" spans="1:21">
      <c r="A114" s="2" t="s">
        <v>1378</v>
      </c>
      <c r="B114" s="2" t="s">
        <v>1526</v>
      </c>
      <c r="C114" s="2" t="s">
        <v>1721</v>
      </c>
      <c r="D114" s="2" t="s">
        <v>1722</v>
      </c>
      <c r="E114" s="2">
        <v>142636.73000000001</v>
      </c>
      <c r="F114" s="2">
        <v>150097.31</v>
      </c>
      <c r="G114" s="2">
        <v>150224.07999999999</v>
      </c>
      <c r="H114" s="2">
        <v>186638.28</v>
      </c>
      <c r="I114" s="2">
        <v>193443.11</v>
      </c>
      <c r="J114" s="2">
        <v>189743.12</v>
      </c>
      <c r="L114" t="s">
        <v>683</v>
      </c>
      <c r="M114" t="s">
        <v>1141</v>
      </c>
      <c r="N114">
        <v>4274.0730000000003</v>
      </c>
      <c r="O114">
        <v>4274.0730000000003</v>
      </c>
      <c r="P114">
        <v>4274.0730000000003</v>
      </c>
      <c r="Q114">
        <v>15262.901</v>
      </c>
      <c r="R114">
        <v>11521.75</v>
      </c>
      <c r="S114">
        <v>17976.923999999999</v>
      </c>
      <c r="T114">
        <v>3.4909382689532906</v>
      </c>
      <c r="U114">
        <v>4.7136498789718635E-3</v>
      </c>
    </row>
    <row r="115" spans="1:21">
      <c r="A115" s="2" t="s">
        <v>1523</v>
      </c>
      <c r="B115" s="2" t="s">
        <v>1532</v>
      </c>
      <c r="C115" s="2" t="s">
        <v>1723</v>
      </c>
      <c r="D115" s="2" t="s">
        <v>1724</v>
      </c>
      <c r="E115" s="2">
        <v>53898.125</v>
      </c>
      <c r="F115" s="2">
        <v>48912.417999999998</v>
      </c>
      <c r="G115" s="2">
        <v>51220.67</v>
      </c>
      <c r="H115" s="2">
        <v>56123.644999999997</v>
      </c>
      <c r="I115" s="2">
        <v>64516.27</v>
      </c>
      <c r="J115" s="2">
        <v>57923.086000000003</v>
      </c>
      <c r="L115" t="s">
        <v>1677</v>
      </c>
      <c r="M115" t="s">
        <v>1792</v>
      </c>
      <c r="N115">
        <v>51684.67</v>
      </c>
      <c r="O115">
        <v>117622.39999999999</v>
      </c>
      <c r="P115">
        <v>47365.792999999998</v>
      </c>
      <c r="Q115">
        <v>44622.065999999999</v>
      </c>
      <c r="R115">
        <v>43998.86</v>
      </c>
      <c r="S115">
        <v>42267.45</v>
      </c>
      <c r="T115">
        <v>0.60408292108089234</v>
      </c>
      <c r="U115">
        <v>0.27706912246856596</v>
      </c>
    </row>
    <row r="116" spans="1:21">
      <c r="A116" s="2" t="s">
        <v>1726</v>
      </c>
      <c r="B116" s="2" t="s">
        <v>1727</v>
      </c>
      <c r="C116" s="2" t="s">
        <v>1728</v>
      </c>
      <c r="D116" s="2" t="s">
        <v>1729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L116" t="s">
        <v>1142</v>
      </c>
      <c r="M116" t="s">
        <v>1143</v>
      </c>
      <c r="N116">
        <v>143927.07999999999</v>
      </c>
      <c r="O116">
        <v>166982.92000000001</v>
      </c>
      <c r="P116">
        <v>150642.16</v>
      </c>
      <c r="Q116">
        <v>193421.16</v>
      </c>
      <c r="R116">
        <v>197127.11</v>
      </c>
      <c r="S116">
        <v>170751.62</v>
      </c>
      <c r="T116">
        <v>1.216113667413018</v>
      </c>
      <c r="U116">
        <v>3.6124248441248917E-2</v>
      </c>
    </row>
    <row r="117" spans="1:21">
      <c r="A117" s="2" t="s">
        <v>1387</v>
      </c>
      <c r="B117" s="2" t="s">
        <v>1538</v>
      </c>
      <c r="C117" s="2" t="s">
        <v>1731</v>
      </c>
      <c r="D117" s="2" t="s">
        <v>1732</v>
      </c>
      <c r="E117" s="2">
        <v>0</v>
      </c>
      <c r="F117" s="2">
        <v>159409.03</v>
      </c>
      <c r="G117" s="2">
        <v>0</v>
      </c>
      <c r="H117" s="2">
        <v>231841.67</v>
      </c>
      <c r="I117" s="2">
        <v>229219.12</v>
      </c>
      <c r="J117" s="2">
        <v>229528.86</v>
      </c>
      <c r="L117" t="s">
        <v>695</v>
      </c>
      <c r="M117" t="s">
        <v>696</v>
      </c>
      <c r="N117">
        <v>126458.46</v>
      </c>
      <c r="O117">
        <v>109615.46</v>
      </c>
      <c r="P117">
        <v>117309.984</v>
      </c>
      <c r="Q117">
        <v>149640.76999999999</v>
      </c>
      <c r="R117">
        <v>147716.06</v>
      </c>
      <c r="S117">
        <v>168318.52</v>
      </c>
      <c r="T117">
        <v>1.3177604999236185</v>
      </c>
      <c r="U117">
        <v>1.0203517951132739E-2</v>
      </c>
    </row>
    <row r="118" spans="1:21">
      <c r="A118" s="2" t="s">
        <v>1330</v>
      </c>
      <c r="B118" s="2" t="s">
        <v>1740</v>
      </c>
      <c r="C118" s="2" t="s">
        <v>1741</v>
      </c>
      <c r="D118" s="2" t="s">
        <v>1742</v>
      </c>
      <c r="E118" s="2">
        <v>0</v>
      </c>
      <c r="F118" s="2">
        <v>0</v>
      </c>
      <c r="G118" s="2">
        <v>0</v>
      </c>
      <c r="H118" s="2">
        <v>0</v>
      </c>
      <c r="I118" s="2">
        <v>225994.12</v>
      </c>
      <c r="J118" s="2">
        <v>166341.62</v>
      </c>
      <c r="L118" t="s">
        <v>700</v>
      </c>
      <c r="M118" t="s">
        <v>701</v>
      </c>
      <c r="N118">
        <v>13981.683999999999</v>
      </c>
      <c r="O118">
        <v>15413.912</v>
      </c>
      <c r="P118">
        <v>11240.397000000001</v>
      </c>
      <c r="Q118">
        <v>11585.049000000001</v>
      </c>
      <c r="R118">
        <v>7102.509</v>
      </c>
      <c r="S118">
        <v>6800.1310000000003</v>
      </c>
      <c r="T118">
        <v>0.62721954401360391</v>
      </c>
      <c r="U118">
        <v>6.2680718402075439E-2</v>
      </c>
    </row>
    <row r="119" spans="1:21">
      <c r="A119" s="2" t="s">
        <v>1749</v>
      </c>
      <c r="B119" s="2" t="s">
        <v>1750</v>
      </c>
      <c r="C119" s="2" t="s">
        <v>1751</v>
      </c>
      <c r="D119" s="2" t="s">
        <v>1752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L119" t="s">
        <v>1321</v>
      </c>
      <c r="M119" t="s">
        <v>2864</v>
      </c>
      <c r="N119">
        <v>4274.0730000000003</v>
      </c>
      <c r="O119">
        <v>4274.0730000000003</v>
      </c>
      <c r="P119">
        <v>4274.0730000000003</v>
      </c>
      <c r="Q119">
        <v>553027</v>
      </c>
      <c r="R119">
        <v>650121.75</v>
      </c>
      <c r="S119">
        <v>815619.8</v>
      </c>
      <c r="T119">
        <v>157.44299407146298</v>
      </c>
      <c r="U119">
        <v>9.5154335930688308E-4</v>
      </c>
    </row>
    <row r="120" spans="1:21">
      <c r="A120" s="2" t="s">
        <v>1319</v>
      </c>
      <c r="B120" s="2" t="s">
        <v>1542</v>
      </c>
      <c r="C120" s="2" t="s">
        <v>1754</v>
      </c>
      <c r="D120" s="2" t="s">
        <v>1755</v>
      </c>
      <c r="E120" s="2">
        <v>100742.06</v>
      </c>
      <c r="F120" s="2">
        <v>104318.016</v>
      </c>
      <c r="G120" s="2">
        <v>99680.74</v>
      </c>
      <c r="H120" s="2">
        <v>95464.89</v>
      </c>
      <c r="I120" s="2">
        <v>100895.27</v>
      </c>
      <c r="J120" s="2">
        <v>96639.664000000004</v>
      </c>
      <c r="L120" t="s">
        <v>1720</v>
      </c>
      <c r="M120" t="s">
        <v>1805</v>
      </c>
      <c r="N120">
        <v>34557.637000000002</v>
      </c>
      <c r="O120">
        <v>35389.339999999997</v>
      </c>
      <c r="P120">
        <v>31953.026999999998</v>
      </c>
      <c r="Q120">
        <v>38378.133000000002</v>
      </c>
      <c r="R120">
        <v>38378.133000000002</v>
      </c>
      <c r="S120">
        <v>40920.976999999999</v>
      </c>
      <c r="T120">
        <v>1.1548306023618999</v>
      </c>
      <c r="U120">
        <v>1.7087764297190652E-2</v>
      </c>
    </row>
    <row r="121" spans="1:21">
      <c r="A121" s="2" t="s">
        <v>1319</v>
      </c>
      <c r="B121" s="2" t="s">
        <v>2782</v>
      </c>
      <c r="C121" s="2" t="s">
        <v>1754</v>
      </c>
      <c r="D121" s="2" t="s">
        <v>1755</v>
      </c>
      <c r="E121" s="2">
        <v>0</v>
      </c>
      <c r="F121" s="2">
        <v>115296.69500000001</v>
      </c>
      <c r="G121" s="2">
        <v>0</v>
      </c>
      <c r="H121" s="2">
        <v>0</v>
      </c>
      <c r="I121" s="2">
        <v>0</v>
      </c>
      <c r="J121" s="2">
        <v>0</v>
      </c>
      <c r="L121" t="s">
        <v>1154</v>
      </c>
      <c r="M121" t="s">
        <v>1155</v>
      </c>
      <c r="N121">
        <v>121386.15</v>
      </c>
      <c r="O121">
        <v>122272.64</v>
      </c>
      <c r="P121">
        <v>121908.46</v>
      </c>
      <c r="Q121">
        <v>109468.37</v>
      </c>
      <c r="R121">
        <v>98522.33</v>
      </c>
      <c r="S121">
        <v>98157.28</v>
      </c>
      <c r="T121">
        <v>0.83746008429365593</v>
      </c>
      <c r="U121">
        <v>5.9877289763817943E-3</v>
      </c>
    </row>
    <row r="122" spans="1:21">
      <c r="A122" s="2" t="s">
        <v>2783</v>
      </c>
      <c r="B122" s="2" t="s">
        <v>2784</v>
      </c>
      <c r="C122" s="2" t="s">
        <v>2785</v>
      </c>
      <c r="D122" s="2" t="s">
        <v>2786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L122" t="s">
        <v>2769</v>
      </c>
      <c r="M122" t="s">
        <v>2772</v>
      </c>
      <c r="N122">
        <v>811646.25</v>
      </c>
      <c r="O122">
        <v>791516.9</v>
      </c>
      <c r="P122">
        <v>780196.8</v>
      </c>
      <c r="Q122">
        <v>594092.06000000006</v>
      </c>
      <c r="R122">
        <v>596237.4</v>
      </c>
      <c r="S122">
        <v>602223.69999999995</v>
      </c>
      <c r="T122">
        <v>0.75211180753456885</v>
      </c>
      <c r="U122">
        <v>3.216674010585669E-5</v>
      </c>
    </row>
    <row r="123" spans="1:21">
      <c r="A123" s="2" t="s">
        <v>1756</v>
      </c>
      <c r="B123" s="2" t="s">
        <v>1757</v>
      </c>
      <c r="C123" s="2" t="s">
        <v>1758</v>
      </c>
      <c r="D123" s="2" t="s">
        <v>1759</v>
      </c>
      <c r="E123" s="2">
        <v>953415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L123" t="s">
        <v>1398</v>
      </c>
      <c r="M123" t="s">
        <v>2208</v>
      </c>
      <c r="N123">
        <v>4274.0730000000003</v>
      </c>
      <c r="O123">
        <v>4274.0730000000003</v>
      </c>
      <c r="P123">
        <v>4274.0730000000003</v>
      </c>
      <c r="Q123">
        <v>97137.72</v>
      </c>
      <c r="R123">
        <v>90835.97</v>
      </c>
      <c r="S123">
        <v>74986.516000000003</v>
      </c>
      <c r="T123">
        <v>20.508166800145901</v>
      </c>
      <c r="U123">
        <v>2.2462779771481952E-4</v>
      </c>
    </row>
    <row r="124" spans="1:21">
      <c r="A124" s="2" t="s">
        <v>1760</v>
      </c>
      <c r="B124" s="2" t="s">
        <v>1761</v>
      </c>
      <c r="C124" s="2" t="s">
        <v>1762</v>
      </c>
      <c r="D124" s="2" t="s">
        <v>1763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L124" t="s">
        <v>1308</v>
      </c>
      <c r="M124" t="s">
        <v>1815</v>
      </c>
      <c r="N124">
        <v>4274.0730000000003</v>
      </c>
      <c r="O124">
        <v>4274.0730000000003</v>
      </c>
      <c r="P124">
        <v>18927.662</v>
      </c>
      <c r="Q124">
        <v>36566.792999999998</v>
      </c>
      <c r="R124">
        <v>38698.695</v>
      </c>
      <c r="S124">
        <v>36566.792999999998</v>
      </c>
      <c r="T124">
        <v>4.0702089998590756</v>
      </c>
      <c r="U124">
        <v>4.6914891953988716E-3</v>
      </c>
    </row>
    <row r="125" spans="1:21">
      <c r="A125" s="2" t="s">
        <v>2663</v>
      </c>
      <c r="B125" s="2" t="s">
        <v>2692</v>
      </c>
      <c r="C125" s="2" t="s">
        <v>2300</v>
      </c>
      <c r="D125" s="2" t="s">
        <v>2301</v>
      </c>
      <c r="E125" s="2">
        <v>35218.688000000002</v>
      </c>
      <c r="F125" s="2">
        <v>32466.934000000001</v>
      </c>
      <c r="G125" s="2">
        <v>31087.59</v>
      </c>
      <c r="H125" s="2">
        <v>0</v>
      </c>
      <c r="I125" s="2">
        <v>0</v>
      </c>
      <c r="J125" s="2">
        <v>0</v>
      </c>
      <c r="L125" t="s">
        <v>718</v>
      </c>
      <c r="M125" t="s">
        <v>719</v>
      </c>
      <c r="N125">
        <v>1100285</v>
      </c>
      <c r="O125">
        <v>1085193</v>
      </c>
      <c r="P125">
        <v>1025714.75</v>
      </c>
      <c r="Q125">
        <v>1064744.1000000001</v>
      </c>
      <c r="R125">
        <v>1072190.6000000001</v>
      </c>
      <c r="S125">
        <v>1013453.5</v>
      </c>
      <c r="T125">
        <v>0.9810648083955722</v>
      </c>
      <c r="U125">
        <v>0.52727270910389734</v>
      </c>
    </row>
    <row r="126" spans="1:21">
      <c r="A126" s="2" t="s">
        <v>1765</v>
      </c>
      <c r="B126" s="2" t="s">
        <v>1766</v>
      </c>
      <c r="C126" s="2" t="s">
        <v>1453</v>
      </c>
      <c r="D126" s="2" t="s">
        <v>1454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L126" t="s">
        <v>723</v>
      </c>
      <c r="M126" t="s">
        <v>724</v>
      </c>
      <c r="N126">
        <v>314196.25</v>
      </c>
      <c r="O126">
        <v>304074.2</v>
      </c>
      <c r="P126">
        <v>326531.59999999998</v>
      </c>
      <c r="Q126">
        <v>334843.96999999997</v>
      </c>
      <c r="R126">
        <v>334664.53000000003</v>
      </c>
      <c r="S126">
        <v>323880.84000000003</v>
      </c>
      <c r="T126">
        <v>1.0514258939213776</v>
      </c>
      <c r="U126">
        <v>9.4973891173457101E-2</v>
      </c>
    </row>
    <row r="127" spans="1:21">
      <c r="A127" s="2" t="s">
        <v>1335</v>
      </c>
      <c r="B127" s="2" t="s">
        <v>2788</v>
      </c>
      <c r="C127" s="2" t="s">
        <v>2789</v>
      </c>
      <c r="D127" s="2" t="s">
        <v>2790</v>
      </c>
      <c r="E127" s="2">
        <v>377074.03</v>
      </c>
      <c r="F127" s="2">
        <v>0</v>
      </c>
      <c r="G127" s="2">
        <v>0</v>
      </c>
      <c r="H127" s="2">
        <v>470820.16</v>
      </c>
      <c r="I127" s="2">
        <v>0</v>
      </c>
      <c r="J127" s="2">
        <v>496781.53</v>
      </c>
      <c r="L127" t="s">
        <v>2659</v>
      </c>
      <c r="M127" t="s">
        <v>2775</v>
      </c>
      <c r="N127">
        <v>65881.22</v>
      </c>
      <c r="O127">
        <v>65881.22</v>
      </c>
      <c r="P127">
        <v>110690.98</v>
      </c>
      <c r="Q127">
        <v>4596.4224000000004</v>
      </c>
      <c r="R127">
        <v>4596.4224000000004</v>
      </c>
      <c r="S127">
        <v>4596.4224000000004</v>
      </c>
      <c r="T127">
        <v>5.6873882001746985E-2</v>
      </c>
      <c r="U127">
        <v>6.9680335081200645E-3</v>
      </c>
    </row>
    <row r="128" spans="1:21">
      <c r="A128" s="2" t="s">
        <v>200</v>
      </c>
      <c r="B128" s="2" t="s">
        <v>201</v>
      </c>
      <c r="C128" s="2" t="s">
        <v>202</v>
      </c>
      <c r="D128" s="2" t="s">
        <v>204</v>
      </c>
      <c r="E128" s="2">
        <v>0</v>
      </c>
      <c r="F128" s="2">
        <v>0</v>
      </c>
      <c r="G128" s="2">
        <v>0</v>
      </c>
      <c r="H128" s="2">
        <v>0</v>
      </c>
      <c r="I128" s="2">
        <v>152835.62</v>
      </c>
      <c r="J128" s="2">
        <v>158639.01999999999</v>
      </c>
      <c r="L128" t="s">
        <v>1563</v>
      </c>
      <c r="M128" t="s">
        <v>1820</v>
      </c>
      <c r="N128">
        <v>31190.293000000001</v>
      </c>
      <c r="O128">
        <v>29445.335999999999</v>
      </c>
      <c r="P128">
        <v>30185.865000000002</v>
      </c>
      <c r="Q128">
        <v>84873.86</v>
      </c>
      <c r="R128">
        <v>96753.585999999996</v>
      </c>
      <c r="S128">
        <v>84873.86</v>
      </c>
      <c r="T128">
        <v>2.9343417979889206</v>
      </c>
      <c r="U128">
        <v>1.2566109207150602E-4</v>
      </c>
    </row>
    <row r="129" spans="1:21">
      <c r="A129" s="2" t="s">
        <v>513</v>
      </c>
      <c r="B129" s="2" t="s">
        <v>514</v>
      </c>
      <c r="C129" s="2" t="s">
        <v>515</v>
      </c>
      <c r="D129" s="2" t="s">
        <v>517</v>
      </c>
      <c r="E129" s="2">
        <v>0</v>
      </c>
      <c r="F129" s="2">
        <v>424334.97</v>
      </c>
      <c r="G129" s="2">
        <v>452930.62</v>
      </c>
      <c r="H129" s="2">
        <v>0</v>
      </c>
      <c r="I129" s="2">
        <v>0</v>
      </c>
      <c r="J129" s="2">
        <v>0</v>
      </c>
      <c r="L129" t="s">
        <v>1318</v>
      </c>
      <c r="M129" t="s">
        <v>1822</v>
      </c>
      <c r="N129">
        <v>4274.0730000000003</v>
      </c>
      <c r="O129">
        <v>43629.62</v>
      </c>
      <c r="P129">
        <v>4274.0730000000003</v>
      </c>
      <c r="Q129">
        <v>57291.133000000002</v>
      </c>
      <c r="R129">
        <v>59029.75</v>
      </c>
      <c r="S129">
        <v>48245.633000000002</v>
      </c>
      <c r="T129">
        <v>3.1539586420775469</v>
      </c>
      <c r="U129">
        <v>5.0470522058077519E-2</v>
      </c>
    </row>
    <row r="130" spans="1:21">
      <c r="A130" s="2" t="s">
        <v>1489</v>
      </c>
      <c r="B130" s="2" t="s">
        <v>1549</v>
      </c>
      <c r="C130" s="2" t="s">
        <v>1776</v>
      </c>
      <c r="D130" s="2" t="s">
        <v>1777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L130" t="s">
        <v>2698</v>
      </c>
      <c r="M130" t="s">
        <v>2780</v>
      </c>
      <c r="N130">
        <v>572109.43999999994</v>
      </c>
      <c r="O130">
        <v>550577.43999999994</v>
      </c>
      <c r="P130">
        <v>533983.93999999994</v>
      </c>
      <c r="Q130">
        <v>4596.4224000000004</v>
      </c>
      <c r="R130">
        <v>4596.4224000000004</v>
      </c>
      <c r="S130">
        <v>4596.4224000000004</v>
      </c>
      <c r="T130">
        <v>8.3234804606505969E-3</v>
      </c>
      <c r="U130">
        <v>9.8714354214666441E-7</v>
      </c>
    </row>
    <row r="131" spans="1:21">
      <c r="A131" s="2" t="s">
        <v>522</v>
      </c>
      <c r="B131" s="2" t="s">
        <v>523</v>
      </c>
      <c r="C131" s="2" t="s">
        <v>524</v>
      </c>
      <c r="D131" s="2" t="s">
        <v>526</v>
      </c>
      <c r="E131" s="2">
        <v>0</v>
      </c>
      <c r="F131" s="2">
        <v>0</v>
      </c>
      <c r="G131" s="2">
        <v>0</v>
      </c>
      <c r="H131" s="2">
        <v>72014.804999999993</v>
      </c>
      <c r="I131" s="2">
        <v>0</v>
      </c>
      <c r="J131" s="2">
        <v>66652.899999999994</v>
      </c>
      <c r="L131" t="s">
        <v>1315</v>
      </c>
      <c r="M131" t="s">
        <v>2257</v>
      </c>
      <c r="N131">
        <v>4274.0730000000003</v>
      </c>
      <c r="O131">
        <v>4274.0730000000003</v>
      </c>
      <c r="P131">
        <v>4274.0730000000003</v>
      </c>
      <c r="Q131">
        <v>137427.1</v>
      </c>
      <c r="R131">
        <v>132964.70000000001</v>
      </c>
      <c r="S131">
        <v>132241.03</v>
      </c>
      <c r="T131">
        <v>31.40118180792264</v>
      </c>
      <c r="U131">
        <v>1.4539054730435933E-7</v>
      </c>
    </row>
    <row r="132" spans="1:21">
      <c r="A132" s="2" t="s">
        <v>522</v>
      </c>
      <c r="B132" s="2" t="s">
        <v>1025</v>
      </c>
      <c r="C132" s="2" t="s">
        <v>524</v>
      </c>
      <c r="D132" s="2" t="s">
        <v>526</v>
      </c>
      <c r="E132" s="2">
        <v>68819.210000000006</v>
      </c>
      <c r="F132" s="2">
        <v>74358.16</v>
      </c>
      <c r="G132" s="2">
        <v>66752.983999999997</v>
      </c>
      <c r="H132" s="2">
        <v>0</v>
      </c>
      <c r="I132" s="2">
        <v>71335.195000000007</v>
      </c>
      <c r="J132" s="2">
        <v>0</v>
      </c>
      <c r="L132" t="s">
        <v>1162</v>
      </c>
      <c r="M132" t="s">
        <v>1833</v>
      </c>
      <c r="N132">
        <v>73222.820000000007</v>
      </c>
      <c r="O132">
        <v>74323.11</v>
      </c>
      <c r="P132">
        <v>73222.820000000007</v>
      </c>
      <c r="Q132">
        <v>4596.4224000000004</v>
      </c>
      <c r="R132">
        <v>4596.4224000000004</v>
      </c>
      <c r="S132">
        <v>81661.509999999995</v>
      </c>
      <c r="T132">
        <v>0.41153630122016815</v>
      </c>
      <c r="U132">
        <v>0.16715257392453356</v>
      </c>
    </row>
    <row r="133" spans="1:21">
      <c r="A133" s="2" t="s">
        <v>2791</v>
      </c>
      <c r="B133" s="2" t="s">
        <v>2792</v>
      </c>
      <c r="C133" s="2" t="s">
        <v>2793</v>
      </c>
      <c r="D133" s="2" t="s">
        <v>2794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L133" t="s">
        <v>2703</v>
      </c>
      <c r="M133" t="s">
        <v>2781</v>
      </c>
      <c r="N133">
        <v>41969.258000000002</v>
      </c>
      <c r="O133">
        <v>37640.254000000001</v>
      </c>
      <c r="P133">
        <v>54361.004000000001</v>
      </c>
      <c r="Q133">
        <v>36829.57</v>
      </c>
      <c r="R133">
        <v>41796.906000000003</v>
      </c>
      <c r="S133">
        <v>36829.57</v>
      </c>
      <c r="T133">
        <v>0.86180190572677939</v>
      </c>
      <c r="U133">
        <v>0.30712798824577192</v>
      </c>
    </row>
    <row r="134" spans="1:21">
      <c r="A134" s="2" t="s">
        <v>527</v>
      </c>
      <c r="B134" s="2" t="s">
        <v>528</v>
      </c>
      <c r="C134" s="2" t="s">
        <v>529</v>
      </c>
      <c r="D134" s="2" t="s">
        <v>531</v>
      </c>
      <c r="E134" s="2">
        <v>287769.25</v>
      </c>
      <c r="F134" s="2">
        <v>276331.56</v>
      </c>
      <c r="G134" s="2">
        <v>0</v>
      </c>
      <c r="H134" s="2">
        <v>0</v>
      </c>
      <c r="I134" s="2">
        <v>0</v>
      </c>
      <c r="J134" s="2">
        <v>0</v>
      </c>
      <c r="L134" t="s">
        <v>359</v>
      </c>
      <c r="M134" t="s">
        <v>360</v>
      </c>
      <c r="N134">
        <v>110105.44</v>
      </c>
      <c r="O134">
        <v>139075.56</v>
      </c>
      <c r="P134">
        <v>125228.26</v>
      </c>
      <c r="Q134">
        <v>158592.31</v>
      </c>
      <c r="R134">
        <v>178329.45</v>
      </c>
      <c r="S134">
        <v>157540.39000000001</v>
      </c>
      <c r="T134">
        <v>1.3206461560272307</v>
      </c>
      <c r="U134">
        <v>2.0467526738322684E-2</v>
      </c>
    </row>
    <row r="135" spans="1:21">
      <c r="A135" s="2" t="s">
        <v>527</v>
      </c>
      <c r="B135" s="2" t="s">
        <v>1779</v>
      </c>
      <c r="C135" s="2" t="s">
        <v>529</v>
      </c>
      <c r="D135" s="2" t="s">
        <v>531</v>
      </c>
      <c r="E135" s="2">
        <v>0</v>
      </c>
      <c r="F135" s="2">
        <v>13286.535</v>
      </c>
      <c r="G135" s="2">
        <v>0</v>
      </c>
      <c r="H135" s="2">
        <v>14785.814</v>
      </c>
      <c r="I135" s="2">
        <v>0</v>
      </c>
      <c r="J135" s="2">
        <v>0</v>
      </c>
      <c r="L135" t="s">
        <v>359</v>
      </c>
      <c r="M135" t="s">
        <v>867</v>
      </c>
      <c r="N135">
        <v>4274.0730000000003</v>
      </c>
      <c r="O135">
        <v>4274.0730000000003</v>
      </c>
      <c r="P135">
        <v>4274.0730000000003</v>
      </c>
      <c r="Q135">
        <v>159452.56</v>
      </c>
      <c r="R135">
        <v>171518.73</v>
      </c>
      <c r="S135">
        <v>159452.56</v>
      </c>
      <c r="T135">
        <v>38.24797018363202</v>
      </c>
      <c r="U135">
        <v>2.4339971679379055E-6</v>
      </c>
    </row>
    <row r="136" spans="1:21">
      <c r="A136" s="2" t="s">
        <v>1371</v>
      </c>
      <c r="B136" s="2" t="s">
        <v>1782</v>
      </c>
      <c r="C136" s="2" t="s">
        <v>1783</v>
      </c>
      <c r="D136" s="2" t="s">
        <v>1784</v>
      </c>
      <c r="E136" s="2">
        <v>86773.054999999993</v>
      </c>
      <c r="F136" s="2">
        <v>0</v>
      </c>
      <c r="G136" s="2">
        <v>0</v>
      </c>
      <c r="H136" s="2">
        <v>57855.59</v>
      </c>
      <c r="I136" s="2">
        <v>0</v>
      </c>
      <c r="J136" s="2">
        <v>0</v>
      </c>
      <c r="L136" t="s">
        <v>1346</v>
      </c>
      <c r="M136" t="s">
        <v>1853</v>
      </c>
      <c r="N136">
        <v>79799.05</v>
      </c>
      <c r="O136">
        <v>452351.2</v>
      </c>
      <c r="P136">
        <v>358894.78</v>
      </c>
      <c r="Q136">
        <v>498196.34</v>
      </c>
      <c r="R136">
        <v>515656.22</v>
      </c>
      <c r="S136">
        <v>480009.03</v>
      </c>
      <c r="T136">
        <v>1.6765276048955684</v>
      </c>
      <c r="U136">
        <v>0.14829258071892537</v>
      </c>
    </row>
    <row r="137" spans="1:21">
      <c r="A137" s="2" t="s">
        <v>532</v>
      </c>
      <c r="B137" s="2" t="s">
        <v>533</v>
      </c>
      <c r="C137" s="2" t="s">
        <v>534</v>
      </c>
      <c r="D137" s="2" t="s">
        <v>536</v>
      </c>
      <c r="E137" s="2">
        <v>265475.56</v>
      </c>
      <c r="F137" s="2">
        <v>317921.15999999997</v>
      </c>
      <c r="G137" s="2">
        <v>361477.62</v>
      </c>
      <c r="H137" s="2">
        <v>396363.62</v>
      </c>
      <c r="I137" s="2">
        <v>317853.09999999998</v>
      </c>
      <c r="J137" s="2">
        <v>339164.15999999997</v>
      </c>
      <c r="L137" t="s">
        <v>1346</v>
      </c>
      <c r="M137" t="s">
        <v>1857</v>
      </c>
      <c r="N137">
        <v>345779.7</v>
      </c>
      <c r="O137">
        <v>407428.72</v>
      </c>
      <c r="P137">
        <v>345779.7</v>
      </c>
      <c r="Q137">
        <v>4596.4224000000004</v>
      </c>
      <c r="R137">
        <v>4596.4224000000004</v>
      </c>
      <c r="S137">
        <v>338586.16</v>
      </c>
      <c r="T137">
        <v>0.31645383464199778</v>
      </c>
      <c r="U137">
        <v>9.143922971404983E-2</v>
      </c>
    </row>
    <row r="138" spans="1:21">
      <c r="A138" s="2" t="s">
        <v>2796</v>
      </c>
      <c r="B138" s="2" t="s">
        <v>2797</v>
      </c>
      <c r="C138" s="2" t="s">
        <v>2798</v>
      </c>
      <c r="D138" s="2" t="s">
        <v>2799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L138" t="s">
        <v>2657</v>
      </c>
      <c r="M138" t="s">
        <v>2787</v>
      </c>
      <c r="N138">
        <v>813264.44</v>
      </c>
      <c r="O138">
        <v>745782.7</v>
      </c>
      <c r="P138">
        <v>717722.3</v>
      </c>
      <c r="Q138">
        <v>664492.6</v>
      </c>
      <c r="R138">
        <v>642499.30000000005</v>
      </c>
      <c r="S138">
        <v>642499.30000000005</v>
      </c>
      <c r="T138">
        <v>0.8562532357250896</v>
      </c>
      <c r="U138">
        <v>2.0381499925480204E-2</v>
      </c>
    </row>
    <row r="139" spans="1:21">
      <c r="A139" s="2" t="s">
        <v>2800</v>
      </c>
      <c r="B139" s="2" t="s">
        <v>2801</v>
      </c>
      <c r="C139" s="2" t="s">
        <v>2802</v>
      </c>
      <c r="D139" s="2" t="s">
        <v>2803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L139" t="s">
        <v>1333</v>
      </c>
      <c r="M139" t="s">
        <v>2897</v>
      </c>
      <c r="N139">
        <v>4274.0730000000003</v>
      </c>
      <c r="O139">
        <v>4274.0730000000003</v>
      </c>
      <c r="P139">
        <v>4274.0730000000003</v>
      </c>
      <c r="Q139">
        <v>16602.812000000002</v>
      </c>
      <c r="R139">
        <v>16602.812000000002</v>
      </c>
      <c r="S139">
        <v>22025.921999999999</v>
      </c>
      <c r="T139">
        <v>4.3074873389699544</v>
      </c>
      <c r="U139">
        <v>1.4433725190582307E-3</v>
      </c>
    </row>
    <row r="140" spans="1:21">
      <c r="A140" s="2" t="s">
        <v>1026</v>
      </c>
      <c r="B140" s="2" t="s">
        <v>1027</v>
      </c>
      <c r="C140" s="2" t="s">
        <v>1028</v>
      </c>
      <c r="D140" s="2" t="s">
        <v>1030</v>
      </c>
      <c r="E140" s="2">
        <v>60009.89</v>
      </c>
      <c r="F140" s="2">
        <v>74108.350000000006</v>
      </c>
      <c r="G140" s="2">
        <v>63056.105000000003</v>
      </c>
      <c r="H140" s="2">
        <v>61282.445</v>
      </c>
      <c r="I140" s="2">
        <v>63364.116999999998</v>
      </c>
      <c r="J140" s="2">
        <v>58532.184000000001</v>
      </c>
      <c r="L140" t="s">
        <v>1624</v>
      </c>
      <c r="M140" t="s">
        <v>1863</v>
      </c>
      <c r="N140">
        <v>42918.144999999997</v>
      </c>
      <c r="O140">
        <v>46901.38</v>
      </c>
      <c r="P140">
        <v>54738.195</v>
      </c>
      <c r="Q140">
        <v>51358.78</v>
      </c>
      <c r="R140">
        <v>54569.156000000003</v>
      </c>
      <c r="S140">
        <v>60913.68</v>
      </c>
      <c r="T140">
        <v>1.1541522375975493</v>
      </c>
      <c r="U140">
        <v>0.17152520519356121</v>
      </c>
    </row>
    <row r="141" spans="1:21">
      <c r="A141" s="2" t="s">
        <v>1310</v>
      </c>
      <c r="B141" s="2" t="s">
        <v>1569</v>
      </c>
      <c r="C141" s="2" t="s">
        <v>1793</v>
      </c>
      <c r="D141" s="2" t="s">
        <v>1794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L141" t="s">
        <v>1350</v>
      </c>
      <c r="M141" t="s">
        <v>2590</v>
      </c>
      <c r="N141">
        <v>4355.5146000000004</v>
      </c>
      <c r="O141">
        <v>6970.99</v>
      </c>
      <c r="P141">
        <v>4355.5146000000004</v>
      </c>
      <c r="Q141">
        <v>4596.4224000000004</v>
      </c>
      <c r="R141">
        <v>4596.4224000000004</v>
      </c>
      <c r="S141">
        <v>7066.9413999999997</v>
      </c>
      <c r="T141">
        <v>1.0368426407742186</v>
      </c>
      <c r="U141">
        <v>0.88020106463945813</v>
      </c>
    </row>
    <row r="142" spans="1:21">
      <c r="A142" s="2" t="s">
        <v>2664</v>
      </c>
      <c r="B142" s="2" t="s">
        <v>2709</v>
      </c>
      <c r="C142" s="2" t="s">
        <v>2804</v>
      </c>
      <c r="D142" s="2" t="s">
        <v>2805</v>
      </c>
      <c r="E142" s="2">
        <v>22722.063999999998</v>
      </c>
      <c r="F142" s="2">
        <v>23635.974999999999</v>
      </c>
      <c r="G142" s="2">
        <v>21876.331999999999</v>
      </c>
      <c r="H142" s="2">
        <v>0</v>
      </c>
      <c r="I142" s="2">
        <v>0</v>
      </c>
      <c r="J142" s="2">
        <v>0</v>
      </c>
      <c r="L142" t="s">
        <v>1332</v>
      </c>
      <c r="M142" t="s">
        <v>2909</v>
      </c>
      <c r="N142">
        <v>4274.0730000000003</v>
      </c>
      <c r="O142">
        <v>4274.0730000000003</v>
      </c>
      <c r="P142">
        <v>4274.0730000000003</v>
      </c>
      <c r="Q142">
        <v>273704.88</v>
      </c>
      <c r="R142">
        <v>232766.88</v>
      </c>
      <c r="S142">
        <v>72615.914000000004</v>
      </c>
      <c r="T142">
        <v>45.162828212495825</v>
      </c>
      <c r="U142">
        <v>3.706063231437625E-2</v>
      </c>
    </row>
    <row r="143" spans="1:21">
      <c r="A143" s="2" t="s">
        <v>539</v>
      </c>
      <c r="B143" s="2" t="s">
        <v>540</v>
      </c>
      <c r="C143" s="2" t="s">
        <v>541</v>
      </c>
      <c r="D143" s="2" t="s">
        <v>543</v>
      </c>
      <c r="E143" s="2">
        <v>224577.1</v>
      </c>
      <c r="F143" s="2">
        <v>379194.9</v>
      </c>
      <c r="G143" s="2">
        <v>249002.1</v>
      </c>
      <c r="H143" s="2">
        <v>124294.55</v>
      </c>
      <c r="I143" s="2">
        <v>0</v>
      </c>
      <c r="J143" s="2">
        <v>327185.34000000003</v>
      </c>
      <c r="L143" t="s">
        <v>742</v>
      </c>
      <c r="M143" t="s">
        <v>743</v>
      </c>
      <c r="N143">
        <v>31097.335999999999</v>
      </c>
      <c r="O143">
        <v>31057.93</v>
      </c>
      <c r="P143">
        <v>31057.93</v>
      </c>
      <c r="Q143">
        <v>31272.1</v>
      </c>
      <c r="R143">
        <v>34359.33</v>
      </c>
      <c r="S143">
        <v>31272.1</v>
      </c>
      <c r="T143">
        <v>1.0395902528650558</v>
      </c>
      <c r="U143">
        <v>0.29800487173200657</v>
      </c>
    </row>
    <row r="144" spans="1:21">
      <c r="A144" s="2" t="s">
        <v>539</v>
      </c>
      <c r="B144" s="2" t="s">
        <v>2806</v>
      </c>
      <c r="C144" s="2" t="s">
        <v>541</v>
      </c>
      <c r="D144" s="2" t="s">
        <v>543</v>
      </c>
      <c r="E144" s="2">
        <v>0</v>
      </c>
      <c r="F144" s="2">
        <v>0</v>
      </c>
      <c r="G144" s="2">
        <v>0</v>
      </c>
      <c r="H144" s="2">
        <v>0</v>
      </c>
      <c r="I144" s="2">
        <v>273938.03000000003</v>
      </c>
      <c r="J144" s="2">
        <v>0</v>
      </c>
      <c r="L144" t="s">
        <v>1519</v>
      </c>
      <c r="M144" t="s">
        <v>1868</v>
      </c>
      <c r="N144">
        <v>4274.0730000000003</v>
      </c>
      <c r="O144">
        <v>145964.67000000001</v>
      </c>
      <c r="P144">
        <v>4274.0730000000003</v>
      </c>
      <c r="Q144">
        <v>109605.85</v>
      </c>
      <c r="R144">
        <v>112678.125</v>
      </c>
      <c r="S144">
        <v>109605.85</v>
      </c>
      <c r="T144">
        <v>2.1479760293799832</v>
      </c>
      <c r="U144">
        <v>0.27892462474981283</v>
      </c>
    </row>
    <row r="145" spans="1:21">
      <c r="A145" s="2" t="s">
        <v>2807</v>
      </c>
      <c r="B145" s="2" t="s">
        <v>2808</v>
      </c>
      <c r="C145" s="2" t="s">
        <v>2809</v>
      </c>
      <c r="D145" s="2" t="s">
        <v>2810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L145" t="s">
        <v>1527</v>
      </c>
      <c r="M145" t="s">
        <v>1882</v>
      </c>
      <c r="N145">
        <v>140993.81</v>
      </c>
      <c r="O145">
        <v>163309.6</v>
      </c>
      <c r="P145">
        <v>140993.81</v>
      </c>
      <c r="Q145">
        <v>4596.4224000000004</v>
      </c>
      <c r="R145">
        <v>120208.41</v>
      </c>
      <c r="S145">
        <v>4596.4224000000004</v>
      </c>
      <c r="T145">
        <v>0.2905952451263899</v>
      </c>
      <c r="U145">
        <v>5.5064780700393327E-2</v>
      </c>
    </row>
    <row r="146" spans="1:21">
      <c r="A146" s="2" t="s">
        <v>1573</v>
      </c>
      <c r="B146" s="2" t="s">
        <v>1579</v>
      </c>
      <c r="C146" s="2" t="s">
        <v>654</v>
      </c>
      <c r="D146" s="2" t="s">
        <v>656</v>
      </c>
      <c r="E146" s="2">
        <v>148871.47</v>
      </c>
      <c r="F146" s="2">
        <v>127563.99</v>
      </c>
      <c r="G146" s="2">
        <v>163369.69</v>
      </c>
      <c r="H146" s="2">
        <v>148464.12</v>
      </c>
      <c r="I146" s="2">
        <v>118802.13</v>
      </c>
      <c r="J146" s="2">
        <v>126848.42</v>
      </c>
      <c r="L146" t="s">
        <v>788</v>
      </c>
      <c r="M146" t="s">
        <v>789</v>
      </c>
      <c r="N146">
        <v>423428.62</v>
      </c>
      <c r="O146">
        <v>430480.6</v>
      </c>
      <c r="P146">
        <v>527045.25</v>
      </c>
      <c r="Q146">
        <v>319332.28000000003</v>
      </c>
      <c r="R146">
        <v>418190.12</v>
      </c>
      <c r="S146">
        <v>319332.28000000003</v>
      </c>
      <c r="T146">
        <v>0.76530740365393801</v>
      </c>
      <c r="U146">
        <v>8.2790264064406482E-2</v>
      </c>
    </row>
    <row r="147" spans="1:21">
      <c r="A147" s="2" t="s">
        <v>1034</v>
      </c>
      <c r="B147" s="2" t="s">
        <v>1035</v>
      </c>
      <c r="C147" s="2" t="s">
        <v>654</v>
      </c>
      <c r="D147" s="2" t="s">
        <v>656</v>
      </c>
      <c r="E147" s="2">
        <v>132939.81</v>
      </c>
      <c r="F147" s="2">
        <v>121667.65</v>
      </c>
      <c r="G147" s="2">
        <v>141811.39000000001</v>
      </c>
      <c r="H147" s="2">
        <v>138396.62</v>
      </c>
      <c r="I147" s="2">
        <v>158961.12</v>
      </c>
      <c r="J147" s="2">
        <v>151110.79999999999</v>
      </c>
      <c r="L147" t="s">
        <v>1325</v>
      </c>
      <c r="M147" t="s">
        <v>2354</v>
      </c>
      <c r="N147">
        <v>144910.62</v>
      </c>
      <c r="O147">
        <v>140096.38</v>
      </c>
      <c r="P147">
        <v>128781.52</v>
      </c>
      <c r="Q147">
        <v>4596.4224000000004</v>
      </c>
      <c r="R147">
        <v>4596.4224000000004</v>
      </c>
      <c r="S147">
        <v>4596.4224000000004</v>
      </c>
      <c r="T147">
        <v>3.3324431523619844E-2</v>
      </c>
      <c r="U147">
        <v>9.8302961143590266E-6</v>
      </c>
    </row>
    <row r="148" spans="1:21">
      <c r="A148" s="2" t="s">
        <v>1034</v>
      </c>
      <c r="B148" s="2" t="s">
        <v>1807</v>
      </c>
      <c r="C148" s="2" t="s">
        <v>654</v>
      </c>
      <c r="D148" s="2" t="s">
        <v>656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L148" t="s">
        <v>1325</v>
      </c>
      <c r="M148" t="s">
        <v>1888</v>
      </c>
      <c r="N148">
        <v>4274.0730000000003</v>
      </c>
      <c r="O148">
        <v>4274.0730000000003</v>
      </c>
      <c r="P148">
        <v>4274.0730000000003</v>
      </c>
      <c r="Q148">
        <v>138078.69</v>
      </c>
      <c r="R148">
        <v>137778.1</v>
      </c>
      <c r="S148">
        <v>144914.79999999999</v>
      </c>
      <c r="T148">
        <v>32.815816825465234</v>
      </c>
      <c r="U148">
        <v>5.165310497105171E-7</v>
      </c>
    </row>
    <row r="149" spans="1:21">
      <c r="A149" s="2" t="s">
        <v>1554</v>
      </c>
      <c r="B149" s="2" t="s">
        <v>1581</v>
      </c>
      <c r="C149" s="2" t="s">
        <v>1809</v>
      </c>
      <c r="D149" s="2" t="s">
        <v>1810</v>
      </c>
      <c r="E149" s="2">
        <v>660307.5</v>
      </c>
      <c r="F149" s="2">
        <v>860913.44</v>
      </c>
      <c r="G149" s="2">
        <v>1019157.94</v>
      </c>
      <c r="H149" s="2">
        <v>858131.75</v>
      </c>
      <c r="I149" s="2">
        <v>608918.69999999995</v>
      </c>
      <c r="J149" s="2">
        <v>740049.94</v>
      </c>
      <c r="L149" t="s">
        <v>1342</v>
      </c>
      <c r="M149" t="s">
        <v>2926</v>
      </c>
      <c r="N149">
        <v>4274.0730000000003</v>
      </c>
      <c r="O149">
        <v>4274.0730000000003</v>
      </c>
      <c r="P149">
        <v>4274.0730000000003</v>
      </c>
      <c r="Q149">
        <v>26314.835999999999</v>
      </c>
      <c r="R149">
        <v>24585.096000000001</v>
      </c>
      <c r="S149">
        <v>24585.096000000001</v>
      </c>
      <c r="T149">
        <v>5.8870487237817422</v>
      </c>
      <c r="U149">
        <v>3.4660290113891352E-6</v>
      </c>
    </row>
    <row r="150" spans="1:21">
      <c r="A150" s="2" t="s">
        <v>1036</v>
      </c>
      <c r="B150" s="2" t="s">
        <v>1037</v>
      </c>
      <c r="C150" s="2" t="s">
        <v>1038</v>
      </c>
      <c r="D150" s="2" t="s">
        <v>1040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L150" t="s">
        <v>1342</v>
      </c>
      <c r="M150" t="s">
        <v>2381</v>
      </c>
      <c r="N150">
        <v>22522.833999999999</v>
      </c>
      <c r="O150">
        <v>22522.833999999999</v>
      </c>
      <c r="P150">
        <v>24036.75</v>
      </c>
      <c r="Q150">
        <v>4596.4224000000004</v>
      </c>
      <c r="R150">
        <v>4596.4224000000004</v>
      </c>
      <c r="S150">
        <v>4596.4224000000004</v>
      </c>
      <c r="T150">
        <v>0.19960603000317678</v>
      </c>
      <c r="U150">
        <v>3.3551014338686394E-6</v>
      </c>
    </row>
    <row r="151" spans="1:21">
      <c r="A151" s="2" t="s">
        <v>17</v>
      </c>
      <c r="B151" s="2" t="s">
        <v>18</v>
      </c>
      <c r="C151" s="2" t="s">
        <v>19</v>
      </c>
      <c r="D151" s="2" t="s">
        <v>20</v>
      </c>
      <c r="E151" s="2">
        <v>39982.516000000003</v>
      </c>
      <c r="F151" s="2">
        <v>89820.35</v>
      </c>
      <c r="G151" s="2">
        <v>75822.94</v>
      </c>
      <c r="H151" s="2">
        <v>143727.07999999999</v>
      </c>
      <c r="I151" s="2">
        <v>9348.3040000000001</v>
      </c>
      <c r="J151" s="2">
        <v>50781.957000000002</v>
      </c>
      <c r="L151" t="s">
        <v>1326</v>
      </c>
      <c r="M151" t="s">
        <v>1893</v>
      </c>
      <c r="N151">
        <v>203009.45</v>
      </c>
      <c r="O151">
        <v>177306.81</v>
      </c>
      <c r="P151">
        <v>195539.61</v>
      </c>
      <c r="Q151">
        <v>324337.28000000003</v>
      </c>
      <c r="R151">
        <v>323311.71999999997</v>
      </c>
      <c r="S151">
        <v>323311.71999999997</v>
      </c>
      <c r="T151">
        <v>1.6861176043929185</v>
      </c>
      <c r="U151">
        <v>6.6486399382529679E-5</v>
      </c>
    </row>
    <row r="152" spans="1:21">
      <c r="A152" s="2" t="s">
        <v>1041</v>
      </c>
      <c r="B152" s="2" t="s">
        <v>1042</v>
      </c>
      <c r="C152" s="2" t="s">
        <v>50</v>
      </c>
      <c r="D152" s="2" t="s">
        <v>52</v>
      </c>
      <c r="E152" s="2">
        <v>131532.73000000001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L152" t="s">
        <v>2647</v>
      </c>
      <c r="M152" t="s">
        <v>2795</v>
      </c>
      <c r="N152">
        <v>39035.43</v>
      </c>
      <c r="O152">
        <v>39035.43</v>
      </c>
      <c r="P152">
        <v>41100.491999999998</v>
      </c>
      <c r="Q152">
        <v>4596.4224000000004</v>
      </c>
      <c r="R152">
        <v>4596.4224000000004</v>
      </c>
      <c r="S152">
        <v>4596.4224000000004</v>
      </c>
      <c r="T152">
        <v>0.11570958094022464</v>
      </c>
      <c r="U152">
        <v>8.8248129052007857E-7</v>
      </c>
    </row>
    <row r="153" spans="1:21">
      <c r="A153" s="2" t="s">
        <v>1512</v>
      </c>
      <c r="B153" s="2" t="s">
        <v>1588</v>
      </c>
      <c r="C153" s="2" t="s">
        <v>1824</v>
      </c>
      <c r="D153" s="2" t="s">
        <v>1825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L153" t="s">
        <v>1816</v>
      </c>
      <c r="M153" t="s">
        <v>1899</v>
      </c>
      <c r="N153">
        <v>35512.94</v>
      </c>
      <c r="O153">
        <v>39402.311999999998</v>
      </c>
      <c r="P153">
        <v>36694.254000000001</v>
      </c>
      <c r="Q153">
        <v>31557.526999999998</v>
      </c>
      <c r="R153">
        <v>37641.561999999998</v>
      </c>
      <c r="S153">
        <v>31911.384999999998</v>
      </c>
      <c r="T153">
        <v>0.90593066508152076</v>
      </c>
      <c r="U153">
        <v>0.20009307168470056</v>
      </c>
    </row>
    <row r="154" spans="1:21">
      <c r="A154" s="2" t="s">
        <v>2812</v>
      </c>
      <c r="B154" s="2" t="s">
        <v>2813</v>
      </c>
      <c r="C154" s="2" t="s">
        <v>2814</v>
      </c>
      <c r="D154" s="2" t="s">
        <v>2815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L154" t="s">
        <v>303</v>
      </c>
      <c r="M154" t="s">
        <v>304</v>
      </c>
      <c r="N154">
        <v>396725.5</v>
      </c>
      <c r="O154">
        <v>645766.56000000006</v>
      </c>
      <c r="P154">
        <v>155700.98000000001</v>
      </c>
      <c r="Q154">
        <v>180282.89</v>
      </c>
      <c r="R154">
        <v>177572.45</v>
      </c>
      <c r="S154">
        <v>177572.45</v>
      </c>
      <c r="T154">
        <v>0.44686271087002816</v>
      </c>
      <c r="U154">
        <v>0.19342809882661019</v>
      </c>
    </row>
    <row r="155" spans="1:21">
      <c r="A155" s="2" t="s">
        <v>73</v>
      </c>
      <c r="B155" s="2" t="s">
        <v>1843</v>
      </c>
      <c r="C155" s="2" t="s">
        <v>75</v>
      </c>
      <c r="D155" s="2" t="s">
        <v>76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L155" t="s">
        <v>790</v>
      </c>
      <c r="M155" t="s">
        <v>791</v>
      </c>
      <c r="N155">
        <v>173790.34</v>
      </c>
      <c r="O155">
        <v>198293.67</v>
      </c>
      <c r="P155">
        <v>199839.39</v>
      </c>
      <c r="Q155">
        <v>178978.6</v>
      </c>
      <c r="R155">
        <v>176030.33</v>
      </c>
      <c r="S155">
        <v>163135.84</v>
      </c>
      <c r="T155">
        <v>0.90596882379703303</v>
      </c>
      <c r="U155">
        <v>0.13949496194772654</v>
      </c>
    </row>
    <row r="156" spans="1:21">
      <c r="A156" s="2" t="s">
        <v>1375</v>
      </c>
      <c r="B156" s="2" t="s">
        <v>1849</v>
      </c>
      <c r="C156" s="2" t="s">
        <v>1850</v>
      </c>
      <c r="D156" s="2" t="s">
        <v>1851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L156" t="s">
        <v>1425</v>
      </c>
      <c r="M156" t="s">
        <v>1910</v>
      </c>
      <c r="N156">
        <v>78988.399999999994</v>
      </c>
      <c r="O156">
        <v>58754.785000000003</v>
      </c>
      <c r="P156">
        <v>58754.785000000003</v>
      </c>
      <c r="Q156">
        <v>85440.34</v>
      </c>
      <c r="R156">
        <v>85171.81</v>
      </c>
      <c r="S156">
        <v>93467.99</v>
      </c>
      <c r="T156">
        <v>1.3439331714215674</v>
      </c>
      <c r="U156">
        <v>3.6312716758034352E-2</v>
      </c>
    </row>
    <row r="157" spans="1:21">
      <c r="A157" s="2" t="s">
        <v>549</v>
      </c>
      <c r="B157" s="2" t="s">
        <v>550</v>
      </c>
      <c r="C157" s="2" t="s">
        <v>551</v>
      </c>
      <c r="D157" s="2" t="s">
        <v>552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L157" t="s">
        <v>795</v>
      </c>
      <c r="M157" t="s">
        <v>796</v>
      </c>
      <c r="N157">
        <v>25619.067999999999</v>
      </c>
      <c r="O157">
        <v>25000.611000000001</v>
      </c>
      <c r="P157">
        <v>22732.011999999999</v>
      </c>
      <c r="Q157">
        <v>41632.5</v>
      </c>
      <c r="R157">
        <v>32521.353999999999</v>
      </c>
      <c r="S157">
        <v>34573.652000000002</v>
      </c>
      <c r="T157">
        <v>1.4822767480575192</v>
      </c>
      <c r="U157">
        <v>1.5192617032565959E-2</v>
      </c>
    </row>
    <row r="158" spans="1:21">
      <c r="A158" s="2" t="s">
        <v>1341</v>
      </c>
      <c r="B158" s="2" t="s">
        <v>1854</v>
      </c>
      <c r="C158" s="2" t="s">
        <v>1855</v>
      </c>
      <c r="D158" s="2" t="s">
        <v>1856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L158" t="s">
        <v>1219</v>
      </c>
      <c r="M158" t="s">
        <v>1220</v>
      </c>
      <c r="N158">
        <v>232660.27</v>
      </c>
      <c r="O158">
        <v>231539.33</v>
      </c>
      <c r="P158">
        <v>215432.17</v>
      </c>
      <c r="Q158">
        <v>186716.23</v>
      </c>
      <c r="R158">
        <v>183875.11</v>
      </c>
      <c r="S158">
        <v>174185.22</v>
      </c>
      <c r="T158">
        <v>0.8015760652272037</v>
      </c>
      <c r="U158">
        <v>2.6192464260566713E-3</v>
      </c>
    </row>
    <row r="159" spans="1:21">
      <c r="A159" s="2" t="s">
        <v>1341</v>
      </c>
      <c r="B159" s="2" t="s">
        <v>1858</v>
      </c>
      <c r="C159" s="2" t="s">
        <v>1855</v>
      </c>
      <c r="D159" s="2" t="s">
        <v>1856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L159" t="s">
        <v>1320</v>
      </c>
      <c r="M159" t="s">
        <v>1927</v>
      </c>
      <c r="N159">
        <v>508166.78</v>
      </c>
      <c r="O159">
        <v>4274.0730000000003</v>
      </c>
      <c r="P159">
        <v>4274.0730000000003</v>
      </c>
      <c r="Q159">
        <v>180823.75</v>
      </c>
      <c r="R159">
        <v>124377.81</v>
      </c>
      <c r="S159">
        <v>124377.81</v>
      </c>
      <c r="T159">
        <v>0.83136628803325885</v>
      </c>
      <c r="U159">
        <v>0.87189942277477217</v>
      </c>
    </row>
    <row r="160" spans="1:21">
      <c r="A160" s="2" t="s">
        <v>1589</v>
      </c>
      <c r="B160" s="2" t="s">
        <v>1596</v>
      </c>
      <c r="C160" s="2" t="s">
        <v>1864</v>
      </c>
      <c r="D160" s="2" t="s">
        <v>1865</v>
      </c>
      <c r="E160" s="2">
        <v>82597.02</v>
      </c>
      <c r="F160" s="2">
        <v>78250.664000000004</v>
      </c>
      <c r="G160" s="2">
        <v>97180.23</v>
      </c>
      <c r="H160" s="2">
        <v>88476.46</v>
      </c>
      <c r="I160" s="2">
        <v>83146.080000000002</v>
      </c>
      <c r="J160" s="2">
        <v>120388.1</v>
      </c>
      <c r="L160" t="s">
        <v>1229</v>
      </c>
      <c r="M160" t="s">
        <v>1230</v>
      </c>
      <c r="N160">
        <v>289234.94</v>
      </c>
      <c r="O160">
        <v>248982.7</v>
      </c>
      <c r="P160">
        <v>248982.7</v>
      </c>
      <c r="Q160">
        <v>4596.4224000000004</v>
      </c>
      <c r="R160">
        <v>4596.4224000000004</v>
      </c>
      <c r="S160">
        <v>4596.4224000000004</v>
      </c>
      <c r="T160">
        <v>1.7516846092825621E-2</v>
      </c>
      <c r="U160">
        <v>4.3238228266682982E-5</v>
      </c>
    </row>
    <row r="161" spans="1:21">
      <c r="A161" s="2" t="s">
        <v>73</v>
      </c>
      <c r="B161" s="2" t="s">
        <v>74</v>
      </c>
      <c r="C161" s="2" t="s">
        <v>75</v>
      </c>
      <c r="D161" s="2" t="s">
        <v>76</v>
      </c>
      <c r="E161" s="2">
        <v>6181.5129999999999</v>
      </c>
      <c r="F161" s="2">
        <v>31413.407999999999</v>
      </c>
      <c r="G161" s="2">
        <v>11495.315000000001</v>
      </c>
      <c r="H161" s="2">
        <v>22739.553</v>
      </c>
      <c r="I161" s="2">
        <v>0</v>
      </c>
      <c r="J161" s="2">
        <v>0</v>
      </c>
      <c r="L161" t="s">
        <v>1597</v>
      </c>
      <c r="M161" t="s">
        <v>1937</v>
      </c>
      <c r="N161">
        <v>65560.33</v>
      </c>
      <c r="O161">
        <v>35697.769999999997</v>
      </c>
      <c r="P161">
        <v>37820.483999999997</v>
      </c>
      <c r="Q161">
        <v>4596.4224000000004</v>
      </c>
      <c r="R161">
        <v>21636.89</v>
      </c>
      <c r="S161">
        <v>4596.4224000000004</v>
      </c>
      <c r="T161">
        <v>0.22167133079238135</v>
      </c>
      <c r="U161">
        <v>3.1980185599785035E-2</v>
      </c>
    </row>
    <row r="162" spans="1:21">
      <c r="A162" s="2" t="s">
        <v>1869</v>
      </c>
      <c r="B162" s="2" t="s">
        <v>2819</v>
      </c>
      <c r="C162" s="2" t="s">
        <v>1871</v>
      </c>
      <c r="D162" s="2" t="s">
        <v>1872</v>
      </c>
      <c r="E162" s="2">
        <v>0</v>
      </c>
      <c r="F162" s="2">
        <v>242902.72</v>
      </c>
      <c r="G162" s="2">
        <v>0</v>
      </c>
      <c r="H162" s="2">
        <v>0</v>
      </c>
      <c r="I162" s="2">
        <v>0</v>
      </c>
      <c r="J162" s="2">
        <v>279654.28000000003</v>
      </c>
      <c r="L162" t="s">
        <v>1533</v>
      </c>
      <c r="M162" t="s">
        <v>1944</v>
      </c>
      <c r="N162">
        <v>70039.195000000007</v>
      </c>
      <c r="O162">
        <v>73593.83</v>
      </c>
      <c r="P162">
        <v>48533.93</v>
      </c>
      <c r="Q162">
        <v>66331.34</v>
      </c>
      <c r="R162">
        <v>48916.483999999997</v>
      </c>
      <c r="S162">
        <v>61722.445</v>
      </c>
      <c r="T162">
        <v>0.92091935889809973</v>
      </c>
      <c r="U162">
        <v>0.61867737635018138</v>
      </c>
    </row>
    <row r="163" spans="1:21">
      <c r="A163" s="2" t="s">
        <v>1375</v>
      </c>
      <c r="B163" s="2" t="s">
        <v>1875</v>
      </c>
      <c r="C163" s="2" t="s">
        <v>1850</v>
      </c>
      <c r="D163" s="2" t="s">
        <v>1851</v>
      </c>
      <c r="E163" s="2">
        <v>126284.80499999999</v>
      </c>
      <c r="F163" s="2">
        <v>0</v>
      </c>
      <c r="G163" s="2">
        <v>0</v>
      </c>
      <c r="H163" s="2">
        <v>0</v>
      </c>
      <c r="I163" s="2">
        <v>187253.69</v>
      </c>
      <c r="J163" s="2">
        <v>30061.048999999999</v>
      </c>
      <c r="L163" t="s">
        <v>897</v>
      </c>
      <c r="M163" t="s">
        <v>2380</v>
      </c>
      <c r="N163">
        <v>108527.836</v>
      </c>
      <c r="O163">
        <v>88534.445000000007</v>
      </c>
      <c r="P163">
        <v>88534.445000000007</v>
      </c>
      <c r="Q163">
        <v>137078.19</v>
      </c>
      <c r="R163">
        <v>4596.4224000000004</v>
      </c>
      <c r="S163">
        <v>4596.4224000000004</v>
      </c>
      <c r="T163">
        <v>0.51215935437579219</v>
      </c>
      <c r="U163">
        <v>0.3571172296087437</v>
      </c>
    </row>
    <row r="164" spans="1:21">
      <c r="A164" s="2" t="s">
        <v>549</v>
      </c>
      <c r="B164" s="2" t="s">
        <v>553</v>
      </c>
      <c r="C164" s="2" t="s">
        <v>551</v>
      </c>
      <c r="D164" s="2" t="s">
        <v>552</v>
      </c>
      <c r="E164" s="2">
        <v>32972.226999999999</v>
      </c>
      <c r="F164" s="2">
        <v>0</v>
      </c>
      <c r="G164" s="2">
        <v>0</v>
      </c>
      <c r="H164" s="2">
        <v>28338.312000000002</v>
      </c>
      <c r="I164" s="2">
        <v>53457.637000000002</v>
      </c>
      <c r="J164" s="2">
        <v>48841.722999999998</v>
      </c>
      <c r="L164" t="s">
        <v>810</v>
      </c>
      <c r="M164" t="s">
        <v>811</v>
      </c>
      <c r="N164">
        <v>76279.570000000007</v>
      </c>
      <c r="O164">
        <v>91139.8</v>
      </c>
      <c r="P164">
        <v>78847.94</v>
      </c>
      <c r="Q164">
        <v>111169.38</v>
      </c>
      <c r="R164">
        <v>126323.48</v>
      </c>
      <c r="S164">
        <v>111169.38</v>
      </c>
      <c r="T164">
        <v>1.4157877470623284</v>
      </c>
      <c r="U164">
        <v>7.4750958695364795E-3</v>
      </c>
    </row>
    <row r="165" spans="1:21">
      <c r="A165" s="2" t="s">
        <v>1045</v>
      </c>
      <c r="B165" s="2" t="s">
        <v>1883</v>
      </c>
      <c r="C165" s="2" t="s">
        <v>1047</v>
      </c>
      <c r="D165" s="2" t="s">
        <v>1049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L165" t="s">
        <v>899</v>
      </c>
      <c r="M165" t="s">
        <v>900</v>
      </c>
      <c r="N165">
        <v>43430.777000000002</v>
      </c>
      <c r="O165">
        <v>48419.91</v>
      </c>
      <c r="P165">
        <v>45155.15</v>
      </c>
      <c r="Q165">
        <v>40972.188000000002</v>
      </c>
      <c r="R165">
        <v>47472.22</v>
      </c>
      <c r="S165">
        <v>44118.116999999998</v>
      </c>
      <c r="T165">
        <v>0.96756844746694992</v>
      </c>
      <c r="U165">
        <v>0.56738454283728568</v>
      </c>
    </row>
    <row r="166" spans="1:21">
      <c r="A166" s="2" t="s">
        <v>1045</v>
      </c>
      <c r="B166" s="2" t="s">
        <v>1046</v>
      </c>
      <c r="C166" s="2" t="s">
        <v>1047</v>
      </c>
      <c r="D166" s="2" t="s">
        <v>1049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L166" t="s">
        <v>812</v>
      </c>
      <c r="M166" t="s">
        <v>1237</v>
      </c>
      <c r="N166">
        <v>327026.84000000003</v>
      </c>
      <c r="O166">
        <v>361101</v>
      </c>
      <c r="P166">
        <v>342451.34</v>
      </c>
      <c r="Q166">
        <v>321428</v>
      </c>
      <c r="R166">
        <v>331166.71999999997</v>
      </c>
      <c r="S166">
        <v>321428</v>
      </c>
      <c r="T166">
        <v>0.94512167420265547</v>
      </c>
      <c r="U166">
        <v>0.14327968701544408</v>
      </c>
    </row>
    <row r="167" spans="1:21">
      <c r="A167" s="2" t="s">
        <v>1444</v>
      </c>
      <c r="B167" s="2" t="s">
        <v>1613</v>
      </c>
      <c r="C167" s="2" t="s">
        <v>1886</v>
      </c>
      <c r="D167" s="2" t="s">
        <v>1887</v>
      </c>
      <c r="E167" s="2">
        <v>42249.688000000002</v>
      </c>
      <c r="F167" s="2">
        <v>55990.39</v>
      </c>
      <c r="G167" s="2">
        <v>43165.925999999999</v>
      </c>
      <c r="H167" s="2">
        <v>57838.035000000003</v>
      </c>
      <c r="I167" s="2">
        <v>56979.258000000002</v>
      </c>
      <c r="J167" s="2">
        <v>59448.81</v>
      </c>
      <c r="L167" t="s">
        <v>812</v>
      </c>
      <c r="M167" t="s">
        <v>813</v>
      </c>
      <c r="N167">
        <v>46886.394999999997</v>
      </c>
      <c r="O167">
        <v>60206.52</v>
      </c>
      <c r="P167">
        <v>46830.065999999999</v>
      </c>
      <c r="Q167">
        <v>37033.519999999997</v>
      </c>
      <c r="R167">
        <v>45945.773000000001</v>
      </c>
      <c r="S167">
        <v>311977.2</v>
      </c>
      <c r="T167">
        <v>2.5659358364427729</v>
      </c>
      <c r="U167">
        <v>0.42391831698961774</v>
      </c>
    </row>
    <row r="168" spans="1:21">
      <c r="A168" s="2" t="s">
        <v>1055</v>
      </c>
      <c r="B168" s="2" t="s">
        <v>1056</v>
      </c>
      <c r="C168" s="2" t="s">
        <v>1057</v>
      </c>
      <c r="D168" s="2" t="s">
        <v>1059</v>
      </c>
      <c r="E168" s="2">
        <v>71636.899999999994</v>
      </c>
      <c r="F168" s="2">
        <v>0</v>
      </c>
      <c r="G168" s="2">
        <v>49870.152000000002</v>
      </c>
      <c r="H168" s="2">
        <v>58015.383000000002</v>
      </c>
      <c r="I168" s="2">
        <v>0</v>
      </c>
      <c r="J168" s="2">
        <v>0</v>
      </c>
      <c r="L168" t="s">
        <v>1509</v>
      </c>
      <c r="M168" t="s">
        <v>1974</v>
      </c>
      <c r="N168">
        <v>813240.25</v>
      </c>
      <c r="O168">
        <v>943170.06</v>
      </c>
      <c r="P168">
        <v>813240.25</v>
      </c>
      <c r="Q168">
        <v>4596.4224000000004</v>
      </c>
      <c r="R168">
        <v>4596.4224000000004</v>
      </c>
      <c r="S168">
        <v>4596.4224000000004</v>
      </c>
      <c r="T168">
        <v>5.3662032552784147E-3</v>
      </c>
      <c r="U168">
        <v>3.9390531114278859E-5</v>
      </c>
    </row>
    <row r="169" spans="1:21">
      <c r="A169" s="2" t="s">
        <v>1611</v>
      </c>
      <c r="B169" s="2" t="s">
        <v>1889</v>
      </c>
      <c r="C169" s="2" t="s">
        <v>1890</v>
      </c>
      <c r="D169" s="2" t="s">
        <v>1891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39689.582000000002</v>
      </c>
      <c r="L169" t="s">
        <v>1246</v>
      </c>
      <c r="M169" t="s">
        <v>1247</v>
      </c>
      <c r="N169">
        <v>2017675.9</v>
      </c>
      <c r="O169">
        <v>408687.3</v>
      </c>
      <c r="P169">
        <v>1002928.8</v>
      </c>
      <c r="Q169">
        <v>1292836.1000000001</v>
      </c>
      <c r="R169">
        <v>1104454.2</v>
      </c>
      <c r="S169">
        <v>277321.06</v>
      </c>
      <c r="T169">
        <v>0.7799310644879468</v>
      </c>
      <c r="U169">
        <v>0.67857436266996307</v>
      </c>
    </row>
    <row r="170" spans="1:21">
      <c r="A170" s="2" t="s">
        <v>1611</v>
      </c>
      <c r="B170" s="2" t="s">
        <v>1616</v>
      </c>
      <c r="C170" s="2" t="s">
        <v>1890</v>
      </c>
      <c r="D170" s="2" t="s">
        <v>1891</v>
      </c>
      <c r="E170" s="2">
        <v>0</v>
      </c>
      <c r="F170" s="2">
        <v>41696.703000000001</v>
      </c>
      <c r="G170" s="2">
        <v>0</v>
      </c>
      <c r="H170" s="2">
        <v>0</v>
      </c>
      <c r="I170" s="2">
        <v>63176.04</v>
      </c>
      <c r="J170" s="2">
        <v>0</v>
      </c>
      <c r="L170" t="s">
        <v>822</v>
      </c>
      <c r="M170" t="s">
        <v>823</v>
      </c>
      <c r="N170">
        <v>50652.35</v>
      </c>
      <c r="O170">
        <v>57758.656000000003</v>
      </c>
      <c r="P170">
        <v>50652.35</v>
      </c>
      <c r="Q170">
        <v>4596.4224000000004</v>
      </c>
      <c r="R170">
        <v>60114.720000000001</v>
      </c>
      <c r="S170">
        <v>4596.4224000000004</v>
      </c>
      <c r="T170">
        <v>0.43572301341359859</v>
      </c>
      <c r="U170">
        <v>0.18406584111228408</v>
      </c>
    </row>
    <row r="171" spans="1:21">
      <c r="A171" s="2" t="s">
        <v>1060</v>
      </c>
      <c r="B171" s="2" t="s">
        <v>1061</v>
      </c>
      <c r="C171" s="2" t="s">
        <v>1062</v>
      </c>
      <c r="D171" s="2" t="s">
        <v>1064</v>
      </c>
      <c r="E171" s="2">
        <v>173281.33</v>
      </c>
      <c r="F171" s="2">
        <v>181374.42</v>
      </c>
      <c r="G171" s="2">
        <v>168514.25</v>
      </c>
      <c r="H171" s="2">
        <v>145181.6</v>
      </c>
      <c r="I171" s="2">
        <v>154723.84</v>
      </c>
      <c r="J171" s="2">
        <v>161566.95000000001</v>
      </c>
      <c r="L171" t="s">
        <v>2650</v>
      </c>
      <c r="M171" t="s">
        <v>2816</v>
      </c>
      <c r="N171">
        <v>19848.259999999998</v>
      </c>
      <c r="O171">
        <v>19848.259999999998</v>
      </c>
      <c r="P171">
        <v>22140.546999999999</v>
      </c>
      <c r="Q171">
        <v>24007.601999999999</v>
      </c>
      <c r="R171">
        <v>24007.601999999999</v>
      </c>
      <c r="S171">
        <v>28485.99</v>
      </c>
      <c r="T171">
        <v>1.2371413734742627</v>
      </c>
      <c r="U171">
        <v>4.3469818946374347E-2</v>
      </c>
    </row>
    <row r="172" spans="1:21">
      <c r="A172" s="2" t="s">
        <v>2669</v>
      </c>
      <c r="B172" s="2" t="s">
        <v>2721</v>
      </c>
      <c r="C172" s="2" t="s">
        <v>2822</v>
      </c>
      <c r="D172" s="2" t="s">
        <v>2823</v>
      </c>
      <c r="E172" s="2">
        <v>0</v>
      </c>
      <c r="F172" s="2">
        <v>56169.24</v>
      </c>
      <c r="G172" s="2">
        <v>0</v>
      </c>
      <c r="H172" s="2">
        <v>58858.315999999999</v>
      </c>
      <c r="I172" s="2">
        <v>47181.983999999997</v>
      </c>
      <c r="J172" s="2">
        <v>50809.233999999997</v>
      </c>
      <c r="L172" t="s">
        <v>1255</v>
      </c>
      <c r="M172" t="s">
        <v>1256</v>
      </c>
      <c r="N172">
        <v>4274.0730000000003</v>
      </c>
      <c r="O172">
        <v>4274.0730000000003</v>
      </c>
      <c r="P172">
        <v>4274.0730000000003</v>
      </c>
      <c r="Q172">
        <v>4596.4224000000004</v>
      </c>
      <c r="R172">
        <v>6648.0513000000001</v>
      </c>
      <c r="S172">
        <v>4596.4224000000004</v>
      </c>
      <c r="T172">
        <v>1.2354254829058839</v>
      </c>
      <c r="U172">
        <v>0.21516163121135901</v>
      </c>
    </row>
    <row r="173" spans="1:21">
      <c r="A173" s="2" t="s">
        <v>558</v>
      </c>
      <c r="B173" s="2" t="s">
        <v>559</v>
      </c>
      <c r="C173" s="2" t="s">
        <v>560</v>
      </c>
      <c r="D173" s="2" t="s">
        <v>562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L173" s="2" t="s">
        <v>830</v>
      </c>
      <c r="M173" s="2" t="s">
        <v>831</v>
      </c>
      <c r="N173" s="2">
        <v>9879.5730000000003</v>
      </c>
      <c r="O173" s="2">
        <v>13423.073</v>
      </c>
      <c r="P173" s="2">
        <v>9879.5730000000003</v>
      </c>
      <c r="Q173" s="2">
        <v>4596.4224000000004</v>
      </c>
      <c r="R173" s="2">
        <v>4596.4224000000004</v>
      </c>
      <c r="S173" s="2">
        <v>5584.1646000000001</v>
      </c>
      <c r="T173" s="2">
        <v>0.44532915053089134</v>
      </c>
      <c r="U173" s="2">
        <v>7.4728008480626582E-3</v>
      </c>
    </row>
    <row r="174" spans="1:21">
      <c r="A174" s="2" t="s">
        <v>2824</v>
      </c>
      <c r="B174" s="2" t="s">
        <v>2825</v>
      </c>
      <c r="C174" s="2" t="s">
        <v>274</v>
      </c>
      <c r="D174" s="2" t="s">
        <v>276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L174" s="2" t="s">
        <v>1338</v>
      </c>
      <c r="M174" s="2" t="s">
        <v>2817</v>
      </c>
      <c r="N174" s="2">
        <v>4274.0730000000003</v>
      </c>
      <c r="O174" s="2">
        <v>371011.72</v>
      </c>
      <c r="P174" s="2">
        <v>4274.0730000000003</v>
      </c>
      <c r="Q174" s="2">
        <v>494843.1</v>
      </c>
      <c r="R174" s="2">
        <v>462950</v>
      </c>
      <c r="S174" s="2">
        <v>477191.47</v>
      </c>
      <c r="T174" s="2">
        <v>3.7806541168923276</v>
      </c>
      <c r="U174" s="2">
        <v>4.5481632302148321E-2</v>
      </c>
    </row>
    <row r="175" spans="1:21">
      <c r="A175" s="2" t="s">
        <v>563</v>
      </c>
      <c r="B175" s="2" t="s">
        <v>564</v>
      </c>
      <c r="C175" s="2" t="s">
        <v>565</v>
      </c>
      <c r="D175" s="2" t="s">
        <v>567</v>
      </c>
      <c r="E175" s="2">
        <v>493258.28</v>
      </c>
      <c r="F175" s="2">
        <v>524943.93999999994</v>
      </c>
      <c r="G175" s="2">
        <v>558809.25</v>
      </c>
      <c r="H175" s="2">
        <v>591539.80000000005</v>
      </c>
      <c r="I175" s="2">
        <v>476647.03</v>
      </c>
      <c r="J175" s="2">
        <v>471384.8</v>
      </c>
      <c r="L175" s="2" t="s">
        <v>1311</v>
      </c>
      <c r="M175" s="2" t="s">
        <v>1986</v>
      </c>
      <c r="N175" s="2">
        <v>4274.0730000000003</v>
      </c>
      <c r="O175" s="2">
        <v>4274.0730000000003</v>
      </c>
      <c r="P175" s="2">
        <v>4274.0730000000003</v>
      </c>
      <c r="Q175" s="2">
        <v>97803.48</v>
      </c>
      <c r="R175" s="2">
        <v>97704.03</v>
      </c>
      <c r="S175" s="2">
        <v>97704.03</v>
      </c>
      <c r="T175" s="2">
        <v>22.867456873104413</v>
      </c>
      <c r="U175" s="2">
        <v>9.4956382302278714E-14</v>
      </c>
    </row>
    <row r="176" spans="1:21">
      <c r="A176" s="2" t="s">
        <v>1430</v>
      </c>
      <c r="B176" s="2" t="s">
        <v>1622</v>
      </c>
      <c r="C176" s="2" t="s">
        <v>565</v>
      </c>
      <c r="D176" s="2" t="s">
        <v>567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L176" s="2" t="s">
        <v>836</v>
      </c>
      <c r="M176" s="2" t="s">
        <v>837</v>
      </c>
      <c r="N176" s="2">
        <v>315002.44</v>
      </c>
      <c r="O176" s="2">
        <v>303233.88</v>
      </c>
      <c r="P176" s="2">
        <v>297969.06</v>
      </c>
      <c r="Q176" s="2">
        <v>225628.12</v>
      </c>
      <c r="R176" s="2">
        <v>222522.62</v>
      </c>
      <c r="S176" s="2">
        <v>222522.62</v>
      </c>
      <c r="T176" s="2">
        <v>0.73201202987915204</v>
      </c>
      <c r="U176" s="2">
        <v>9.0966673396058719E-5</v>
      </c>
    </row>
    <row r="177" spans="1:21">
      <c r="A177" s="2" t="s">
        <v>1915</v>
      </c>
      <c r="B177" s="2" t="s">
        <v>1916</v>
      </c>
      <c r="C177" s="2" t="s">
        <v>1917</v>
      </c>
      <c r="D177" s="2" t="s">
        <v>1918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L177" s="2" t="s">
        <v>836</v>
      </c>
      <c r="M177" s="2" t="s">
        <v>2961</v>
      </c>
      <c r="N177" s="2">
        <v>4274.0730000000003</v>
      </c>
      <c r="O177" s="2">
        <v>4274.0730000000003</v>
      </c>
      <c r="P177" s="2">
        <v>4274.0730000000003</v>
      </c>
      <c r="Q177" s="2">
        <v>229575.12</v>
      </c>
      <c r="R177" s="2">
        <v>209941.14</v>
      </c>
      <c r="S177" s="2">
        <v>209941.14</v>
      </c>
      <c r="T177" s="2">
        <v>50.650936472072424</v>
      </c>
      <c r="U177" s="2">
        <v>5.3935327759262637E-6</v>
      </c>
    </row>
    <row r="178" spans="1:21">
      <c r="A178" s="2" t="s">
        <v>568</v>
      </c>
      <c r="B178" s="2" t="s">
        <v>569</v>
      </c>
      <c r="C178" s="2" t="s">
        <v>61</v>
      </c>
      <c r="D178" s="2" t="s">
        <v>63</v>
      </c>
      <c r="E178" s="2">
        <v>139366.57999999999</v>
      </c>
      <c r="F178" s="2">
        <v>154721.51999999999</v>
      </c>
      <c r="G178" s="2">
        <v>0</v>
      </c>
      <c r="H178" s="2">
        <v>0</v>
      </c>
      <c r="I178" s="2">
        <v>95340.67</v>
      </c>
      <c r="J178" s="2">
        <v>96313.58</v>
      </c>
      <c r="L178" s="2" t="s">
        <v>1267</v>
      </c>
      <c r="M178" s="2" t="s">
        <v>1268</v>
      </c>
      <c r="N178" s="2">
        <v>60751.023000000001</v>
      </c>
      <c r="O178" s="2">
        <v>52880.61</v>
      </c>
      <c r="P178" s="2">
        <v>55422.21</v>
      </c>
      <c r="Q178" s="2">
        <v>61960.957000000002</v>
      </c>
      <c r="R178" s="2">
        <v>70374.929999999993</v>
      </c>
      <c r="S178" s="2">
        <v>57822.805</v>
      </c>
      <c r="T178" s="2">
        <v>1.1248409892699098</v>
      </c>
      <c r="U178" s="2">
        <v>0.18198057556605032</v>
      </c>
    </row>
    <row r="179" spans="1:21">
      <c r="A179" s="2" t="s">
        <v>570</v>
      </c>
      <c r="B179" s="2" t="s">
        <v>571</v>
      </c>
      <c r="C179" s="2" t="s">
        <v>572</v>
      </c>
      <c r="D179" s="2" t="s">
        <v>574</v>
      </c>
      <c r="E179" s="2">
        <v>8266138</v>
      </c>
      <c r="F179" s="2">
        <v>8673714</v>
      </c>
      <c r="G179" s="2">
        <v>8437639</v>
      </c>
      <c r="H179" s="2">
        <v>6363843.5</v>
      </c>
      <c r="I179" s="2">
        <v>6126649.5</v>
      </c>
      <c r="J179" s="2">
        <v>6640633.5</v>
      </c>
      <c r="L179" s="2" t="s">
        <v>1336</v>
      </c>
      <c r="M179" s="2" t="s">
        <v>2818</v>
      </c>
      <c r="N179" s="2">
        <v>4274.0730000000003</v>
      </c>
      <c r="O179" s="2">
        <v>35793.339999999997</v>
      </c>
      <c r="P179" s="2">
        <v>4274.0730000000003</v>
      </c>
      <c r="Q179" s="2">
        <v>42772.38</v>
      </c>
      <c r="R179" s="2">
        <v>51813.599999999999</v>
      </c>
      <c r="S179" s="2">
        <v>45142.902000000002</v>
      </c>
      <c r="T179" s="2">
        <v>3.1511998041743565</v>
      </c>
      <c r="U179" s="2">
        <v>4.2786601018486588E-2</v>
      </c>
    </row>
    <row r="180" spans="1:21">
      <c r="A180" s="2" t="s">
        <v>1464</v>
      </c>
      <c r="B180" s="2" t="s">
        <v>1630</v>
      </c>
      <c r="C180" s="2" t="s">
        <v>1931</v>
      </c>
      <c r="D180" s="2" t="s">
        <v>1932</v>
      </c>
      <c r="E180" s="2">
        <v>96448.78</v>
      </c>
      <c r="F180" s="2">
        <v>0</v>
      </c>
      <c r="G180" s="2">
        <v>107236.11</v>
      </c>
      <c r="H180" s="2">
        <v>113871.5</v>
      </c>
      <c r="I180" s="2">
        <v>0</v>
      </c>
      <c r="J180" s="2">
        <v>119096.9</v>
      </c>
      <c r="L180" s="2" t="s">
        <v>1317</v>
      </c>
      <c r="M180" s="2" t="s">
        <v>2820</v>
      </c>
      <c r="N180" s="2">
        <v>4274.0730000000003</v>
      </c>
      <c r="O180" s="2">
        <v>4274.0730000000003</v>
      </c>
      <c r="P180" s="2">
        <v>4274.0730000000003</v>
      </c>
      <c r="Q180" s="2">
        <v>76962.350000000006</v>
      </c>
      <c r="R180" s="2">
        <v>83964.233999999997</v>
      </c>
      <c r="S180" s="2">
        <v>92586.28</v>
      </c>
      <c r="T180" s="2">
        <v>19.771372178247773</v>
      </c>
      <c r="U180" s="2">
        <v>5.9098781736701938E-5</v>
      </c>
    </row>
    <row r="181" spans="1:21">
      <c r="A181" s="2" t="s">
        <v>1076</v>
      </c>
      <c r="B181" s="2" t="s">
        <v>1077</v>
      </c>
      <c r="C181" s="2" t="s">
        <v>1078</v>
      </c>
      <c r="D181" s="2" t="s">
        <v>1080</v>
      </c>
      <c r="E181" s="2">
        <v>398312.75</v>
      </c>
      <c r="F181" s="2">
        <v>355727.78</v>
      </c>
      <c r="G181" s="2">
        <v>416118.6</v>
      </c>
      <c r="H181" s="2">
        <v>404514.38</v>
      </c>
      <c r="I181" s="2">
        <v>429890.9</v>
      </c>
      <c r="J181" s="2">
        <v>387343.97</v>
      </c>
      <c r="L181" s="2" t="s">
        <v>2779</v>
      </c>
      <c r="M181" s="2" t="s">
        <v>2821</v>
      </c>
      <c r="N181" s="2">
        <v>243399.45</v>
      </c>
      <c r="O181" s="2">
        <v>241921.48</v>
      </c>
      <c r="P181" s="2">
        <v>206214.5</v>
      </c>
      <c r="Q181" s="2">
        <v>4596.4224000000004</v>
      </c>
      <c r="R181" s="2">
        <v>4596.4224000000004</v>
      </c>
      <c r="S181" s="2">
        <v>4596.4224000000004</v>
      </c>
      <c r="T181" s="2">
        <v>1.9940073352423895E-2</v>
      </c>
      <c r="U181" s="2">
        <v>4.9341769540890369E-5</v>
      </c>
    </row>
    <row r="182" spans="1:21">
      <c r="A182" s="2" t="s">
        <v>1309</v>
      </c>
      <c r="B182" s="2" t="s">
        <v>1633</v>
      </c>
      <c r="C182" s="2" t="s">
        <v>1935</v>
      </c>
      <c r="D182" s="2" t="s">
        <v>1936</v>
      </c>
      <c r="E182" s="2">
        <v>0</v>
      </c>
      <c r="F182" s="2">
        <v>0</v>
      </c>
      <c r="G182" s="2">
        <v>0</v>
      </c>
      <c r="H182" s="2">
        <v>0</v>
      </c>
      <c r="I182" s="2">
        <v>132560.97</v>
      </c>
      <c r="J182" s="2">
        <v>125830.016</v>
      </c>
      <c r="L182" s="2" t="s">
        <v>1274</v>
      </c>
      <c r="M182" s="2" t="s">
        <v>1275</v>
      </c>
      <c r="N182" s="2">
        <v>54139.41</v>
      </c>
      <c r="O182" s="2">
        <v>62145.2</v>
      </c>
      <c r="P182" s="2">
        <v>54139.41</v>
      </c>
      <c r="Q182" s="2">
        <v>56804.042999999998</v>
      </c>
      <c r="R182" s="2">
        <v>4596.4224000000004</v>
      </c>
      <c r="S182" s="2">
        <v>4596.4224000000004</v>
      </c>
      <c r="T182" s="2">
        <v>0.3872510917181744</v>
      </c>
      <c r="U182" s="2">
        <v>0.11919420006104819</v>
      </c>
    </row>
    <row r="183" spans="1:21">
      <c r="A183" s="2" t="s">
        <v>1469</v>
      </c>
      <c r="B183" s="2" t="s">
        <v>1637</v>
      </c>
      <c r="C183" s="2" t="s">
        <v>1945</v>
      </c>
      <c r="D183" s="2" t="s">
        <v>1946</v>
      </c>
      <c r="E183" s="2">
        <v>29377.021000000001</v>
      </c>
      <c r="F183" s="2">
        <v>29456.098000000002</v>
      </c>
      <c r="G183" s="2">
        <v>0</v>
      </c>
      <c r="H183" s="2">
        <v>22197.592000000001</v>
      </c>
      <c r="I183" s="2">
        <v>25800.596000000001</v>
      </c>
      <c r="J183" s="2">
        <v>0</v>
      </c>
      <c r="L183" s="2" t="s">
        <v>1274</v>
      </c>
      <c r="M183" s="2" t="s">
        <v>2004</v>
      </c>
      <c r="N183" s="2">
        <v>4274.0730000000003</v>
      </c>
      <c r="O183" s="2">
        <v>4274.0730000000003</v>
      </c>
      <c r="P183" s="2">
        <v>48245.57</v>
      </c>
      <c r="Q183" s="2">
        <v>55432.195</v>
      </c>
      <c r="R183" s="2">
        <v>55452.016000000003</v>
      </c>
      <c r="S183" s="2">
        <v>49334.855000000003</v>
      </c>
      <c r="T183" s="2">
        <v>2.8210703099617573</v>
      </c>
      <c r="U183" s="2">
        <v>8.027532080136314E-2</v>
      </c>
    </row>
    <row r="184" spans="1:21">
      <c r="A184" s="2" t="s">
        <v>1970</v>
      </c>
      <c r="B184" s="2" t="s">
        <v>1971</v>
      </c>
      <c r="C184" s="2" t="s">
        <v>1972</v>
      </c>
      <c r="D184" s="2" t="s">
        <v>1973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L184" s="2" t="s">
        <v>1284</v>
      </c>
      <c r="M184" s="2" t="s">
        <v>2483</v>
      </c>
      <c r="N184" s="2">
        <v>43976.51</v>
      </c>
      <c r="O184" s="2">
        <v>47895.97</v>
      </c>
      <c r="P184" s="2">
        <v>43976.51</v>
      </c>
      <c r="Q184" s="2">
        <v>39717.47</v>
      </c>
      <c r="R184" s="2">
        <v>39717.47</v>
      </c>
      <c r="S184" s="2">
        <v>45019.222999999998</v>
      </c>
      <c r="T184" s="2">
        <v>0.91612137123728321</v>
      </c>
      <c r="U184" s="2">
        <v>0.15900578486429706</v>
      </c>
    </row>
    <row r="185" spans="1:21">
      <c r="A185" s="2" t="s">
        <v>1459</v>
      </c>
      <c r="B185" s="2" t="s">
        <v>1646</v>
      </c>
      <c r="C185" s="2" t="s">
        <v>1057</v>
      </c>
      <c r="D185" s="2" t="s">
        <v>1059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L185" s="2" t="s">
        <v>862</v>
      </c>
      <c r="M185" s="2" t="s">
        <v>863</v>
      </c>
      <c r="N185" s="2">
        <v>62441.214999999997</v>
      </c>
      <c r="O185" s="2">
        <v>65359.644999999997</v>
      </c>
      <c r="P185" s="2">
        <v>62441.214999999997</v>
      </c>
      <c r="Q185" s="2">
        <v>90419.33</v>
      </c>
      <c r="R185" s="2">
        <v>87563.38</v>
      </c>
      <c r="S185" s="2">
        <v>91246.51</v>
      </c>
      <c r="T185" s="2">
        <v>1.4151928273490502</v>
      </c>
      <c r="U185" s="2">
        <v>5.8702403385700109E-5</v>
      </c>
    </row>
    <row r="186" spans="1:21">
      <c r="A186" s="2" t="s">
        <v>1459</v>
      </c>
      <c r="B186" s="2" t="s">
        <v>1980</v>
      </c>
      <c r="C186" s="2" t="s">
        <v>1057</v>
      </c>
      <c r="D186" s="2" t="s">
        <v>1059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</row>
    <row r="187" spans="1:21">
      <c r="A187" s="2" t="s">
        <v>1347</v>
      </c>
      <c r="B187" s="2" t="s">
        <v>1653</v>
      </c>
      <c r="C187" s="2" t="s">
        <v>1984</v>
      </c>
      <c r="D187" s="2" t="s">
        <v>1985</v>
      </c>
      <c r="E187" s="2">
        <v>0</v>
      </c>
      <c r="F187" s="2">
        <v>109913.414</v>
      </c>
      <c r="G187" s="2">
        <v>0</v>
      </c>
      <c r="H187" s="2">
        <v>77986.733999999997</v>
      </c>
      <c r="I187" s="2">
        <v>202397.9</v>
      </c>
      <c r="J187" s="2">
        <v>94843.45</v>
      </c>
    </row>
    <row r="188" spans="1:21">
      <c r="A188" s="2" t="s">
        <v>580</v>
      </c>
      <c r="B188" s="2" t="s">
        <v>581</v>
      </c>
      <c r="C188" s="2" t="s">
        <v>582</v>
      </c>
      <c r="D188" s="2" t="s">
        <v>584</v>
      </c>
      <c r="E188" s="2">
        <v>0</v>
      </c>
      <c r="F188" s="2">
        <v>0</v>
      </c>
      <c r="G188" s="2">
        <v>0</v>
      </c>
      <c r="H188" s="2">
        <v>0</v>
      </c>
      <c r="I188" s="2">
        <v>38123.311999999998</v>
      </c>
      <c r="J188" s="2">
        <v>27719.95</v>
      </c>
    </row>
    <row r="189" spans="1:21">
      <c r="A189" s="2" t="s">
        <v>2826</v>
      </c>
      <c r="B189" s="2" t="s">
        <v>2827</v>
      </c>
      <c r="C189" s="2" t="s">
        <v>2828</v>
      </c>
      <c r="D189" s="2" t="s">
        <v>2829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</row>
    <row r="190" spans="1:21">
      <c r="A190" s="2" t="s">
        <v>1363</v>
      </c>
      <c r="B190" s="2" t="s">
        <v>1667</v>
      </c>
      <c r="C190" s="2" t="s">
        <v>1776</v>
      </c>
      <c r="D190" s="2" t="s">
        <v>1777</v>
      </c>
      <c r="E190" s="2">
        <v>90748.33</v>
      </c>
      <c r="F190" s="2">
        <v>95880.95</v>
      </c>
      <c r="G190" s="2">
        <v>95556.054999999993</v>
      </c>
      <c r="H190" s="2">
        <v>128757.21</v>
      </c>
      <c r="I190" s="2">
        <v>137055.84</v>
      </c>
      <c r="J190" s="2">
        <v>121225.69500000001</v>
      </c>
    </row>
    <row r="191" spans="1:21">
      <c r="A191" s="2" t="s">
        <v>2009</v>
      </c>
      <c r="B191" s="2" t="s">
        <v>2010</v>
      </c>
      <c r="C191" s="2" t="s">
        <v>2011</v>
      </c>
      <c r="D191" s="2" t="s">
        <v>2012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17026.365000000002</v>
      </c>
    </row>
    <row r="192" spans="1:21">
      <c r="A192" s="2" t="s">
        <v>1612</v>
      </c>
      <c r="B192" s="2" t="s">
        <v>1668</v>
      </c>
      <c r="C192" s="2" t="s">
        <v>2013</v>
      </c>
      <c r="D192" s="2" t="s">
        <v>2014</v>
      </c>
      <c r="E192" s="2">
        <v>137508.1</v>
      </c>
      <c r="F192" s="2">
        <v>127494.04</v>
      </c>
      <c r="G192" s="2">
        <v>129559.49</v>
      </c>
      <c r="H192" s="2">
        <v>165637.53</v>
      </c>
      <c r="I192" s="2">
        <v>167268.60999999999</v>
      </c>
      <c r="J192" s="2">
        <v>167538.85999999999</v>
      </c>
    </row>
    <row r="193" spans="1:10">
      <c r="A193" s="2" t="s">
        <v>2830</v>
      </c>
      <c r="B193" s="2" t="s">
        <v>2831</v>
      </c>
      <c r="C193" s="2" t="s">
        <v>2832</v>
      </c>
      <c r="D193" s="2" t="s">
        <v>2833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</row>
    <row r="194" spans="1:10">
      <c r="A194" s="2" t="s">
        <v>1353</v>
      </c>
      <c r="B194" s="2" t="s">
        <v>1670</v>
      </c>
      <c r="C194" s="2" t="s">
        <v>2015</v>
      </c>
      <c r="D194" s="2" t="s">
        <v>2016</v>
      </c>
      <c r="E194" s="2">
        <v>0</v>
      </c>
      <c r="F194" s="2">
        <v>133613.60999999999</v>
      </c>
      <c r="G194" s="2">
        <v>0</v>
      </c>
      <c r="H194" s="2">
        <v>354795.4</v>
      </c>
      <c r="I194" s="2">
        <v>0</v>
      </c>
      <c r="J194" s="2">
        <v>0</v>
      </c>
    </row>
    <row r="195" spans="1:10">
      <c r="A195" s="2" t="s">
        <v>2017</v>
      </c>
      <c r="B195" s="2" t="s">
        <v>2018</v>
      </c>
      <c r="C195" s="2" t="s">
        <v>1543</v>
      </c>
      <c r="D195" s="2" t="s">
        <v>1544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</row>
    <row r="196" spans="1:10">
      <c r="A196" s="2" t="s">
        <v>2023</v>
      </c>
      <c r="B196" s="2" t="s">
        <v>2024</v>
      </c>
      <c r="C196" s="2" t="s">
        <v>2025</v>
      </c>
      <c r="D196" s="2" t="s">
        <v>2026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</row>
    <row r="197" spans="1:10">
      <c r="A197" s="2" t="s">
        <v>590</v>
      </c>
      <c r="B197" s="2" t="s">
        <v>2027</v>
      </c>
      <c r="C197" s="2" t="s">
        <v>592</v>
      </c>
      <c r="D197" s="2" t="s">
        <v>594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</row>
    <row r="198" spans="1:10">
      <c r="A198" s="2" t="s">
        <v>590</v>
      </c>
      <c r="B198" s="2" t="s">
        <v>2028</v>
      </c>
      <c r="C198" s="2" t="s">
        <v>592</v>
      </c>
      <c r="D198" s="2" t="s">
        <v>594</v>
      </c>
      <c r="E198" s="2">
        <v>0</v>
      </c>
      <c r="F198" s="2">
        <v>0</v>
      </c>
      <c r="G198" s="2">
        <v>0</v>
      </c>
      <c r="H198" s="2">
        <v>58345.042999999998</v>
      </c>
      <c r="I198" s="2">
        <v>58972.065999999999</v>
      </c>
      <c r="J198" s="2">
        <v>0</v>
      </c>
    </row>
    <row r="199" spans="1:10">
      <c r="A199" s="2" t="s">
        <v>590</v>
      </c>
      <c r="B199" s="2" t="s">
        <v>2029</v>
      </c>
      <c r="C199" s="2" t="s">
        <v>592</v>
      </c>
      <c r="D199" s="2" t="s">
        <v>594</v>
      </c>
      <c r="E199" s="2">
        <v>0</v>
      </c>
      <c r="F199" s="2">
        <v>0</v>
      </c>
      <c r="G199" s="2">
        <v>56864.055</v>
      </c>
      <c r="H199" s="2">
        <v>0</v>
      </c>
      <c r="I199" s="2">
        <v>0</v>
      </c>
      <c r="J199" s="2">
        <v>0</v>
      </c>
    </row>
    <row r="200" spans="1:10">
      <c r="A200" s="2" t="s">
        <v>590</v>
      </c>
      <c r="B200" s="2" t="s">
        <v>591</v>
      </c>
      <c r="C200" s="2" t="s">
        <v>592</v>
      </c>
      <c r="D200" s="2" t="s">
        <v>594</v>
      </c>
      <c r="E200" s="2">
        <v>55259.91</v>
      </c>
      <c r="F200" s="2">
        <v>57207.16</v>
      </c>
      <c r="G200" s="2">
        <v>53040.472999999998</v>
      </c>
      <c r="H200" s="2">
        <v>61403.94</v>
      </c>
      <c r="I200" s="2">
        <v>59210.667999999998</v>
      </c>
      <c r="J200" s="2">
        <v>59150.707000000002</v>
      </c>
    </row>
    <row r="201" spans="1:10">
      <c r="A201" s="2" t="s">
        <v>1344</v>
      </c>
      <c r="B201" s="2" t="s">
        <v>2834</v>
      </c>
      <c r="C201" s="2" t="s">
        <v>2835</v>
      </c>
      <c r="D201" s="2" t="s">
        <v>2836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</row>
    <row r="202" spans="1:10">
      <c r="A202" s="2" t="s">
        <v>1669</v>
      </c>
      <c r="B202" s="2" t="s">
        <v>1675</v>
      </c>
      <c r="C202" s="2" t="s">
        <v>943</v>
      </c>
      <c r="D202" s="2" t="s">
        <v>945</v>
      </c>
      <c r="E202" s="2">
        <v>2003090.1</v>
      </c>
      <c r="F202" s="2">
        <v>1967895.9</v>
      </c>
      <c r="G202" s="2">
        <v>1701043.1</v>
      </c>
      <c r="H202" s="2">
        <v>2107028</v>
      </c>
      <c r="I202" s="2">
        <v>2213943.2000000002</v>
      </c>
      <c r="J202" s="2">
        <v>1883049.8</v>
      </c>
    </row>
    <row r="203" spans="1:10">
      <c r="A203" s="2" t="s">
        <v>1316</v>
      </c>
      <c r="B203" s="2" t="s">
        <v>2034</v>
      </c>
      <c r="C203" s="2" t="s">
        <v>2035</v>
      </c>
      <c r="D203" s="2" t="s">
        <v>2036</v>
      </c>
      <c r="E203" s="2">
        <v>0</v>
      </c>
      <c r="F203" s="2">
        <v>0</v>
      </c>
      <c r="G203" s="2">
        <v>0</v>
      </c>
      <c r="H203" s="2">
        <v>151166.45000000001</v>
      </c>
      <c r="I203" s="2">
        <v>84520.81</v>
      </c>
      <c r="J203" s="2">
        <v>0</v>
      </c>
    </row>
    <row r="204" spans="1:10">
      <c r="A204" s="2" t="s">
        <v>595</v>
      </c>
      <c r="B204" s="2" t="s">
        <v>596</v>
      </c>
      <c r="C204" s="2" t="s">
        <v>597</v>
      </c>
      <c r="D204" s="2" t="s">
        <v>599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</row>
    <row r="205" spans="1:10">
      <c r="A205" s="2" t="s">
        <v>1487</v>
      </c>
      <c r="B205" s="2" t="s">
        <v>2837</v>
      </c>
      <c r="C205" s="2" t="s">
        <v>171</v>
      </c>
      <c r="D205" s="2" t="s">
        <v>173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</row>
    <row r="206" spans="1:10">
      <c r="A206" s="2" t="s">
        <v>1487</v>
      </c>
      <c r="B206" s="2" t="s">
        <v>1686</v>
      </c>
      <c r="C206" s="2" t="s">
        <v>171</v>
      </c>
      <c r="D206" s="2" t="s">
        <v>173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</row>
    <row r="207" spans="1:10">
      <c r="A207" s="2" t="s">
        <v>2064</v>
      </c>
      <c r="B207" s="2" t="s">
        <v>2838</v>
      </c>
      <c r="C207" s="2" t="s">
        <v>2066</v>
      </c>
      <c r="D207" s="2" t="s">
        <v>2067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</row>
    <row r="208" spans="1:10">
      <c r="A208" s="2" t="s">
        <v>603</v>
      </c>
      <c r="B208" s="2" t="s">
        <v>604</v>
      </c>
      <c r="C208" s="2" t="s">
        <v>605</v>
      </c>
      <c r="D208" s="2" t="s">
        <v>607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153262.07999999999</v>
      </c>
    </row>
    <row r="209" spans="1:10">
      <c r="A209" s="2" t="s">
        <v>608</v>
      </c>
      <c r="B209" s="2" t="s">
        <v>609</v>
      </c>
      <c r="C209" s="2" t="s">
        <v>610</v>
      </c>
      <c r="D209" s="2" t="s">
        <v>612</v>
      </c>
      <c r="E209" s="2">
        <v>0</v>
      </c>
      <c r="F209" s="2">
        <v>0</v>
      </c>
      <c r="G209" s="2">
        <v>0</v>
      </c>
      <c r="H209" s="2">
        <v>28799.530999999999</v>
      </c>
      <c r="I209" s="2">
        <v>30705.544999999998</v>
      </c>
      <c r="J209" s="2">
        <v>24320.080000000002</v>
      </c>
    </row>
    <row r="210" spans="1:10">
      <c r="A210" s="2" t="s">
        <v>2068</v>
      </c>
      <c r="B210" s="2" t="s">
        <v>2069</v>
      </c>
      <c r="C210" s="2" t="s">
        <v>2070</v>
      </c>
      <c r="D210" s="2" t="s">
        <v>2071</v>
      </c>
      <c r="E210" s="2">
        <v>0</v>
      </c>
      <c r="F210" s="2">
        <v>0</v>
      </c>
      <c r="G210" s="2">
        <v>1027062.7</v>
      </c>
      <c r="H210" s="2">
        <v>0</v>
      </c>
      <c r="I210" s="2">
        <v>0</v>
      </c>
      <c r="J210" s="2">
        <v>0</v>
      </c>
    </row>
    <row r="211" spans="1:10">
      <c r="A211" s="2" t="s">
        <v>1099</v>
      </c>
      <c r="B211" s="2" t="s">
        <v>1100</v>
      </c>
      <c r="C211" s="2" t="s">
        <v>1101</v>
      </c>
      <c r="D211" s="2" t="s">
        <v>1103</v>
      </c>
      <c r="E211" s="2">
        <v>1540389.9</v>
      </c>
      <c r="F211" s="2">
        <v>1696344.8</v>
      </c>
      <c r="G211" s="2">
        <v>1253262.5</v>
      </c>
      <c r="H211" s="2">
        <v>0</v>
      </c>
      <c r="I211" s="2">
        <v>1338765.2</v>
      </c>
      <c r="J211" s="2">
        <v>898959.44</v>
      </c>
    </row>
    <row r="212" spans="1:10">
      <c r="A212" s="2" t="s">
        <v>1104</v>
      </c>
      <c r="B212" s="2" t="s">
        <v>1105</v>
      </c>
      <c r="C212" s="2" t="s">
        <v>259</v>
      </c>
      <c r="D212" s="2" t="s">
        <v>261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</row>
    <row r="213" spans="1:10">
      <c r="A213" s="2" t="s">
        <v>613</v>
      </c>
      <c r="B213" s="2" t="s">
        <v>614</v>
      </c>
      <c r="C213" s="2" t="s">
        <v>615</v>
      </c>
      <c r="D213" s="2" t="s">
        <v>617</v>
      </c>
      <c r="E213" s="2">
        <v>195601.3</v>
      </c>
      <c r="F213" s="2">
        <v>0</v>
      </c>
      <c r="G213" s="2">
        <v>0</v>
      </c>
      <c r="H213" s="2">
        <v>0</v>
      </c>
      <c r="I213" s="2">
        <v>0</v>
      </c>
      <c r="J213" s="2">
        <v>166708.25</v>
      </c>
    </row>
    <row r="214" spans="1:10">
      <c r="A214" s="2" t="s">
        <v>1687</v>
      </c>
      <c r="B214" s="2" t="s">
        <v>1702</v>
      </c>
      <c r="C214" s="2" t="s">
        <v>759</v>
      </c>
      <c r="D214" s="2" t="s">
        <v>761</v>
      </c>
      <c r="E214" s="2">
        <v>423783.72</v>
      </c>
      <c r="F214" s="2">
        <v>350399.44</v>
      </c>
      <c r="G214" s="2">
        <v>398822.28</v>
      </c>
      <c r="H214" s="2">
        <v>0</v>
      </c>
      <c r="I214" s="2">
        <v>0</v>
      </c>
      <c r="J214" s="2">
        <v>0</v>
      </c>
    </row>
    <row r="215" spans="1:10">
      <c r="A215" s="2" t="s">
        <v>618</v>
      </c>
      <c r="B215" s="2" t="s">
        <v>2839</v>
      </c>
      <c r="C215" s="2" t="s">
        <v>620</v>
      </c>
      <c r="D215" s="2" t="s">
        <v>621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</row>
    <row r="216" spans="1:10">
      <c r="A216" s="2" t="s">
        <v>618</v>
      </c>
      <c r="B216" s="2" t="s">
        <v>619</v>
      </c>
      <c r="C216" s="2" t="s">
        <v>620</v>
      </c>
      <c r="D216" s="2" t="s">
        <v>621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</row>
    <row r="217" spans="1:10">
      <c r="A217" s="2" t="s">
        <v>1110</v>
      </c>
      <c r="B217" s="2" t="s">
        <v>1111</v>
      </c>
      <c r="C217" s="2" t="s">
        <v>340</v>
      </c>
      <c r="D217" s="2" t="s">
        <v>342</v>
      </c>
      <c r="E217" s="2">
        <v>65715.39</v>
      </c>
      <c r="F217" s="2">
        <v>0</v>
      </c>
      <c r="G217" s="2">
        <v>45471.175999999999</v>
      </c>
      <c r="H217" s="2">
        <v>61329.362999999998</v>
      </c>
      <c r="I217" s="2">
        <v>65235.684000000001</v>
      </c>
      <c r="J217" s="2">
        <v>0</v>
      </c>
    </row>
    <row r="218" spans="1:10">
      <c r="A218" s="2" t="s">
        <v>622</v>
      </c>
      <c r="B218" s="2" t="s">
        <v>623</v>
      </c>
      <c r="C218" s="2" t="s">
        <v>624</v>
      </c>
      <c r="D218" s="2" t="s">
        <v>626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</row>
    <row r="219" spans="1:10">
      <c r="A219" s="2" t="s">
        <v>1428</v>
      </c>
      <c r="B219" s="2" t="s">
        <v>1712</v>
      </c>
      <c r="C219" s="2" t="s">
        <v>2082</v>
      </c>
      <c r="D219" s="2" t="s">
        <v>2083</v>
      </c>
      <c r="E219" s="2">
        <v>24259.77</v>
      </c>
      <c r="F219" s="2">
        <v>0</v>
      </c>
      <c r="G219" s="2">
        <v>17958.52</v>
      </c>
      <c r="H219" s="2">
        <v>0</v>
      </c>
      <c r="I219" s="2">
        <v>7379.1390000000001</v>
      </c>
      <c r="J219" s="2">
        <v>0</v>
      </c>
    </row>
    <row r="220" spans="1:10">
      <c r="A220" s="2" t="s">
        <v>627</v>
      </c>
      <c r="B220" s="2" t="s">
        <v>1113</v>
      </c>
      <c r="C220" s="2" t="s">
        <v>629</v>
      </c>
      <c r="D220" s="2" t="s">
        <v>631</v>
      </c>
      <c r="E220" s="2">
        <v>0</v>
      </c>
      <c r="F220" s="2">
        <v>0</v>
      </c>
      <c r="G220" s="2">
        <v>71925.695000000007</v>
      </c>
      <c r="H220" s="2">
        <v>61632.83</v>
      </c>
      <c r="I220" s="2">
        <v>0</v>
      </c>
      <c r="J220" s="2">
        <v>0</v>
      </c>
    </row>
    <row r="221" spans="1:10">
      <c r="A221" s="2" t="s">
        <v>627</v>
      </c>
      <c r="B221" s="2" t="s">
        <v>628</v>
      </c>
      <c r="C221" s="2" t="s">
        <v>629</v>
      </c>
      <c r="D221" s="2" t="s">
        <v>631</v>
      </c>
      <c r="E221" s="2">
        <v>76256.84</v>
      </c>
      <c r="F221" s="2">
        <v>67208.52</v>
      </c>
      <c r="G221" s="2">
        <v>0</v>
      </c>
      <c r="H221" s="2">
        <v>0</v>
      </c>
      <c r="I221" s="2">
        <v>78565.100000000006</v>
      </c>
      <c r="J221" s="2">
        <v>62332.7</v>
      </c>
    </row>
    <row r="222" spans="1:10">
      <c r="A222" s="2" t="s">
        <v>1329</v>
      </c>
      <c r="B222" s="2" t="s">
        <v>2087</v>
      </c>
      <c r="C222" s="2" t="s">
        <v>329</v>
      </c>
      <c r="D222" s="2" t="s">
        <v>331</v>
      </c>
      <c r="E222" s="2">
        <v>0</v>
      </c>
      <c r="F222" s="2">
        <v>0</v>
      </c>
      <c r="G222" s="2">
        <v>0</v>
      </c>
      <c r="H222" s="2">
        <v>878002.06</v>
      </c>
      <c r="I222" s="2">
        <v>809548</v>
      </c>
      <c r="J222" s="2">
        <v>0</v>
      </c>
    </row>
    <row r="223" spans="1:10">
      <c r="A223" s="2" t="s">
        <v>1114</v>
      </c>
      <c r="B223" s="2" t="s">
        <v>1115</v>
      </c>
      <c r="C223" s="2" t="s">
        <v>179</v>
      </c>
      <c r="D223" s="2" t="s">
        <v>181</v>
      </c>
      <c r="E223" s="2">
        <v>0</v>
      </c>
      <c r="F223" s="2">
        <v>0</v>
      </c>
      <c r="G223" s="2">
        <v>0</v>
      </c>
      <c r="H223" s="2">
        <v>0</v>
      </c>
      <c r="I223" s="2">
        <v>465311.88</v>
      </c>
      <c r="J223" s="2">
        <v>543128.93999999994</v>
      </c>
    </row>
    <row r="224" spans="1:10">
      <c r="A224" s="2" t="s">
        <v>1114</v>
      </c>
      <c r="B224" s="2" t="s">
        <v>2840</v>
      </c>
      <c r="C224" s="2" t="s">
        <v>179</v>
      </c>
      <c r="D224" s="2" t="s">
        <v>181</v>
      </c>
      <c r="E224" s="2">
        <v>0</v>
      </c>
      <c r="F224" s="2">
        <v>0</v>
      </c>
      <c r="G224" s="2">
        <v>0</v>
      </c>
      <c r="H224" s="2">
        <v>0</v>
      </c>
      <c r="I224" s="2">
        <v>478433.38</v>
      </c>
      <c r="J224" s="2">
        <v>0</v>
      </c>
    </row>
    <row r="225" spans="1:10">
      <c r="A225" s="2" t="s">
        <v>1116</v>
      </c>
      <c r="B225" s="2" t="s">
        <v>1117</v>
      </c>
      <c r="C225" s="2" t="s">
        <v>1118</v>
      </c>
      <c r="D225" s="2" t="s">
        <v>1120</v>
      </c>
      <c r="E225" s="2">
        <v>77755.22</v>
      </c>
      <c r="F225" s="2">
        <v>72437.36</v>
      </c>
      <c r="G225" s="2">
        <v>0</v>
      </c>
      <c r="H225" s="2">
        <v>0</v>
      </c>
      <c r="I225" s="2">
        <v>0</v>
      </c>
      <c r="J225" s="2">
        <v>78247.03</v>
      </c>
    </row>
    <row r="226" spans="1:10">
      <c r="A226" s="2" t="s">
        <v>1488</v>
      </c>
      <c r="B226" s="2" t="s">
        <v>2094</v>
      </c>
      <c r="C226" s="2" t="s">
        <v>2095</v>
      </c>
      <c r="D226" s="2" t="s">
        <v>2096</v>
      </c>
      <c r="E226" s="2">
        <v>0</v>
      </c>
      <c r="F226" s="2">
        <v>43558.055</v>
      </c>
      <c r="G226" s="2">
        <v>0</v>
      </c>
      <c r="H226" s="2">
        <v>0</v>
      </c>
      <c r="I226" s="2">
        <v>0</v>
      </c>
      <c r="J226" s="2">
        <v>0</v>
      </c>
    </row>
    <row r="227" spans="1:10">
      <c r="A227" s="2" t="s">
        <v>1401</v>
      </c>
      <c r="B227" s="2" t="s">
        <v>1730</v>
      </c>
      <c r="C227" s="2" t="s">
        <v>2103</v>
      </c>
      <c r="D227" s="2" t="s">
        <v>2104</v>
      </c>
      <c r="E227" s="2">
        <v>0</v>
      </c>
      <c r="F227" s="2">
        <v>0</v>
      </c>
      <c r="G227" s="2">
        <v>0</v>
      </c>
      <c r="H227" s="2">
        <v>3600.5996</v>
      </c>
      <c r="I227" s="2">
        <v>0</v>
      </c>
      <c r="J227" s="2">
        <v>0</v>
      </c>
    </row>
    <row r="228" spans="1:10">
      <c r="A228" s="2" t="s">
        <v>1488</v>
      </c>
      <c r="B228" s="2" t="s">
        <v>1733</v>
      </c>
      <c r="C228" s="2" t="s">
        <v>2095</v>
      </c>
      <c r="D228" s="2" t="s">
        <v>2096</v>
      </c>
      <c r="E228" s="2">
        <v>0</v>
      </c>
      <c r="F228" s="2">
        <v>0</v>
      </c>
      <c r="G228" s="2">
        <v>41368.550000000003</v>
      </c>
      <c r="H228" s="2">
        <v>42834.46</v>
      </c>
      <c r="I228" s="2">
        <v>40053.919999999998</v>
      </c>
      <c r="J228" s="2">
        <v>38612.6</v>
      </c>
    </row>
    <row r="229" spans="1:10">
      <c r="A229" s="2" t="s">
        <v>2105</v>
      </c>
      <c r="B229" s="2" t="s">
        <v>2106</v>
      </c>
      <c r="C229" s="2" t="s">
        <v>2107</v>
      </c>
      <c r="D229" s="2" t="s">
        <v>2108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</row>
    <row r="230" spans="1:10">
      <c r="A230" s="2" t="s">
        <v>2105</v>
      </c>
      <c r="B230" s="2" t="s">
        <v>2113</v>
      </c>
      <c r="C230" s="2" t="s">
        <v>2107</v>
      </c>
      <c r="D230" s="2" t="s">
        <v>2108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</row>
    <row r="231" spans="1:10">
      <c r="A231" s="2" t="s">
        <v>2841</v>
      </c>
      <c r="B231" s="2" t="s">
        <v>2842</v>
      </c>
      <c r="C231" s="2" t="s">
        <v>2843</v>
      </c>
      <c r="D231" s="2" t="s">
        <v>2844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34332.972999999998</v>
      </c>
    </row>
    <row r="232" spans="1:10">
      <c r="A232" s="2" t="s">
        <v>2845</v>
      </c>
      <c r="B232" s="2" t="s">
        <v>2846</v>
      </c>
      <c r="C232" s="2" t="s">
        <v>2847</v>
      </c>
      <c r="D232" s="2" t="s">
        <v>2848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</row>
    <row r="233" spans="1:10">
      <c r="A233" s="2" t="s">
        <v>1383</v>
      </c>
      <c r="B233" s="2" t="s">
        <v>1743</v>
      </c>
      <c r="C233" s="2" t="s">
        <v>2117</v>
      </c>
      <c r="D233" s="2" t="s">
        <v>2118</v>
      </c>
      <c r="E233" s="2">
        <v>132046.04999999999</v>
      </c>
      <c r="F233" s="2">
        <v>135101.53</v>
      </c>
      <c r="G233" s="2">
        <v>118911.63</v>
      </c>
      <c r="H233" s="2">
        <v>164447.32999999999</v>
      </c>
      <c r="I233" s="2">
        <v>154196.31</v>
      </c>
      <c r="J233" s="2">
        <v>157044.62</v>
      </c>
    </row>
    <row r="234" spans="1:10">
      <c r="A234" s="2" t="s">
        <v>1331</v>
      </c>
      <c r="B234" s="2" t="s">
        <v>2119</v>
      </c>
      <c r="C234" s="2" t="s">
        <v>572</v>
      </c>
      <c r="D234" s="2" t="s">
        <v>574</v>
      </c>
      <c r="E234" s="2">
        <v>0</v>
      </c>
      <c r="F234" s="2">
        <v>924390.3</v>
      </c>
      <c r="G234" s="2">
        <v>0</v>
      </c>
      <c r="H234" s="2">
        <v>0</v>
      </c>
      <c r="I234" s="2">
        <v>1032114.1</v>
      </c>
      <c r="J234" s="2">
        <v>1147538.6000000001</v>
      </c>
    </row>
    <row r="235" spans="1:10">
      <c r="A235" s="2" t="s">
        <v>2746</v>
      </c>
      <c r="B235" s="2" t="s">
        <v>2751</v>
      </c>
      <c r="C235" s="2" t="s">
        <v>2849</v>
      </c>
      <c r="D235" s="2" t="s">
        <v>2850</v>
      </c>
      <c r="E235" s="2">
        <v>0</v>
      </c>
      <c r="F235" s="2">
        <v>37306.065999999999</v>
      </c>
      <c r="G235" s="2">
        <v>38419.15</v>
      </c>
      <c r="H235" s="2">
        <v>32338.623</v>
      </c>
      <c r="I235" s="2">
        <v>30662.815999999999</v>
      </c>
      <c r="J235" s="2">
        <v>35894.44</v>
      </c>
    </row>
    <row r="236" spans="1:10">
      <c r="A236" s="2" t="s">
        <v>639</v>
      </c>
      <c r="B236" s="2" t="s">
        <v>1753</v>
      </c>
      <c r="C236" s="2" t="s">
        <v>61</v>
      </c>
      <c r="D236" s="2" t="s">
        <v>63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</row>
    <row r="237" spans="1:10">
      <c r="A237" s="2" t="s">
        <v>639</v>
      </c>
      <c r="B237" s="2" t="s">
        <v>641</v>
      </c>
      <c r="C237" s="2" t="s">
        <v>61</v>
      </c>
      <c r="D237" s="2" t="s">
        <v>63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</row>
    <row r="238" spans="1:10">
      <c r="A238" s="2" t="s">
        <v>1739</v>
      </c>
      <c r="B238" s="2" t="s">
        <v>2756</v>
      </c>
      <c r="C238" s="2" t="s">
        <v>2125</v>
      </c>
      <c r="D238" s="2" t="s">
        <v>2126</v>
      </c>
      <c r="E238" s="2">
        <v>50614.535000000003</v>
      </c>
      <c r="F238" s="2">
        <v>68294.070000000007</v>
      </c>
      <c r="G238" s="2">
        <v>55536.59</v>
      </c>
      <c r="H238" s="2">
        <v>0</v>
      </c>
      <c r="I238" s="2">
        <v>0</v>
      </c>
      <c r="J238" s="2">
        <v>0</v>
      </c>
    </row>
    <row r="239" spans="1:10">
      <c r="A239" s="2" t="s">
        <v>1123</v>
      </c>
      <c r="B239" s="2" t="s">
        <v>1124</v>
      </c>
      <c r="C239" s="2" t="s">
        <v>82</v>
      </c>
      <c r="D239" s="2" t="s">
        <v>84</v>
      </c>
      <c r="E239" s="2">
        <v>0</v>
      </c>
      <c r="F239" s="2">
        <v>0</v>
      </c>
      <c r="G239" s="2">
        <v>10715.084000000001</v>
      </c>
      <c r="H239" s="2">
        <v>8090.5502999999999</v>
      </c>
      <c r="I239" s="2">
        <v>8980.9439999999995</v>
      </c>
      <c r="J239" s="2">
        <v>0</v>
      </c>
    </row>
    <row r="240" spans="1:10">
      <c r="A240" s="2" t="s">
        <v>639</v>
      </c>
      <c r="B240" s="2" t="s">
        <v>642</v>
      </c>
      <c r="C240" s="2" t="s">
        <v>61</v>
      </c>
      <c r="D240" s="2" t="s">
        <v>63</v>
      </c>
      <c r="E240" s="2">
        <v>0</v>
      </c>
      <c r="F240" s="2">
        <v>0</v>
      </c>
      <c r="G240" s="2">
        <v>7969.1639999999998</v>
      </c>
      <c r="H240" s="2">
        <v>12285.111999999999</v>
      </c>
      <c r="I240" s="2">
        <v>0</v>
      </c>
      <c r="J240" s="2">
        <v>0</v>
      </c>
    </row>
    <row r="241" spans="1:10">
      <c r="A241" s="2" t="s">
        <v>639</v>
      </c>
      <c r="B241" s="2" t="s">
        <v>643</v>
      </c>
      <c r="C241" s="2" t="s">
        <v>61</v>
      </c>
      <c r="D241" s="2" t="s">
        <v>63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</row>
    <row r="242" spans="1:10">
      <c r="A242" s="2" t="s">
        <v>2851</v>
      </c>
      <c r="B242" s="2" t="s">
        <v>2852</v>
      </c>
      <c r="C242" s="2" t="s">
        <v>2853</v>
      </c>
      <c r="D242" s="2" t="s">
        <v>2854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</row>
    <row r="243" spans="1:10">
      <c r="A243" s="2" t="s">
        <v>1744</v>
      </c>
      <c r="B243" s="2" t="s">
        <v>1767</v>
      </c>
      <c r="C243" s="2" t="s">
        <v>2127</v>
      </c>
      <c r="D243" s="2" t="s">
        <v>2128</v>
      </c>
      <c r="E243" s="2">
        <v>259308.88</v>
      </c>
      <c r="F243" s="2">
        <v>249688.55</v>
      </c>
      <c r="G243" s="2">
        <v>223269.38</v>
      </c>
      <c r="H243" s="2">
        <v>160362</v>
      </c>
      <c r="I243" s="2">
        <v>361711.53</v>
      </c>
      <c r="J243" s="2">
        <v>320476.46999999997</v>
      </c>
    </row>
    <row r="244" spans="1:10">
      <c r="A244" s="2" t="s">
        <v>2135</v>
      </c>
      <c r="B244" s="2" t="s">
        <v>2136</v>
      </c>
      <c r="C244" s="2" t="s">
        <v>2137</v>
      </c>
      <c r="D244" s="2" t="s">
        <v>2138</v>
      </c>
      <c r="E244" s="2">
        <v>0</v>
      </c>
      <c r="F244" s="2">
        <v>0</v>
      </c>
      <c r="G244" s="2">
        <v>0</v>
      </c>
      <c r="H244" s="2">
        <v>0</v>
      </c>
      <c r="I244" s="2">
        <v>44878.476999999999</v>
      </c>
      <c r="J244" s="2">
        <v>0</v>
      </c>
    </row>
    <row r="245" spans="1:10">
      <c r="A245" s="2" t="s">
        <v>2855</v>
      </c>
      <c r="B245" s="2" t="s">
        <v>2856</v>
      </c>
      <c r="C245" s="2" t="s">
        <v>2857</v>
      </c>
      <c r="D245" s="2" t="s">
        <v>2858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</row>
    <row r="246" spans="1:10">
      <c r="A246" s="2" t="s">
        <v>644</v>
      </c>
      <c r="B246" s="2" t="s">
        <v>2145</v>
      </c>
      <c r="C246" s="2" t="s">
        <v>646</v>
      </c>
      <c r="D246" s="2" t="s">
        <v>647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</row>
    <row r="247" spans="1:10">
      <c r="A247" s="2" t="s">
        <v>644</v>
      </c>
      <c r="B247" s="2" t="s">
        <v>645</v>
      </c>
      <c r="C247" s="2" t="s">
        <v>646</v>
      </c>
      <c r="D247" s="2" t="s">
        <v>647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</row>
    <row r="248" spans="1:10">
      <c r="A248" s="2" t="s">
        <v>652</v>
      </c>
      <c r="B248" s="2" t="s">
        <v>653</v>
      </c>
      <c r="C248" s="2" t="s">
        <v>654</v>
      </c>
      <c r="D248" s="2" t="s">
        <v>656</v>
      </c>
      <c r="E248" s="2">
        <v>825558.75</v>
      </c>
      <c r="F248" s="2">
        <v>900007.3</v>
      </c>
      <c r="G248" s="2">
        <v>843287.3</v>
      </c>
      <c r="H248" s="2">
        <v>870521.94</v>
      </c>
      <c r="I248" s="2">
        <v>1002804.56</v>
      </c>
      <c r="J248" s="2">
        <v>891923.44</v>
      </c>
    </row>
    <row r="249" spans="1:10">
      <c r="A249" s="2" t="s">
        <v>2859</v>
      </c>
      <c r="B249" s="2" t="s">
        <v>2860</v>
      </c>
      <c r="C249" s="2" t="s">
        <v>120</v>
      </c>
      <c r="D249" s="2" t="s">
        <v>121</v>
      </c>
      <c r="E249" s="2">
        <v>0</v>
      </c>
      <c r="F249" s="2">
        <v>171364.64</v>
      </c>
      <c r="G249" s="2">
        <v>0</v>
      </c>
      <c r="H249" s="2">
        <v>0</v>
      </c>
      <c r="I249" s="2">
        <v>112345.18</v>
      </c>
      <c r="J249" s="2">
        <v>0</v>
      </c>
    </row>
    <row r="250" spans="1:10">
      <c r="A250" s="2" t="s">
        <v>2156</v>
      </c>
      <c r="B250" s="2" t="s">
        <v>2861</v>
      </c>
      <c r="C250" s="2" t="s">
        <v>2057</v>
      </c>
      <c r="D250" s="2" t="s">
        <v>2058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</row>
    <row r="251" spans="1:10">
      <c r="A251" s="2" t="s">
        <v>657</v>
      </c>
      <c r="B251" s="2" t="s">
        <v>658</v>
      </c>
      <c r="C251" s="2" t="s">
        <v>659</v>
      </c>
      <c r="D251" s="2" t="s">
        <v>661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</row>
    <row r="252" spans="1:10">
      <c r="A252" s="2" t="s">
        <v>1451</v>
      </c>
      <c r="B252" s="2" t="s">
        <v>2862</v>
      </c>
      <c r="C252" s="2" t="s">
        <v>2162</v>
      </c>
      <c r="D252" s="2" t="s">
        <v>2163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</row>
    <row r="253" spans="1:10">
      <c r="A253" s="2" t="s">
        <v>1451</v>
      </c>
      <c r="B253" s="2" t="s">
        <v>1773</v>
      </c>
      <c r="C253" s="2" t="s">
        <v>2162</v>
      </c>
      <c r="D253" s="2" t="s">
        <v>2163</v>
      </c>
      <c r="E253" s="2">
        <v>0</v>
      </c>
      <c r="F253" s="2">
        <v>0</v>
      </c>
      <c r="G253" s="2">
        <v>0</v>
      </c>
      <c r="H253" s="2">
        <v>0</v>
      </c>
      <c r="I253" s="2">
        <v>244701.72</v>
      </c>
      <c r="J253" s="2">
        <v>0</v>
      </c>
    </row>
    <row r="254" spans="1:10">
      <c r="A254" s="2" t="s">
        <v>652</v>
      </c>
      <c r="B254" s="2" t="s">
        <v>1133</v>
      </c>
      <c r="C254" s="2" t="s">
        <v>654</v>
      </c>
      <c r="D254" s="2" t="s">
        <v>656</v>
      </c>
      <c r="E254" s="2">
        <v>46527.305</v>
      </c>
      <c r="F254" s="2">
        <v>0</v>
      </c>
      <c r="G254" s="2">
        <v>41262.883000000002</v>
      </c>
      <c r="H254" s="2">
        <v>59393.188000000002</v>
      </c>
      <c r="I254" s="2">
        <v>68330.559999999998</v>
      </c>
      <c r="J254" s="2">
        <v>0</v>
      </c>
    </row>
    <row r="255" spans="1:10">
      <c r="A255" s="2" t="s">
        <v>1134</v>
      </c>
      <c r="B255" s="2" t="s">
        <v>1135</v>
      </c>
      <c r="C255" s="2" t="s">
        <v>1136</v>
      </c>
      <c r="D255" s="2" t="s">
        <v>1138</v>
      </c>
      <c r="E255" s="2">
        <v>0</v>
      </c>
      <c r="F255" s="2">
        <v>16223.386</v>
      </c>
      <c r="G255" s="2">
        <v>12278.195</v>
      </c>
      <c r="H255" s="2">
        <v>0</v>
      </c>
      <c r="I255" s="2">
        <v>14816.77</v>
      </c>
      <c r="J255" s="2">
        <v>13638.767</v>
      </c>
    </row>
    <row r="256" spans="1:10">
      <c r="A256" s="2" t="s">
        <v>257</v>
      </c>
      <c r="B256" s="2" t="s">
        <v>258</v>
      </c>
      <c r="C256" s="2" t="s">
        <v>259</v>
      </c>
      <c r="D256" s="2" t="s">
        <v>261</v>
      </c>
      <c r="E256" s="2">
        <v>0</v>
      </c>
      <c r="F256" s="2">
        <v>191287.58</v>
      </c>
      <c r="G256" s="2">
        <v>0</v>
      </c>
      <c r="H256" s="2">
        <v>195130.38</v>
      </c>
      <c r="I256" s="2">
        <v>212629.22</v>
      </c>
      <c r="J256" s="2">
        <v>201838.44</v>
      </c>
    </row>
    <row r="257" spans="1:10">
      <c r="A257" s="2" t="s">
        <v>662</v>
      </c>
      <c r="B257" s="2" t="s">
        <v>1139</v>
      </c>
      <c r="C257" s="2" t="s">
        <v>664</v>
      </c>
      <c r="D257" s="2" t="s">
        <v>666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</row>
    <row r="258" spans="1:10">
      <c r="A258" s="2" t="s">
        <v>667</v>
      </c>
      <c r="B258" s="2" t="s">
        <v>668</v>
      </c>
      <c r="C258" s="2" t="s">
        <v>78</v>
      </c>
      <c r="D258" s="2" t="s">
        <v>80</v>
      </c>
      <c r="E258" s="2">
        <v>0</v>
      </c>
      <c r="F258" s="2">
        <v>0</v>
      </c>
      <c r="G258" s="2">
        <v>0</v>
      </c>
      <c r="H258" s="2">
        <v>1351372.2</v>
      </c>
      <c r="I258" s="2">
        <v>0</v>
      </c>
      <c r="J258" s="2">
        <v>0</v>
      </c>
    </row>
    <row r="259" spans="1:10">
      <c r="A259" s="2" t="s">
        <v>667</v>
      </c>
      <c r="B259" s="2" t="s">
        <v>669</v>
      </c>
      <c r="C259" s="2" t="s">
        <v>78</v>
      </c>
      <c r="D259" s="2" t="s">
        <v>80</v>
      </c>
      <c r="E259" s="2">
        <v>375551.22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</row>
    <row r="260" spans="1:10">
      <c r="A260" s="2" t="s">
        <v>1404</v>
      </c>
      <c r="B260" s="2" t="s">
        <v>1778</v>
      </c>
      <c r="C260" s="2" t="s">
        <v>2169</v>
      </c>
      <c r="D260" s="2" t="s">
        <v>2170</v>
      </c>
      <c r="E260" s="2">
        <v>0</v>
      </c>
      <c r="F260" s="2">
        <v>288654.96999999997</v>
      </c>
      <c r="G260" s="2">
        <v>0</v>
      </c>
      <c r="H260" s="2">
        <v>309438.59999999998</v>
      </c>
      <c r="I260" s="2">
        <v>0</v>
      </c>
      <c r="J260" s="2">
        <v>317156.8</v>
      </c>
    </row>
    <row r="261" spans="1:10">
      <c r="A261" s="2" t="s">
        <v>1404</v>
      </c>
      <c r="B261" s="2" t="s">
        <v>1780</v>
      </c>
      <c r="C261" s="2" t="s">
        <v>2169</v>
      </c>
      <c r="D261" s="2" t="s">
        <v>2170</v>
      </c>
      <c r="E261" s="2">
        <v>330463.84000000003</v>
      </c>
      <c r="F261" s="2">
        <v>0</v>
      </c>
      <c r="G261" s="2">
        <v>361857.94</v>
      </c>
      <c r="H261" s="2">
        <v>313955.88</v>
      </c>
      <c r="I261" s="2">
        <v>326868.2</v>
      </c>
      <c r="J261" s="2">
        <v>0</v>
      </c>
    </row>
    <row r="262" spans="1:10">
      <c r="A262" s="2" t="s">
        <v>673</v>
      </c>
      <c r="B262" s="2" t="s">
        <v>674</v>
      </c>
      <c r="C262" s="2" t="s">
        <v>675</v>
      </c>
      <c r="D262" s="2" t="s">
        <v>677</v>
      </c>
      <c r="E262" s="2">
        <v>170462.6</v>
      </c>
      <c r="F262" s="2">
        <v>171298.23</v>
      </c>
      <c r="G262" s="2">
        <v>168888.4</v>
      </c>
      <c r="H262" s="2">
        <v>165373.82999999999</v>
      </c>
      <c r="I262" s="2">
        <v>167437.25</v>
      </c>
      <c r="J262" s="2">
        <v>168736.19</v>
      </c>
    </row>
    <row r="263" spans="1:10">
      <c r="A263" s="2" t="s">
        <v>678</v>
      </c>
      <c r="B263" s="2" t="s">
        <v>2863</v>
      </c>
      <c r="C263" s="2" t="s">
        <v>680</v>
      </c>
      <c r="D263" s="2" t="s">
        <v>682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</row>
    <row r="264" spans="1:10">
      <c r="A264" s="2" t="s">
        <v>678</v>
      </c>
      <c r="B264" s="2" t="s">
        <v>679</v>
      </c>
      <c r="C264" s="2" t="s">
        <v>680</v>
      </c>
      <c r="D264" s="2" t="s">
        <v>682</v>
      </c>
      <c r="E264" s="2">
        <v>342451.62</v>
      </c>
      <c r="F264" s="2">
        <v>302567.09999999998</v>
      </c>
      <c r="G264" s="2">
        <v>313394.28000000003</v>
      </c>
      <c r="H264" s="2">
        <v>215770.97</v>
      </c>
      <c r="I264" s="2">
        <v>348512.1</v>
      </c>
      <c r="J264" s="2">
        <v>183617.64</v>
      </c>
    </row>
    <row r="265" spans="1:10">
      <c r="A265" s="2" t="s">
        <v>683</v>
      </c>
      <c r="B265" s="2" t="s">
        <v>2171</v>
      </c>
      <c r="C265" s="2" t="s">
        <v>685</v>
      </c>
      <c r="D265" s="2" t="s">
        <v>687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</row>
    <row r="266" spans="1:10">
      <c r="A266" s="2" t="s">
        <v>683</v>
      </c>
      <c r="B266" s="2" t="s">
        <v>684</v>
      </c>
      <c r="C266" s="2" t="s">
        <v>685</v>
      </c>
      <c r="D266" s="2" t="s">
        <v>687</v>
      </c>
      <c r="E266" s="2">
        <v>23852.453000000001</v>
      </c>
      <c r="F266" s="2">
        <v>29491.275000000001</v>
      </c>
      <c r="G266" s="2">
        <v>24315.627</v>
      </c>
      <c r="H266" s="2">
        <v>21072.092000000001</v>
      </c>
      <c r="I266" s="2">
        <v>21820.107</v>
      </c>
      <c r="J266" s="2">
        <v>17707.342000000001</v>
      </c>
    </row>
    <row r="267" spans="1:10">
      <c r="A267" s="2" t="s">
        <v>683</v>
      </c>
      <c r="B267" s="2" t="s">
        <v>1141</v>
      </c>
      <c r="C267" s="2" t="s">
        <v>685</v>
      </c>
      <c r="D267" s="2" t="s">
        <v>687</v>
      </c>
      <c r="E267" s="2">
        <v>0</v>
      </c>
      <c r="F267" s="2">
        <v>0</v>
      </c>
      <c r="G267" s="2">
        <v>0</v>
      </c>
      <c r="H267" s="2">
        <v>15262.901</v>
      </c>
      <c r="I267" s="2">
        <v>11521.75</v>
      </c>
      <c r="J267" s="2">
        <v>17976.923999999999</v>
      </c>
    </row>
    <row r="268" spans="1:10">
      <c r="A268" s="2" t="s">
        <v>1677</v>
      </c>
      <c r="B268" s="2" t="s">
        <v>1792</v>
      </c>
      <c r="C268" s="2" t="s">
        <v>2172</v>
      </c>
      <c r="D268" s="2" t="s">
        <v>2173</v>
      </c>
      <c r="E268" s="2">
        <v>51684.67</v>
      </c>
      <c r="F268" s="2">
        <v>117622.39999999999</v>
      </c>
      <c r="G268" s="2">
        <v>47365.792999999998</v>
      </c>
      <c r="H268" s="2">
        <v>44622.065999999999</v>
      </c>
      <c r="I268" s="2">
        <v>43998.86</v>
      </c>
      <c r="J268" s="2">
        <v>42267.45</v>
      </c>
    </row>
    <row r="269" spans="1:10">
      <c r="A269" s="2" t="s">
        <v>1142</v>
      </c>
      <c r="B269" s="2" t="s">
        <v>1143</v>
      </c>
      <c r="C269" s="2" t="s">
        <v>1144</v>
      </c>
      <c r="D269" s="2" t="s">
        <v>1146</v>
      </c>
      <c r="E269" s="2">
        <v>143927.07999999999</v>
      </c>
      <c r="F269" s="2">
        <v>166982.92000000001</v>
      </c>
      <c r="G269" s="2">
        <v>150642.16</v>
      </c>
      <c r="H269" s="2">
        <v>193421.16</v>
      </c>
      <c r="I269" s="2">
        <v>197127.11</v>
      </c>
      <c r="J269" s="2">
        <v>170751.62</v>
      </c>
    </row>
    <row r="270" spans="1:10">
      <c r="A270" s="2" t="s">
        <v>695</v>
      </c>
      <c r="B270" s="2" t="s">
        <v>696</v>
      </c>
      <c r="C270" s="2" t="s">
        <v>697</v>
      </c>
      <c r="D270" s="2" t="s">
        <v>699</v>
      </c>
      <c r="E270" s="2">
        <v>126458.46</v>
      </c>
      <c r="F270" s="2">
        <v>109615.46</v>
      </c>
      <c r="G270" s="2">
        <v>117309.984</v>
      </c>
      <c r="H270" s="2">
        <v>149640.76999999999</v>
      </c>
      <c r="I270" s="2">
        <v>147716.06</v>
      </c>
      <c r="J270" s="2">
        <v>168318.52</v>
      </c>
    </row>
    <row r="271" spans="1:10">
      <c r="A271" s="2" t="s">
        <v>700</v>
      </c>
      <c r="B271" s="2" t="s">
        <v>701</v>
      </c>
      <c r="C271" s="2" t="s">
        <v>702</v>
      </c>
      <c r="D271" s="2" t="s">
        <v>704</v>
      </c>
      <c r="E271" s="2">
        <v>13981.683999999999</v>
      </c>
      <c r="F271" s="2">
        <v>15413.912</v>
      </c>
      <c r="G271" s="2">
        <v>11240.397000000001</v>
      </c>
      <c r="H271" s="2">
        <v>11585.049000000001</v>
      </c>
      <c r="I271" s="2">
        <v>7102.509</v>
      </c>
      <c r="J271" s="2">
        <v>6800.1310000000003</v>
      </c>
    </row>
    <row r="272" spans="1:10">
      <c r="A272" s="2" t="s">
        <v>1321</v>
      </c>
      <c r="B272" s="2" t="s">
        <v>2864</v>
      </c>
      <c r="C272" s="2" t="s">
        <v>2865</v>
      </c>
      <c r="D272" s="2" t="s">
        <v>2866</v>
      </c>
      <c r="E272" s="2">
        <v>0</v>
      </c>
      <c r="F272" s="2">
        <v>0</v>
      </c>
      <c r="G272" s="2">
        <v>0</v>
      </c>
      <c r="H272" s="2">
        <v>553027</v>
      </c>
      <c r="I272" s="2">
        <v>650121.75</v>
      </c>
      <c r="J272" s="2">
        <v>815619.8</v>
      </c>
    </row>
    <row r="273" spans="1:10">
      <c r="A273" s="2" t="s">
        <v>1720</v>
      </c>
      <c r="B273" s="2" t="s">
        <v>1805</v>
      </c>
      <c r="C273" s="2" t="s">
        <v>2192</v>
      </c>
      <c r="D273" s="2" t="s">
        <v>2193</v>
      </c>
      <c r="E273" s="2">
        <v>34557.637000000002</v>
      </c>
      <c r="F273" s="2">
        <v>35389.339999999997</v>
      </c>
      <c r="G273" s="2">
        <v>31953.026999999998</v>
      </c>
      <c r="H273" s="2">
        <v>0</v>
      </c>
      <c r="I273" s="2">
        <v>38378.133000000002</v>
      </c>
      <c r="J273" s="2">
        <v>40920.976999999999</v>
      </c>
    </row>
    <row r="274" spans="1:10">
      <c r="A274" s="2" t="s">
        <v>2867</v>
      </c>
      <c r="B274" s="2" t="s">
        <v>2868</v>
      </c>
      <c r="C274" s="2" t="s">
        <v>2869</v>
      </c>
      <c r="D274" s="2" t="s">
        <v>2870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</row>
    <row r="275" spans="1:10">
      <c r="A275" s="2" t="s">
        <v>1324</v>
      </c>
      <c r="B275" s="2" t="s">
        <v>2194</v>
      </c>
      <c r="C275" s="2" t="s">
        <v>274</v>
      </c>
      <c r="D275" s="2" t="s">
        <v>276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</row>
    <row r="276" spans="1:10">
      <c r="A276" s="2" t="s">
        <v>1154</v>
      </c>
      <c r="B276" s="2" t="s">
        <v>1155</v>
      </c>
      <c r="C276" s="2" t="s">
        <v>1156</v>
      </c>
      <c r="D276" s="2" t="s">
        <v>1157</v>
      </c>
      <c r="E276" s="2">
        <v>121386.15</v>
      </c>
      <c r="F276" s="2">
        <v>122272.64</v>
      </c>
      <c r="G276" s="2">
        <v>121908.46</v>
      </c>
      <c r="H276" s="2">
        <v>109468.37</v>
      </c>
      <c r="I276" s="2">
        <v>98522.33</v>
      </c>
      <c r="J276" s="2">
        <v>98157.28</v>
      </c>
    </row>
    <row r="277" spans="1:10">
      <c r="A277" s="2" t="s">
        <v>2199</v>
      </c>
      <c r="B277" s="2" t="s">
        <v>2200</v>
      </c>
      <c r="C277" s="2" t="s">
        <v>2201</v>
      </c>
      <c r="D277" s="2" t="s">
        <v>2202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</row>
    <row r="278" spans="1:10">
      <c r="A278" s="2" t="s">
        <v>2871</v>
      </c>
      <c r="B278" s="2" t="s">
        <v>2872</v>
      </c>
      <c r="C278" s="2" t="s">
        <v>659</v>
      </c>
      <c r="D278" s="2" t="s">
        <v>661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</row>
    <row r="279" spans="1:10">
      <c r="A279" s="2" t="s">
        <v>1349</v>
      </c>
      <c r="B279" s="2" t="s">
        <v>2203</v>
      </c>
      <c r="C279" s="2" t="s">
        <v>847</v>
      </c>
      <c r="D279" s="2" t="s">
        <v>849</v>
      </c>
      <c r="E279" s="2">
        <v>0</v>
      </c>
      <c r="F279" s="2">
        <v>0</v>
      </c>
      <c r="G279" s="2">
        <v>0</v>
      </c>
      <c r="H279" s="2">
        <v>83044.960000000006</v>
      </c>
      <c r="I279" s="2">
        <v>0</v>
      </c>
      <c r="J279" s="2">
        <v>0</v>
      </c>
    </row>
    <row r="280" spans="1:10">
      <c r="A280" s="2" t="s">
        <v>2204</v>
      </c>
      <c r="B280" s="2" t="s">
        <v>2205</v>
      </c>
      <c r="C280" s="2" t="s">
        <v>2206</v>
      </c>
      <c r="D280" s="2" t="s">
        <v>2207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</row>
    <row r="281" spans="1:10">
      <c r="A281" s="2" t="s">
        <v>2769</v>
      </c>
      <c r="B281" s="2" t="s">
        <v>2772</v>
      </c>
      <c r="C281" s="2" t="s">
        <v>2873</v>
      </c>
      <c r="D281" s="2" t="s">
        <v>2874</v>
      </c>
      <c r="E281" s="2">
        <v>811646.25</v>
      </c>
      <c r="F281" s="2">
        <v>791516.9</v>
      </c>
      <c r="G281" s="2">
        <v>780196.8</v>
      </c>
      <c r="H281" s="2">
        <v>594092.06000000006</v>
      </c>
      <c r="I281" s="2">
        <v>596237.4</v>
      </c>
      <c r="J281" s="2">
        <v>602223.69999999995</v>
      </c>
    </row>
    <row r="282" spans="1:10">
      <c r="A282" s="2" t="s">
        <v>1385</v>
      </c>
      <c r="B282" s="2" t="s">
        <v>2875</v>
      </c>
      <c r="C282" s="2" t="s">
        <v>2876</v>
      </c>
      <c r="D282" s="2" t="s">
        <v>2877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</row>
    <row r="283" spans="1:10">
      <c r="A283" s="2" t="s">
        <v>1398</v>
      </c>
      <c r="B283" s="2" t="s">
        <v>2208</v>
      </c>
      <c r="C283" s="2" t="s">
        <v>1009</v>
      </c>
      <c r="D283" s="2" t="s">
        <v>1011</v>
      </c>
      <c r="E283" s="2">
        <v>0</v>
      </c>
      <c r="F283" s="2">
        <v>0</v>
      </c>
      <c r="G283" s="2">
        <v>0</v>
      </c>
      <c r="H283" s="2">
        <v>97137.72</v>
      </c>
      <c r="I283" s="2">
        <v>90835.97</v>
      </c>
      <c r="J283" s="2">
        <v>74986.516000000003</v>
      </c>
    </row>
    <row r="284" spans="1:10">
      <c r="A284" s="2" t="s">
        <v>2209</v>
      </c>
      <c r="B284" s="2" t="s">
        <v>2210</v>
      </c>
      <c r="C284" s="2" t="s">
        <v>2211</v>
      </c>
      <c r="D284" s="2" t="s">
        <v>2212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</row>
    <row r="285" spans="1:10">
      <c r="A285" s="2" t="s">
        <v>1308</v>
      </c>
      <c r="B285" s="2" t="s">
        <v>1815</v>
      </c>
      <c r="C285" s="2" t="s">
        <v>2219</v>
      </c>
      <c r="D285" s="2" t="s">
        <v>2220</v>
      </c>
      <c r="E285" s="2">
        <v>0</v>
      </c>
      <c r="F285" s="2">
        <v>0</v>
      </c>
      <c r="G285" s="2">
        <v>18927.662</v>
      </c>
      <c r="H285" s="2">
        <v>36566.792999999998</v>
      </c>
      <c r="I285" s="2">
        <v>38698.695</v>
      </c>
      <c r="J285" s="2">
        <v>0</v>
      </c>
    </row>
    <row r="286" spans="1:10">
      <c r="A286" s="2" t="s">
        <v>2878</v>
      </c>
      <c r="B286" s="2" t="s">
        <v>2879</v>
      </c>
      <c r="C286" s="2" t="s">
        <v>2880</v>
      </c>
      <c r="D286" s="2" t="s">
        <v>2881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</row>
    <row r="287" spans="1:10">
      <c r="A287" s="2" t="s">
        <v>718</v>
      </c>
      <c r="B287" s="2" t="s">
        <v>719</v>
      </c>
      <c r="C287" s="2" t="s">
        <v>720</v>
      </c>
      <c r="D287" s="2" t="s">
        <v>722</v>
      </c>
      <c r="E287" s="2">
        <v>1100285</v>
      </c>
      <c r="F287" s="2">
        <v>1085193</v>
      </c>
      <c r="G287" s="2">
        <v>1025714.75</v>
      </c>
      <c r="H287" s="2">
        <v>1064744.1000000001</v>
      </c>
      <c r="I287" s="2">
        <v>1072190.6000000001</v>
      </c>
      <c r="J287" s="2">
        <v>1013453.5</v>
      </c>
    </row>
    <row r="288" spans="1:10">
      <c r="A288" s="2" t="s">
        <v>2226</v>
      </c>
      <c r="B288" s="2" t="s">
        <v>2882</v>
      </c>
      <c r="C288" s="2" t="s">
        <v>2228</v>
      </c>
      <c r="D288" s="2" t="s">
        <v>2229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</row>
    <row r="289" spans="1:10">
      <c r="A289" s="2" t="s">
        <v>723</v>
      </c>
      <c r="B289" s="2" t="s">
        <v>724</v>
      </c>
      <c r="C289" s="2" t="s">
        <v>725</v>
      </c>
      <c r="D289" s="2" t="s">
        <v>727</v>
      </c>
      <c r="E289" s="2">
        <v>314196.25</v>
      </c>
      <c r="F289" s="2">
        <v>304074.2</v>
      </c>
      <c r="G289" s="2">
        <v>326531.59999999998</v>
      </c>
      <c r="H289" s="2">
        <v>334843.96999999997</v>
      </c>
      <c r="I289" s="2">
        <v>334664.53000000003</v>
      </c>
      <c r="J289" s="2">
        <v>323880.84000000003</v>
      </c>
    </row>
    <row r="290" spans="1:10">
      <c r="A290" s="2" t="s">
        <v>2230</v>
      </c>
      <c r="B290" s="2" t="s">
        <v>2231</v>
      </c>
      <c r="C290" s="2" t="s">
        <v>2232</v>
      </c>
      <c r="D290" s="2" t="s">
        <v>2233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</row>
    <row r="291" spans="1:10">
      <c r="A291" s="2" t="s">
        <v>2659</v>
      </c>
      <c r="B291" s="2" t="s">
        <v>2775</v>
      </c>
      <c r="C291" s="2" t="s">
        <v>891</v>
      </c>
      <c r="D291" s="2" t="s">
        <v>892</v>
      </c>
      <c r="E291" s="2">
        <v>65881.22</v>
      </c>
      <c r="F291" s="2">
        <v>0</v>
      </c>
      <c r="G291" s="2">
        <v>110690.98</v>
      </c>
      <c r="H291" s="2">
        <v>0</v>
      </c>
      <c r="I291" s="2">
        <v>0</v>
      </c>
      <c r="J291" s="2">
        <v>0</v>
      </c>
    </row>
    <row r="292" spans="1:10">
      <c r="A292" s="2" t="s">
        <v>2883</v>
      </c>
      <c r="B292" s="2" t="s">
        <v>2884</v>
      </c>
      <c r="C292" s="2" t="s">
        <v>2550</v>
      </c>
      <c r="D292" s="2" t="s">
        <v>2551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</row>
    <row r="293" spans="1:10">
      <c r="A293" s="2" t="s">
        <v>1563</v>
      </c>
      <c r="B293" s="2" t="s">
        <v>1820</v>
      </c>
      <c r="C293" s="2" t="s">
        <v>572</v>
      </c>
      <c r="D293" s="2" t="s">
        <v>574</v>
      </c>
      <c r="E293" s="2">
        <v>31190.293000000001</v>
      </c>
      <c r="F293" s="2">
        <v>29445.335999999999</v>
      </c>
      <c r="G293" s="2">
        <v>30185.865000000002</v>
      </c>
      <c r="H293" s="2">
        <v>84873.86</v>
      </c>
      <c r="I293" s="2">
        <v>96753.585999999996</v>
      </c>
      <c r="J293" s="2">
        <v>0</v>
      </c>
    </row>
    <row r="294" spans="1:10">
      <c r="A294" s="2" t="s">
        <v>1381</v>
      </c>
      <c r="B294" s="2" t="s">
        <v>2246</v>
      </c>
      <c r="C294" s="2" t="s">
        <v>2247</v>
      </c>
      <c r="D294" s="2" t="s">
        <v>2248</v>
      </c>
      <c r="E294" s="2">
        <v>0</v>
      </c>
      <c r="F294" s="2">
        <v>111148.08</v>
      </c>
      <c r="G294" s="2">
        <v>0</v>
      </c>
      <c r="H294" s="2">
        <v>0</v>
      </c>
      <c r="I294" s="2">
        <v>0</v>
      </c>
      <c r="J294" s="2">
        <v>0</v>
      </c>
    </row>
    <row r="295" spans="1:10">
      <c r="A295" s="2" t="s">
        <v>2249</v>
      </c>
      <c r="B295" s="2" t="s">
        <v>2250</v>
      </c>
      <c r="C295" s="2" t="s">
        <v>2251</v>
      </c>
      <c r="D295" s="2" t="s">
        <v>2252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</row>
    <row r="296" spans="1:10">
      <c r="A296" s="2" t="s">
        <v>1318</v>
      </c>
      <c r="B296" s="2" t="s">
        <v>1822</v>
      </c>
      <c r="C296" s="2" t="s">
        <v>2253</v>
      </c>
      <c r="D296" s="2" t="s">
        <v>2254</v>
      </c>
      <c r="E296" s="2">
        <v>0</v>
      </c>
      <c r="F296" s="2">
        <v>43629.62</v>
      </c>
      <c r="G296" s="2">
        <v>0</v>
      </c>
      <c r="H296" s="2">
        <v>57291.133000000002</v>
      </c>
      <c r="I296" s="2">
        <v>59029.75</v>
      </c>
      <c r="J296" s="2">
        <v>48245.633000000002</v>
      </c>
    </row>
    <row r="297" spans="1:10">
      <c r="A297" s="2" t="s">
        <v>2885</v>
      </c>
      <c r="B297" s="2" t="s">
        <v>2886</v>
      </c>
      <c r="C297" s="2" t="s">
        <v>2887</v>
      </c>
      <c r="D297" s="2" t="s">
        <v>2888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</row>
    <row r="298" spans="1:10">
      <c r="A298" s="2" t="s">
        <v>2889</v>
      </c>
      <c r="B298" s="2" t="s">
        <v>2890</v>
      </c>
      <c r="C298" s="2" t="s">
        <v>2891</v>
      </c>
      <c r="D298" s="2" t="s">
        <v>2892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</row>
    <row r="299" spans="1:10">
      <c r="A299" s="2" t="s">
        <v>2893</v>
      </c>
      <c r="B299" s="2" t="s">
        <v>2894</v>
      </c>
      <c r="C299" s="2" t="s">
        <v>97</v>
      </c>
      <c r="D299" s="2" t="s">
        <v>99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</row>
    <row r="300" spans="1:10">
      <c r="A300" s="2" t="s">
        <v>1315</v>
      </c>
      <c r="B300" s="2" t="s">
        <v>2257</v>
      </c>
      <c r="C300" s="2" t="s">
        <v>259</v>
      </c>
      <c r="D300" s="2" t="s">
        <v>261</v>
      </c>
      <c r="E300" s="2">
        <v>0</v>
      </c>
      <c r="F300" s="2">
        <v>0</v>
      </c>
      <c r="G300" s="2">
        <v>0</v>
      </c>
      <c r="H300" s="2">
        <v>137427.1</v>
      </c>
      <c r="I300" s="2">
        <v>132964.70000000001</v>
      </c>
      <c r="J300" s="2">
        <v>132241.03</v>
      </c>
    </row>
    <row r="301" spans="1:10">
      <c r="A301" s="2" t="s">
        <v>1162</v>
      </c>
      <c r="B301" s="2" t="s">
        <v>1833</v>
      </c>
      <c r="C301" s="2" t="s">
        <v>779</v>
      </c>
      <c r="D301" s="2" t="s">
        <v>781</v>
      </c>
      <c r="E301" s="2">
        <v>73222.820000000007</v>
      </c>
      <c r="F301" s="2">
        <v>74323.11</v>
      </c>
      <c r="G301" s="2">
        <v>0</v>
      </c>
      <c r="H301" s="2">
        <v>0</v>
      </c>
      <c r="I301" s="2">
        <v>0</v>
      </c>
      <c r="J301" s="2">
        <v>81661.509999999995</v>
      </c>
    </row>
    <row r="302" spans="1:10">
      <c r="A302" s="2" t="s">
        <v>1162</v>
      </c>
      <c r="B302" s="2" t="s">
        <v>1163</v>
      </c>
      <c r="C302" s="2" t="s">
        <v>779</v>
      </c>
      <c r="D302" s="2" t="s">
        <v>781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</row>
    <row r="303" spans="1:10">
      <c r="A303" s="2" t="s">
        <v>1435</v>
      </c>
      <c r="B303" s="2" t="s">
        <v>1848</v>
      </c>
      <c r="C303" s="2" t="s">
        <v>577</v>
      </c>
      <c r="D303" s="2" t="s">
        <v>579</v>
      </c>
      <c r="E303" s="2">
        <v>0</v>
      </c>
      <c r="F303" s="2">
        <v>0</v>
      </c>
      <c r="G303" s="2">
        <v>7250.7695000000003</v>
      </c>
      <c r="H303" s="2">
        <v>0</v>
      </c>
      <c r="I303" s="2">
        <v>0</v>
      </c>
      <c r="J303" s="2">
        <v>0</v>
      </c>
    </row>
    <row r="304" spans="1:10">
      <c r="A304" s="2" t="s">
        <v>1435</v>
      </c>
      <c r="B304" s="2" t="s">
        <v>2268</v>
      </c>
      <c r="C304" s="2" t="s">
        <v>577</v>
      </c>
      <c r="D304" s="2" t="s">
        <v>579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</row>
    <row r="305" spans="1:10">
      <c r="A305" s="2" t="s">
        <v>1346</v>
      </c>
      <c r="B305" s="2" t="s">
        <v>1853</v>
      </c>
      <c r="C305" s="2" t="s">
        <v>2228</v>
      </c>
      <c r="D305" s="2" t="s">
        <v>2229</v>
      </c>
      <c r="E305" s="2">
        <v>79799.05</v>
      </c>
      <c r="F305" s="2">
        <v>452351.2</v>
      </c>
      <c r="G305" s="2">
        <v>358894.78</v>
      </c>
      <c r="H305" s="2">
        <v>498196.34</v>
      </c>
      <c r="I305" s="2">
        <v>515656.22</v>
      </c>
      <c r="J305" s="2">
        <v>480009.03</v>
      </c>
    </row>
    <row r="306" spans="1:10">
      <c r="A306" s="2" t="s">
        <v>2657</v>
      </c>
      <c r="B306" s="2" t="s">
        <v>2787</v>
      </c>
      <c r="C306" s="2" t="s">
        <v>2895</v>
      </c>
      <c r="D306" s="2" t="s">
        <v>2896</v>
      </c>
      <c r="E306" s="2">
        <v>813264.44</v>
      </c>
      <c r="F306" s="2">
        <v>745782.7</v>
      </c>
      <c r="G306" s="2">
        <v>717722.3</v>
      </c>
      <c r="H306" s="2">
        <v>664492.6</v>
      </c>
      <c r="I306" s="2">
        <v>642499.30000000005</v>
      </c>
      <c r="J306" s="2">
        <v>0</v>
      </c>
    </row>
    <row r="307" spans="1:10">
      <c r="A307" s="2" t="s">
        <v>1333</v>
      </c>
      <c r="B307" s="2" t="s">
        <v>2897</v>
      </c>
      <c r="C307" s="2" t="s">
        <v>2898</v>
      </c>
      <c r="D307" s="2" t="s">
        <v>2899</v>
      </c>
      <c r="E307" s="2">
        <v>0</v>
      </c>
      <c r="F307" s="2">
        <v>0</v>
      </c>
      <c r="G307" s="2">
        <v>0</v>
      </c>
      <c r="H307" s="2">
        <v>0</v>
      </c>
      <c r="I307" s="2">
        <v>16602.812000000002</v>
      </c>
      <c r="J307" s="2">
        <v>22025.921999999999</v>
      </c>
    </row>
    <row r="308" spans="1:10">
      <c r="A308" s="2" t="s">
        <v>2271</v>
      </c>
      <c r="B308" s="2" t="s">
        <v>2275</v>
      </c>
      <c r="C308" s="2" t="s">
        <v>2273</v>
      </c>
      <c r="D308" s="2" t="s">
        <v>2274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</row>
    <row r="309" spans="1:10">
      <c r="A309" s="2" t="s">
        <v>2900</v>
      </c>
      <c r="B309" s="2" t="s">
        <v>2901</v>
      </c>
      <c r="C309" s="2" t="s">
        <v>2902</v>
      </c>
      <c r="D309" s="2" t="s">
        <v>2903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</row>
    <row r="310" spans="1:10">
      <c r="A310" s="2" t="s">
        <v>742</v>
      </c>
      <c r="B310" s="2" t="s">
        <v>743</v>
      </c>
      <c r="C310" s="2" t="s">
        <v>744</v>
      </c>
      <c r="D310" s="2" t="s">
        <v>746</v>
      </c>
      <c r="E310" s="2">
        <v>31097.335999999999</v>
      </c>
      <c r="F310" s="2">
        <v>0</v>
      </c>
      <c r="G310" s="2">
        <v>31057.93</v>
      </c>
      <c r="H310" s="2">
        <v>0</v>
      </c>
      <c r="I310" s="2">
        <v>34359.33</v>
      </c>
      <c r="J310" s="2">
        <v>31272.1</v>
      </c>
    </row>
    <row r="311" spans="1:10">
      <c r="A311" s="2" t="s">
        <v>2279</v>
      </c>
      <c r="B311" s="2" t="s">
        <v>2280</v>
      </c>
      <c r="C311" s="2" t="s">
        <v>2281</v>
      </c>
      <c r="D311" s="2" t="s">
        <v>2282</v>
      </c>
      <c r="E311" s="2">
        <v>0</v>
      </c>
      <c r="F311" s="2">
        <v>0</v>
      </c>
      <c r="G311" s="2">
        <v>0</v>
      </c>
      <c r="H311" s="2">
        <v>0</v>
      </c>
      <c r="I311" s="2">
        <v>112663.56</v>
      </c>
      <c r="J311" s="2">
        <v>0</v>
      </c>
    </row>
    <row r="312" spans="1:10">
      <c r="A312" s="2" t="s">
        <v>751</v>
      </c>
      <c r="B312" s="2" t="s">
        <v>2283</v>
      </c>
      <c r="C312" s="2" t="s">
        <v>245</v>
      </c>
      <c r="D312" s="2" t="s">
        <v>246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</row>
    <row r="313" spans="1:10">
      <c r="A313" s="2" t="s">
        <v>753</v>
      </c>
      <c r="B313" s="2" t="s">
        <v>754</v>
      </c>
      <c r="C313" s="2" t="s">
        <v>755</v>
      </c>
      <c r="D313" s="2" t="s">
        <v>756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</row>
    <row r="314" spans="1:10">
      <c r="A314" s="2" t="s">
        <v>2340</v>
      </c>
      <c r="B314" s="2" t="s">
        <v>2904</v>
      </c>
      <c r="C314" s="2" t="s">
        <v>2342</v>
      </c>
      <c r="D314" s="2" t="s">
        <v>2343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</row>
    <row r="315" spans="1:10">
      <c r="A315" s="2" t="s">
        <v>2905</v>
      </c>
      <c r="B315" s="2" t="s">
        <v>2906</v>
      </c>
      <c r="C315" s="2" t="s">
        <v>2907</v>
      </c>
      <c r="D315" s="2" t="s">
        <v>2908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</row>
    <row r="316" spans="1:10">
      <c r="A316" s="2" t="s">
        <v>757</v>
      </c>
      <c r="B316" s="2" t="s">
        <v>758</v>
      </c>
      <c r="C316" s="2" t="s">
        <v>759</v>
      </c>
      <c r="D316" s="2" t="s">
        <v>761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</row>
    <row r="317" spans="1:10">
      <c r="A317" s="2" t="s">
        <v>1172</v>
      </c>
      <c r="B317" s="2" t="s">
        <v>1173</v>
      </c>
      <c r="C317" s="2" t="s">
        <v>1174</v>
      </c>
      <c r="D317" s="2" t="s">
        <v>1176</v>
      </c>
      <c r="E317" s="2">
        <v>0</v>
      </c>
      <c r="F317" s="2">
        <v>0</v>
      </c>
      <c r="G317" s="2">
        <v>490324.03</v>
      </c>
      <c r="H317" s="2">
        <v>0</v>
      </c>
      <c r="I317" s="2">
        <v>337332.22</v>
      </c>
      <c r="J317" s="2">
        <v>0</v>
      </c>
    </row>
    <row r="318" spans="1:10">
      <c r="A318" s="2" t="s">
        <v>1372</v>
      </c>
      <c r="B318" s="2" t="s">
        <v>2299</v>
      </c>
      <c r="C318" s="2" t="s">
        <v>2300</v>
      </c>
      <c r="D318" s="2" t="s">
        <v>2301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</row>
    <row r="319" spans="1:10">
      <c r="A319" s="2" t="s">
        <v>2302</v>
      </c>
      <c r="B319" s="2" t="s">
        <v>2303</v>
      </c>
      <c r="C319" s="2" t="s">
        <v>2304</v>
      </c>
      <c r="D319" s="2" t="s">
        <v>2305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</row>
    <row r="320" spans="1:10">
      <c r="A320" s="2" t="s">
        <v>1435</v>
      </c>
      <c r="B320" s="2" t="s">
        <v>2319</v>
      </c>
      <c r="C320" s="2" t="s">
        <v>577</v>
      </c>
      <c r="D320" s="2" t="s">
        <v>579</v>
      </c>
      <c r="E320" s="2">
        <v>0</v>
      </c>
      <c r="F320" s="2">
        <v>0</v>
      </c>
      <c r="G320" s="2">
        <v>0</v>
      </c>
      <c r="H320" s="2">
        <v>0</v>
      </c>
      <c r="I320" s="2">
        <v>6128.8829999999998</v>
      </c>
      <c r="J320" s="2">
        <v>0</v>
      </c>
    </row>
    <row r="321" spans="1:10">
      <c r="A321" s="2" t="s">
        <v>1346</v>
      </c>
      <c r="B321" s="2" t="s">
        <v>1857</v>
      </c>
      <c r="C321" s="2" t="s">
        <v>2228</v>
      </c>
      <c r="D321" s="2" t="s">
        <v>2229</v>
      </c>
      <c r="E321" s="2">
        <v>345779.7</v>
      </c>
      <c r="F321" s="2">
        <v>407428.72</v>
      </c>
      <c r="G321" s="2">
        <v>0</v>
      </c>
      <c r="H321" s="2">
        <v>0</v>
      </c>
      <c r="I321" s="2">
        <v>0</v>
      </c>
      <c r="J321" s="2">
        <v>338586.16</v>
      </c>
    </row>
    <row r="322" spans="1:10">
      <c r="A322" s="2" t="s">
        <v>1356</v>
      </c>
      <c r="B322" s="2" t="s">
        <v>2320</v>
      </c>
      <c r="C322" s="2" t="s">
        <v>2269</v>
      </c>
      <c r="D322" s="2" t="s">
        <v>2270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</row>
    <row r="323" spans="1:10">
      <c r="A323" s="2" t="s">
        <v>1827</v>
      </c>
      <c r="B323" s="2" t="s">
        <v>1861</v>
      </c>
      <c r="C323" s="2" t="s">
        <v>286</v>
      </c>
      <c r="D323" s="2" t="s">
        <v>288</v>
      </c>
      <c r="E323" s="2">
        <v>12021.754999999999</v>
      </c>
      <c r="F323" s="2">
        <v>0</v>
      </c>
      <c r="G323" s="2">
        <v>0</v>
      </c>
      <c r="H323" s="2">
        <v>0</v>
      </c>
      <c r="I323" s="2">
        <v>12968.89</v>
      </c>
      <c r="J323" s="2">
        <v>0</v>
      </c>
    </row>
    <row r="324" spans="1:10">
      <c r="A324" s="2" t="s">
        <v>1624</v>
      </c>
      <c r="B324" s="2" t="s">
        <v>1863</v>
      </c>
      <c r="C324" s="2" t="s">
        <v>14</v>
      </c>
      <c r="D324" s="2" t="s">
        <v>16</v>
      </c>
      <c r="E324" s="2">
        <v>42918.144999999997</v>
      </c>
      <c r="F324" s="2">
        <v>46901.38</v>
      </c>
      <c r="G324" s="2">
        <v>54738.195</v>
      </c>
      <c r="H324" s="2">
        <v>51358.78</v>
      </c>
      <c r="I324" s="2">
        <v>54569.156000000003</v>
      </c>
      <c r="J324" s="2">
        <v>60913.68</v>
      </c>
    </row>
    <row r="325" spans="1:10">
      <c r="A325" s="2" t="s">
        <v>1332</v>
      </c>
      <c r="B325" s="2" t="s">
        <v>2909</v>
      </c>
      <c r="C325" s="2" t="s">
        <v>2910</v>
      </c>
      <c r="D325" s="2" t="s">
        <v>2911</v>
      </c>
      <c r="E325" s="2">
        <v>0</v>
      </c>
      <c r="F325" s="2">
        <v>0</v>
      </c>
      <c r="G325" s="2">
        <v>0</v>
      </c>
      <c r="H325" s="2">
        <v>273704.88</v>
      </c>
      <c r="I325" s="2">
        <v>232766.88</v>
      </c>
      <c r="J325" s="2">
        <v>72615.914000000004</v>
      </c>
    </row>
    <row r="326" spans="1:10">
      <c r="A326" s="2" t="s">
        <v>1519</v>
      </c>
      <c r="B326" s="2" t="s">
        <v>1868</v>
      </c>
      <c r="C326" s="2" t="s">
        <v>2325</v>
      </c>
      <c r="D326" s="2" t="s">
        <v>2326</v>
      </c>
      <c r="E326" s="2">
        <v>0</v>
      </c>
      <c r="F326" s="2">
        <v>145964.67000000001</v>
      </c>
      <c r="G326" s="2">
        <v>0</v>
      </c>
      <c r="H326" s="2">
        <v>109605.85</v>
      </c>
      <c r="I326" s="2">
        <v>112678.125</v>
      </c>
      <c r="J326" s="2">
        <v>0</v>
      </c>
    </row>
    <row r="327" spans="1:10">
      <c r="A327" s="2" t="s">
        <v>2912</v>
      </c>
      <c r="B327" s="2" t="s">
        <v>2913</v>
      </c>
      <c r="C327" s="2" t="s">
        <v>2914</v>
      </c>
      <c r="D327" s="2" t="s">
        <v>2915</v>
      </c>
      <c r="E327" s="2">
        <v>0</v>
      </c>
      <c r="F327" s="2">
        <v>0</v>
      </c>
      <c r="G327" s="2">
        <v>0</v>
      </c>
      <c r="H327" s="2">
        <v>0</v>
      </c>
      <c r="I327" s="2">
        <v>24592.668000000001</v>
      </c>
      <c r="J327" s="2">
        <v>0</v>
      </c>
    </row>
    <row r="328" spans="1:10">
      <c r="A328" s="2" t="s">
        <v>2916</v>
      </c>
      <c r="B328" s="2" t="s">
        <v>2917</v>
      </c>
      <c r="C328" s="2" t="s">
        <v>2918</v>
      </c>
      <c r="D328" s="2" t="s">
        <v>2919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</row>
    <row r="329" spans="1:10">
      <c r="A329" s="2" t="s">
        <v>1527</v>
      </c>
      <c r="B329" s="2" t="s">
        <v>1882</v>
      </c>
      <c r="C329" s="2" t="s">
        <v>2333</v>
      </c>
      <c r="D329" s="2" t="s">
        <v>2334</v>
      </c>
      <c r="E329" s="2">
        <v>0</v>
      </c>
      <c r="F329" s="2">
        <v>163309.6</v>
      </c>
      <c r="G329" s="2">
        <v>140993.81</v>
      </c>
      <c r="H329" s="2">
        <v>0</v>
      </c>
      <c r="I329" s="2">
        <v>120208.41</v>
      </c>
      <c r="J329" s="2">
        <v>0</v>
      </c>
    </row>
    <row r="330" spans="1:10">
      <c r="A330" s="2" t="s">
        <v>1177</v>
      </c>
      <c r="B330" s="2" t="s">
        <v>2335</v>
      </c>
      <c r="C330" s="2" t="s">
        <v>1179</v>
      </c>
      <c r="D330" s="2" t="s">
        <v>1181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</row>
    <row r="331" spans="1:10">
      <c r="A331" s="2" t="s">
        <v>2340</v>
      </c>
      <c r="B331" s="2" t="s">
        <v>2341</v>
      </c>
      <c r="C331" s="2" t="s">
        <v>2342</v>
      </c>
      <c r="D331" s="2" t="s">
        <v>2343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</row>
    <row r="332" spans="1:10">
      <c r="A332" s="2" t="s">
        <v>2296</v>
      </c>
      <c r="B332" s="2" t="s">
        <v>2920</v>
      </c>
      <c r="C332" s="2" t="s">
        <v>105</v>
      </c>
      <c r="D332" s="2" t="s">
        <v>107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</row>
    <row r="333" spans="1:10">
      <c r="A333" s="2" t="s">
        <v>788</v>
      </c>
      <c r="B333" s="2" t="s">
        <v>1186</v>
      </c>
      <c r="C333" s="2" t="s">
        <v>202</v>
      </c>
      <c r="D333" s="2" t="s">
        <v>204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</row>
    <row r="334" spans="1:10">
      <c r="A334" s="2" t="s">
        <v>788</v>
      </c>
      <c r="B334" s="2" t="s">
        <v>2921</v>
      </c>
      <c r="C334" s="2" t="s">
        <v>202</v>
      </c>
      <c r="D334" s="2" t="s">
        <v>204</v>
      </c>
      <c r="E334" s="2">
        <v>0</v>
      </c>
      <c r="F334" s="2">
        <v>0</v>
      </c>
      <c r="G334" s="2">
        <v>363936.47</v>
      </c>
      <c r="H334" s="2">
        <v>0</v>
      </c>
      <c r="I334" s="2">
        <v>0</v>
      </c>
      <c r="J334" s="2">
        <v>0</v>
      </c>
    </row>
    <row r="335" spans="1:10">
      <c r="A335" s="2" t="s">
        <v>788</v>
      </c>
      <c r="B335" s="2" t="s">
        <v>2348</v>
      </c>
      <c r="C335" s="2" t="s">
        <v>202</v>
      </c>
      <c r="D335" s="2" t="s">
        <v>204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</row>
    <row r="336" spans="1:10">
      <c r="A336" s="2" t="s">
        <v>2349</v>
      </c>
      <c r="B336" s="2" t="s">
        <v>2350</v>
      </c>
      <c r="C336" s="2" t="s">
        <v>730</v>
      </c>
      <c r="D336" s="2" t="s">
        <v>731</v>
      </c>
      <c r="E336" s="2">
        <v>0</v>
      </c>
      <c r="F336" s="2">
        <v>0</v>
      </c>
      <c r="G336" s="2">
        <v>39704.008000000002</v>
      </c>
      <c r="H336" s="2">
        <v>0</v>
      </c>
      <c r="I336" s="2">
        <v>39188.535000000003</v>
      </c>
      <c r="J336" s="2">
        <v>0</v>
      </c>
    </row>
    <row r="337" spans="1:10">
      <c r="A337" s="2" t="s">
        <v>2922</v>
      </c>
      <c r="B337" s="2" t="s">
        <v>2923</v>
      </c>
      <c r="C337" s="2" t="s">
        <v>2924</v>
      </c>
      <c r="D337" s="2" t="s">
        <v>2925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</row>
    <row r="338" spans="1:10">
      <c r="A338" s="2" t="s">
        <v>1342</v>
      </c>
      <c r="B338" s="2" t="s">
        <v>2926</v>
      </c>
      <c r="C338" s="2" t="s">
        <v>2352</v>
      </c>
      <c r="D338" s="2" t="s">
        <v>2353</v>
      </c>
      <c r="E338" s="2">
        <v>0</v>
      </c>
      <c r="F338" s="2">
        <v>0</v>
      </c>
      <c r="G338" s="2">
        <v>0</v>
      </c>
      <c r="H338" s="2">
        <v>26314.835999999999</v>
      </c>
      <c r="I338" s="2">
        <v>0</v>
      </c>
      <c r="J338" s="2">
        <v>24585.096000000001</v>
      </c>
    </row>
    <row r="339" spans="1:10">
      <c r="A339" s="2" t="s">
        <v>1325</v>
      </c>
      <c r="B339" s="2" t="s">
        <v>2354</v>
      </c>
      <c r="C339" s="2" t="s">
        <v>2352</v>
      </c>
      <c r="D339" s="2" t="s">
        <v>2353</v>
      </c>
      <c r="E339" s="2">
        <v>144910.62</v>
      </c>
      <c r="F339" s="2">
        <v>140096.38</v>
      </c>
      <c r="G339" s="2">
        <v>128781.52</v>
      </c>
      <c r="H339" s="2">
        <v>0</v>
      </c>
      <c r="I339" s="2">
        <v>0</v>
      </c>
      <c r="J339" s="2">
        <v>0</v>
      </c>
    </row>
    <row r="340" spans="1:10">
      <c r="A340" s="2" t="s">
        <v>303</v>
      </c>
      <c r="B340" s="2" t="s">
        <v>1907</v>
      </c>
      <c r="C340" s="2" t="s">
        <v>305</v>
      </c>
      <c r="D340" s="2" t="s">
        <v>307</v>
      </c>
      <c r="E340" s="2">
        <v>101088.26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</row>
    <row r="341" spans="1:10">
      <c r="A341" s="2" t="s">
        <v>303</v>
      </c>
      <c r="B341" s="2" t="s">
        <v>304</v>
      </c>
      <c r="C341" s="2" t="s">
        <v>305</v>
      </c>
      <c r="D341" s="2" t="s">
        <v>307</v>
      </c>
      <c r="E341" s="2">
        <v>396725.5</v>
      </c>
      <c r="F341" s="2">
        <v>645766.56000000006</v>
      </c>
      <c r="G341" s="2">
        <v>155700.98000000001</v>
      </c>
      <c r="H341" s="2">
        <v>180282.89</v>
      </c>
      <c r="I341" s="2">
        <v>177572.45</v>
      </c>
      <c r="J341" s="2">
        <v>0</v>
      </c>
    </row>
    <row r="342" spans="1:10">
      <c r="A342" s="2" t="s">
        <v>303</v>
      </c>
      <c r="B342" s="2" t="s">
        <v>776</v>
      </c>
      <c r="C342" s="2" t="s">
        <v>305</v>
      </c>
      <c r="D342" s="2" t="s">
        <v>307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</row>
    <row r="343" spans="1:10">
      <c r="A343" s="2" t="s">
        <v>2360</v>
      </c>
      <c r="B343" s="2" t="s">
        <v>2361</v>
      </c>
      <c r="C343" s="2" t="s">
        <v>2362</v>
      </c>
      <c r="D343" s="2" t="s">
        <v>2363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</row>
    <row r="344" spans="1:10">
      <c r="A344" s="2" t="s">
        <v>2364</v>
      </c>
      <c r="B344" s="2" t="s">
        <v>2927</v>
      </c>
      <c r="C344" s="2" t="s">
        <v>624</v>
      </c>
      <c r="D344" s="2" t="s">
        <v>626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</row>
    <row r="345" spans="1:10">
      <c r="A345" s="2" t="s">
        <v>1320</v>
      </c>
      <c r="B345" s="2" t="s">
        <v>1927</v>
      </c>
      <c r="C345" s="2" t="s">
        <v>2370</v>
      </c>
      <c r="D345" s="2" t="s">
        <v>2371</v>
      </c>
      <c r="E345" s="2">
        <v>508166.78</v>
      </c>
      <c r="F345" s="2">
        <v>0</v>
      </c>
      <c r="G345" s="2">
        <v>0</v>
      </c>
      <c r="H345" s="2">
        <v>180823.75</v>
      </c>
      <c r="I345" s="2">
        <v>0</v>
      </c>
      <c r="J345" s="2">
        <v>124377.81</v>
      </c>
    </row>
    <row r="346" spans="1:10">
      <c r="A346" s="2" t="s">
        <v>2928</v>
      </c>
      <c r="B346" s="2" t="s">
        <v>2929</v>
      </c>
      <c r="C346" s="2" t="s">
        <v>2930</v>
      </c>
      <c r="D346" s="2" t="s">
        <v>2931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</row>
    <row r="347" spans="1:10">
      <c r="A347" s="2" t="s">
        <v>2374</v>
      </c>
      <c r="B347" s="2" t="s">
        <v>2375</v>
      </c>
      <c r="C347" s="2" t="s">
        <v>241</v>
      </c>
      <c r="D347" s="2" t="s">
        <v>242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</row>
    <row r="348" spans="1:10">
      <c r="A348" s="2" t="s">
        <v>1322</v>
      </c>
      <c r="B348" s="2" t="s">
        <v>2376</v>
      </c>
      <c r="C348" s="2" t="s">
        <v>1231</v>
      </c>
      <c r="D348" s="2" t="s">
        <v>1232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</row>
    <row r="349" spans="1:10">
      <c r="A349" s="2" t="s">
        <v>1533</v>
      </c>
      <c r="B349" s="2" t="s">
        <v>1942</v>
      </c>
      <c r="C349" s="2" t="s">
        <v>2378</v>
      </c>
      <c r="D349" s="2" t="s">
        <v>2379</v>
      </c>
      <c r="E349" s="2">
        <v>0</v>
      </c>
      <c r="F349" s="2">
        <v>0</v>
      </c>
      <c r="G349" s="2">
        <v>43539.233999999997</v>
      </c>
      <c r="H349" s="2">
        <v>48270.464999999997</v>
      </c>
      <c r="I349" s="2">
        <v>0</v>
      </c>
      <c r="J349" s="2">
        <v>0</v>
      </c>
    </row>
    <row r="350" spans="1:10">
      <c r="A350" s="2" t="s">
        <v>897</v>
      </c>
      <c r="B350" s="2" t="s">
        <v>2811</v>
      </c>
      <c r="C350" s="2" t="s">
        <v>734</v>
      </c>
      <c r="D350" s="2" t="s">
        <v>736</v>
      </c>
      <c r="E350" s="2">
        <v>0</v>
      </c>
      <c r="F350" s="2">
        <v>0</v>
      </c>
      <c r="G350" s="2">
        <v>89974.375</v>
      </c>
      <c r="H350" s="2">
        <v>0</v>
      </c>
      <c r="I350" s="2">
        <v>118235.914</v>
      </c>
      <c r="J350" s="2">
        <v>0</v>
      </c>
    </row>
    <row r="351" spans="1:10">
      <c r="A351" s="2" t="s">
        <v>897</v>
      </c>
      <c r="B351" s="2" t="s">
        <v>2380</v>
      </c>
      <c r="C351" s="2" t="s">
        <v>734</v>
      </c>
      <c r="D351" s="2" t="s">
        <v>736</v>
      </c>
      <c r="E351" s="2">
        <v>108527.836</v>
      </c>
      <c r="F351" s="2">
        <v>88534.445000000007</v>
      </c>
      <c r="G351" s="2">
        <v>0</v>
      </c>
      <c r="H351" s="2">
        <v>137078.19</v>
      </c>
      <c r="I351" s="2">
        <v>0</v>
      </c>
      <c r="J351" s="2">
        <v>0</v>
      </c>
    </row>
    <row r="352" spans="1:10">
      <c r="A352" s="2" t="s">
        <v>1197</v>
      </c>
      <c r="B352" s="2" t="s">
        <v>1198</v>
      </c>
      <c r="C352" s="2" t="s">
        <v>1199</v>
      </c>
      <c r="D352" s="2" t="s">
        <v>1201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</row>
    <row r="353" spans="1:10">
      <c r="A353" s="2" t="s">
        <v>788</v>
      </c>
      <c r="B353" s="2" t="s">
        <v>789</v>
      </c>
      <c r="C353" s="2" t="s">
        <v>202</v>
      </c>
      <c r="D353" s="2" t="s">
        <v>204</v>
      </c>
      <c r="E353" s="2">
        <v>423428.62</v>
      </c>
      <c r="F353" s="2">
        <v>430480.6</v>
      </c>
      <c r="G353" s="2">
        <v>527045.25</v>
      </c>
      <c r="H353" s="2">
        <v>0</v>
      </c>
      <c r="I353" s="2">
        <v>418190.12</v>
      </c>
      <c r="J353" s="2">
        <v>319332.28000000003</v>
      </c>
    </row>
    <row r="354" spans="1:10">
      <c r="A354" s="2" t="s">
        <v>788</v>
      </c>
      <c r="B354" s="2" t="s">
        <v>1202</v>
      </c>
      <c r="C354" s="2" t="s">
        <v>202</v>
      </c>
      <c r="D354" s="2" t="s">
        <v>204</v>
      </c>
      <c r="E354" s="2">
        <v>79661.179999999993</v>
      </c>
      <c r="F354" s="2">
        <v>0</v>
      </c>
      <c r="G354" s="2">
        <v>0</v>
      </c>
      <c r="H354" s="2">
        <v>76838.19</v>
      </c>
      <c r="I354" s="2">
        <v>0</v>
      </c>
      <c r="J354" s="2">
        <v>0</v>
      </c>
    </row>
    <row r="355" spans="1:10">
      <c r="A355" s="2" t="s">
        <v>2932</v>
      </c>
      <c r="B355" s="2" t="s">
        <v>2933</v>
      </c>
      <c r="C355" s="2" t="s">
        <v>2934</v>
      </c>
      <c r="D355" s="2" t="s">
        <v>2935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</row>
    <row r="356" spans="1:10">
      <c r="A356" s="2" t="s">
        <v>1325</v>
      </c>
      <c r="B356" s="2" t="s">
        <v>1888</v>
      </c>
      <c r="C356" s="2" t="s">
        <v>2352</v>
      </c>
      <c r="D356" s="2" t="s">
        <v>2353</v>
      </c>
      <c r="E356" s="2">
        <v>0</v>
      </c>
      <c r="F356" s="2">
        <v>0</v>
      </c>
      <c r="G356" s="2">
        <v>0</v>
      </c>
      <c r="H356" s="2">
        <v>138078.69</v>
      </c>
      <c r="I356" s="2">
        <v>137778.1</v>
      </c>
      <c r="J356" s="2">
        <v>144914.79999999999</v>
      </c>
    </row>
    <row r="357" spans="1:10">
      <c r="A357" s="2" t="s">
        <v>1342</v>
      </c>
      <c r="B357" s="2" t="s">
        <v>2381</v>
      </c>
      <c r="C357" s="2" t="s">
        <v>2352</v>
      </c>
      <c r="D357" s="2" t="s">
        <v>2353</v>
      </c>
      <c r="E357" s="2">
        <v>0</v>
      </c>
      <c r="F357" s="2">
        <v>22522.833999999999</v>
      </c>
      <c r="G357" s="2">
        <v>24036.75</v>
      </c>
      <c r="H357" s="2">
        <v>0</v>
      </c>
      <c r="I357" s="2">
        <v>0</v>
      </c>
      <c r="J357" s="2">
        <v>0</v>
      </c>
    </row>
    <row r="358" spans="1:10">
      <c r="A358" s="2" t="s">
        <v>1187</v>
      </c>
      <c r="B358" s="2" t="s">
        <v>1208</v>
      </c>
      <c r="C358" s="2" t="s">
        <v>1188</v>
      </c>
      <c r="D358" s="2" t="s">
        <v>1190</v>
      </c>
      <c r="E358" s="2">
        <v>0</v>
      </c>
      <c r="F358" s="2">
        <v>0</v>
      </c>
      <c r="G358" s="2">
        <v>70905.13</v>
      </c>
      <c r="H358" s="2">
        <v>0</v>
      </c>
      <c r="I358" s="2">
        <v>55329.96</v>
      </c>
      <c r="J358" s="2">
        <v>0</v>
      </c>
    </row>
    <row r="359" spans="1:10">
      <c r="A359" s="2" t="s">
        <v>1440</v>
      </c>
      <c r="B359" s="2" t="s">
        <v>1892</v>
      </c>
      <c r="C359" s="2" t="s">
        <v>2382</v>
      </c>
      <c r="D359" s="2" t="s">
        <v>2383</v>
      </c>
      <c r="E359" s="2">
        <v>169969.64</v>
      </c>
      <c r="F359" s="2">
        <v>0</v>
      </c>
      <c r="G359" s="2">
        <v>0</v>
      </c>
      <c r="H359" s="2">
        <v>165232.81</v>
      </c>
      <c r="I359" s="2">
        <v>0</v>
      </c>
      <c r="J359" s="2">
        <v>0</v>
      </c>
    </row>
    <row r="360" spans="1:10">
      <c r="A360" s="2" t="s">
        <v>1326</v>
      </c>
      <c r="B360" s="2" t="s">
        <v>1893</v>
      </c>
      <c r="C360" s="2" t="s">
        <v>2384</v>
      </c>
      <c r="D360" s="2" t="s">
        <v>2385</v>
      </c>
      <c r="E360" s="2">
        <v>203009.45</v>
      </c>
      <c r="F360" s="2">
        <v>177306.81</v>
      </c>
      <c r="G360" s="2">
        <v>195539.61</v>
      </c>
      <c r="H360" s="2">
        <v>324337.28000000003</v>
      </c>
      <c r="I360" s="2">
        <v>323311.71999999997</v>
      </c>
      <c r="J360" s="2">
        <v>0</v>
      </c>
    </row>
    <row r="361" spans="1:10">
      <c r="A361" s="2" t="s">
        <v>2647</v>
      </c>
      <c r="B361" s="2" t="s">
        <v>2795</v>
      </c>
      <c r="C361" s="2" t="s">
        <v>26</v>
      </c>
      <c r="D361" s="2" t="s">
        <v>27</v>
      </c>
      <c r="E361" s="2">
        <v>0</v>
      </c>
      <c r="F361" s="2">
        <v>39035.43</v>
      </c>
      <c r="G361" s="2">
        <v>41100.491999999998</v>
      </c>
      <c r="H361" s="2">
        <v>0</v>
      </c>
      <c r="I361" s="2">
        <v>0</v>
      </c>
      <c r="J361" s="2">
        <v>0</v>
      </c>
    </row>
    <row r="362" spans="1:10">
      <c r="A362" s="2" t="s">
        <v>1816</v>
      </c>
      <c r="B362" s="2" t="s">
        <v>1899</v>
      </c>
      <c r="C362" s="2" t="s">
        <v>2388</v>
      </c>
      <c r="D362" s="2" t="s">
        <v>2389</v>
      </c>
      <c r="E362" s="2">
        <v>35512.94</v>
      </c>
      <c r="F362" s="2">
        <v>39402.311999999998</v>
      </c>
      <c r="G362" s="2">
        <v>36694.254000000001</v>
      </c>
      <c r="H362" s="2">
        <v>31557.526999999998</v>
      </c>
      <c r="I362" s="2">
        <v>37641.561999999998</v>
      </c>
      <c r="J362" s="2">
        <v>31911.384999999998</v>
      </c>
    </row>
    <row r="363" spans="1:10">
      <c r="A363" s="2" t="s">
        <v>2936</v>
      </c>
      <c r="B363" s="2" t="s">
        <v>2937</v>
      </c>
      <c r="C363" s="2" t="s">
        <v>2938</v>
      </c>
      <c r="D363" s="2" t="s">
        <v>2939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</row>
    <row r="364" spans="1:10">
      <c r="A364" s="2" t="s">
        <v>1209</v>
      </c>
      <c r="B364" s="2" t="s">
        <v>1210</v>
      </c>
      <c r="C364" s="2" t="s">
        <v>1211</v>
      </c>
      <c r="D364" s="2" t="s">
        <v>1213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201337.36</v>
      </c>
    </row>
    <row r="365" spans="1:10">
      <c r="A365" s="2" t="s">
        <v>2940</v>
      </c>
      <c r="B365" s="2" t="s">
        <v>2941</v>
      </c>
      <c r="C365" s="2" t="s">
        <v>2942</v>
      </c>
      <c r="D365" s="2" t="s">
        <v>2943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11082.483</v>
      </c>
    </row>
    <row r="366" spans="1:10">
      <c r="A366" s="2" t="s">
        <v>303</v>
      </c>
      <c r="B366" s="2" t="s">
        <v>2944</v>
      </c>
      <c r="C366" s="2" t="s">
        <v>305</v>
      </c>
      <c r="D366" s="2" t="s">
        <v>307</v>
      </c>
      <c r="E366" s="2">
        <v>0</v>
      </c>
      <c r="F366" s="2">
        <v>0</v>
      </c>
      <c r="G366" s="2">
        <v>76724.92</v>
      </c>
      <c r="H366" s="2">
        <v>0</v>
      </c>
      <c r="I366" s="2">
        <v>0</v>
      </c>
      <c r="J366" s="2">
        <v>0</v>
      </c>
    </row>
    <row r="367" spans="1:10">
      <c r="A367" s="2" t="s">
        <v>790</v>
      </c>
      <c r="B367" s="2" t="s">
        <v>791</v>
      </c>
      <c r="C367" s="2" t="s">
        <v>792</v>
      </c>
      <c r="D367" s="2" t="s">
        <v>794</v>
      </c>
      <c r="E367" s="2">
        <v>173790.34</v>
      </c>
      <c r="F367" s="2">
        <v>198293.67</v>
      </c>
      <c r="G367" s="2">
        <v>199839.39</v>
      </c>
      <c r="H367" s="2">
        <v>178978.6</v>
      </c>
      <c r="I367" s="2">
        <v>176030.33</v>
      </c>
      <c r="J367" s="2">
        <v>163135.84</v>
      </c>
    </row>
    <row r="368" spans="1:10">
      <c r="A368" s="2" t="s">
        <v>1425</v>
      </c>
      <c r="B368" s="2" t="s">
        <v>1910</v>
      </c>
      <c r="C368" s="2" t="s">
        <v>2182</v>
      </c>
      <c r="D368" s="2" t="s">
        <v>2183</v>
      </c>
      <c r="E368" s="2">
        <v>78988.399999999994</v>
      </c>
      <c r="F368" s="2">
        <v>0</v>
      </c>
      <c r="G368" s="2">
        <v>58754.785000000003</v>
      </c>
      <c r="H368" s="2">
        <v>85440.34</v>
      </c>
      <c r="I368" s="2">
        <v>85171.81</v>
      </c>
      <c r="J368" s="2">
        <v>93467.99</v>
      </c>
    </row>
    <row r="369" spans="1:10">
      <c r="A369" s="2" t="s">
        <v>2392</v>
      </c>
      <c r="B369" s="2" t="s">
        <v>2393</v>
      </c>
      <c r="C369" s="2" t="s">
        <v>171</v>
      </c>
      <c r="D369" s="2" t="s">
        <v>173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</row>
    <row r="370" spans="1:10">
      <c r="A370" s="2" t="s">
        <v>2360</v>
      </c>
      <c r="B370" s="2" t="s">
        <v>2945</v>
      </c>
      <c r="C370" s="2" t="s">
        <v>2362</v>
      </c>
      <c r="D370" s="2" t="s">
        <v>2363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</row>
    <row r="371" spans="1:10">
      <c r="A371" s="2" t="s">
        <v>1345</v>
      </c>
      <c r="B371" s="2" t="s">
        <v>2395</v>
      </c>
      <c r="C371" s="2" t="s">
        <v>2032</v>
      </c>
      <c r="D371" s="2" t="s">
        <v>2033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</row>
    <row r="372" spans="1:10">
      <c r="A372" s="2" t="s">
        <v>795</v>
      </c>
      <c r="B372" s="2" t="s">
        <v>796</v>
      </c>
      <c r="C372" s="2" t="s">
        <v>797</v>
      </c>
      <c r="D372" s="2" t="s">
        <v>799</v>
      </c>
      <c r="E372" s="2">
        <v>25619.067999999999</v>
      </c>
      <c r="F372" s="2">
        <v>25000.611000000001</v>
      </c>
      <c r="G372" s="2">
        <v>22732.011999999999</v>
      </c>
      <c r="H372" s="2">
        <v>41632.5</v>
      </c>
      <c r="I372" s="2">
        <v>32521.353999999999</v>
      </c>
      <c r="J372" s="2">
        <v>34573.652000000002</v>
      </c>
    </row>
    <row r="373" spans="1:10">
      <c r="A373" s="2" t="s">
        <v>1219</v>
      </c>
      <c r="B373" s="2" t="s">
        <v>1220</v>
      </c>
      <c r="C373" s="2" t="s">
        <v>1221</v>
      </c>
      <c r="D373" s="2" t="s">
        <v>1223</v>
      </c>
      <c r="E373" s="2">
        <v>232660.27</v>
      </c>
      <c r="F373" s="2">
        <v>231539.33</v>
      </c>
      <c r="G373" s="2">
        <v>215432.17</v>
      </c>
      <c r="H373" s="2">
        <v>186716.23</v>
      </c>
      <c r="I373" s="2">
        <v>183875.11</v>
      </c>
      <c r="J373" s="2">
        <v>174185.22</v>
      </c>
    </row>
    <row r="374" spans="1:10">
      <c r="A374" s="2" t="s">
        <v>1384</v>
      </c>
      <c r="B374" s="2" t="s">
        <v>2403</v>
      </c>
      <c r="C374" s="2" t="s">
        <v>2404</v>
      </c>
      <c r="D374" s="2" t="s">
        <v>2405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</row>
    <row r="375" spans="1:10">
      <c r="A375" s="2" t="s">
        <v>777</v>
      </c>
      <c r="B375" s="2" t="s">
        <v>803</v>
      </c>
      <c r="C375" s="2" t="s">
        <v>779</v>
      </c>
      <c r="D375" s="2" t="s">
        <v>781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</row>
    <row r="376" spans="1:10">
      <c r="A376" s="2" t="s">
        <v>1229</v>
      </c>
      <c r="B376" s="2" t="s">
        <v>1230</v>
      </c>
      <c r="C376" s="2" t="s">
        <v>1231</v>
      </c>
      <c r="D376" s="2" t="s">
        <v>1232</v>
      </c>
      <c r="E376" s="2">
        <v>289234.94</v>
      </c>
      <c r="F376" s="2">
        <v>0</v>
      </c>
      <c r="G376" s="2">
        <v>248982.7</v>
      </c>
      <c r="H376" s="2">
        <v>0</v>
      </c>
      <c r="I376" s="2">
        <v>0</v>
      </c>
      <c r="J376" s="2">
        <v>0</v>
      </c>
    </row>
    <row r="377" spans="1:10">
      <c r="A377" s="2" t="s">
        <v>1597</v>
      </c>
      <c r="B377" s="2" t="s">
        <v>1937</v>
      </c>
      <c r="C377" s="2" t="s">
        <v>2043</v>
      </c>
      <c r="D377" s="2" t="s">
        <v>2044</v>
      </c>
      <c r="E377" s="2">
        <v>65560.33</v>
      </c>
      <c r="F377" s="2">
        <v>35697.769999999997</v>
      </c>
      <c r="G377" s="2">
        <v>37820.483999999997</v>
      </c>
      <c r="H377" s="2">
        <v>0</v>
      </c>
      <c r="I377" s="2">
        <v>21636.89</v>
      </c>
      <c r="J377" s="2">
        <v>0</v>
      </c>
    </row>
    <row r="378" spans="1:10">
      <c r="A378" s="2" t="s">
        <v>1533</v>
      </c>
      <c r="B378" s="2" t="s">
        <v>1944</v>
      </c>
      <c r="C378" s="2" t="s">
        <v>2378</v>
      </c>
      <c r="D378" s="2" t="s">
        <v>2379</v>
      </c>
      <c r="E378" s="2">
        <v>70039.195000000007</v>
      </c>
      <c r="F378" s="2">
        <v>73593.83</v>
      </c>
      <c r="G378" s="2">
        <v>48533.93</v>
      </c>
      <c r="H378" s="2">
        <v>66331.34</v>
      </c>
      <c r="I378" s="2">
        <v>48916.483999999997</v>
      </c>
      <c r="J378" s="2">
        <v>61722.445</v>
      </c>
    </row>
    <row r="379" spans="1:10">
      <c r="A379" s="2" t="s">
        <v>1196</v>
      </c>
      <c r="B379" s="2" t="s">
        <v>1952</v>
      </c>
      <c r="C379" s="2" t="s">
        <v>350</v>
      </c>
      <c r="D379" s="2" t="s">
        <v>352</v>
      </c>
      <c r="E379" s="2">
        <v>0</v>
      </c>
      <c r="F379" s="2">
        <v>22461.724999999999</v>
      </c>
      <c r="G379" s="2">
        <v>0</v>
      </c>
      <c r="H379" s="2">
        <v>38423.523000000001</v>
      </c>
      <c r="I379" s="2">
        <v>0</v>
      </c>
      <c r="J379" s="2">
        <v>0</v>
      </c>
    </row>
    <row r="380" spans="1:10">
      <c r="A380" s="2" t="s">
        <v>2946</v>
      </c>
      <c r="B380" s="2" t="s">
        <v>2947</v>
      </c>
      <c r="C380" s="2" t="s">
        <v>2873</v>
      </c>
      <c r="D380" s="2" t="s">
        <v>2874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</row>
    <row r="381" spans="1:10">
      <c r="A381" s="2" t="s">
        <v>804</v>
      </c>
      <c r="B381" s="2" t="s">
        <v>805</v>
      </c>
      <c r="C381" s="2" t="s">
        <v>715</v>
      </c>
      <c r="D381" s="2" t="s">
        <v>717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</row>
    <row r="382" spans="1:10">
      <c r="A382" s="2" t="s">
        <v>2418</v>
      </c>
      <c r="B382" s="2" t="s">
        <v>2419</v>
      </c>
      <c r="C382" s="2" t="s">
        <v>2420</v>
      </c>
      <c r="D382" s="2" t="s">
        <v>2421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</row>
    <row r="383" spans="1:10">
      <c r="A383" s="2" t="s">
        <v>1312</v>
      </c>
      <c r="B383" s="2" t="s">
        <v>1957</v>
      </c>
      <c r="C383" s="2" t="s">
        <v>2422</v>
      </c>
      <c r="D383" s="2" t="s">
        <v>2423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</row>
    <row r="384" spans="1:10">
      <c r="A384" s="2" t="s">
        <v>806</v>
      </c>
      <c r="B384" s="2" t="s">
        <v>807</v>
      </c>
      <c r="C384" s="2" t="s">
        <v>808</v>
      </c>
      <c r="D384" s="2" t="s">
        <v>809</v>
      </c>
      <c r="E384" s="2">
        <v>0</v>
      </c>
      <c r="F384" s="2">
        <v>0</v>
      </c>
      <c r="G384" s="2">
        <v>0</v>
      </c>
      <c r="H384" s="2">
        <v>369295.97</v>
      </c>
      <c r="I384" s="2">
        <v>0</v>
      </c>
      <c r="J384" s="2">
        <v>0</v>
      </c>
    </row>
    <row r="385" spans="1:10">
      <c r="A385" s="2" t="s">
        <v>1233</v>
      </c>
      <c r="B385" s="2" t="s">
        <v>1234</v>
      </c>
      <c r="C385" s="2" t="s">
        <v>1235</v>
      </c>
      <c r="D385" s="2" t="s">
        <v>1236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33188.21</v>
      </c>
    </row>
    <row r="386" spans="1:10">
      <c r="A386" s="2" t="s">
        <v>1473</v>
      </c>
      <c r="B386" s="2" t="s">
        <v>1959</v>
      </c>
      <c r="C386" s="2" t="s">
        <v>2425</v>
      </c>
      <c r="D386" s="2" t="s">
        <v>2426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</row>
    <row r="387" spans="1:10">
      <c r="A387" s="2" t="s">
        <v>810</v>
      </c>
      <c r="B387" s="2" t="s">
        <v>811</v>
      </c>
      <c r="C387" s="2" t="s">
        <v>654</v>
      </c>
      <c r="D387" s="2" t="s">
        <v>656</v>
      </c>
      <c r="E387" s="2">
        <v>76279.570000000007</v>
      </c>
      <c r="F387" s="2">
        <v>91139.8</v>
      </c>
      <c r="G387" s="2">
        <v>78847.94</v>
      </c>
      <c r="H387" s="2">
        <v>111169.38</v>
      </c>
      <c r="I387" s="2">
        <v>126323.48</v>
      </c>
      <c r="J387" s="2">
        <v>0</v>
      </c>
    </row>
    <row r="388" spans="1:10">
      <c r="A388" s="2" t="s">
        <v>810</v>
      </c>
      <c r="B388" s="2" t="s">
        <v>2948</v>
      </c>
      <c r="C388" s="2" t="s">
        <v>654</v>
      </c>
      <c r="D388" s="2" t="s">
        <v>656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121544.086</v>
      </c>
    </row>
    <row r="389" spans="1:10">
      <c r="A389" s="2" t="s">
        <v>812</v>
      </c>
      <c r="B389" s="2" t="s">
        <v>1237</v>
      </c>
      <c r="C389" s="2" t="s">
        <v>814</v>
      </c>
      <c r="D389" s="2" t="s">
        <v>816</v>
      </c>
      <c r="E389" s="2">
        <v>327026.84000000003</v>
      </c>
      <c r="F389" s="2">
        <v>361101</v>
      </c>
      <c r="G389" s="2">
        <v>342451.34</v>
      </c>
      <c r="H389" s="2">
        <v>321428</v>
      </c>
      <c r="I389" s="2">
        <v>331166.71999999997</v>
      </c>
      <c r="J389" s="2">
        <v>0</v>
      </c>
    </row>
    <row r="390" spans="1:10">
      <c r="A390" s="2" t="s">
        <v>812</v>
      </c>
      <c r="B390" s="2" t="s">
        <v>813</v>
      </c>
      <c r="C390" s="2" t="s">
        <v>814</v>
      </c>
      <c r="D390" s="2" t="s">
        <v>816</v>
      </c>
      <c r="E390" s="2">
        <v>46886.394999999997</v>
      </c>
      <c r="F390" s="2">
        <v>60206.52</v>
      </c>
      <c r="G390" s="2">
        <v>46830.065999999999</v>
      </c>
      <c r="H390" s="2">
        <v>37033.519999999997</v>
      </c>
      <c r="I390" s="2">
        <v>45945.773000000001</v>
      </c>
      <c r="J390" s="2">
        <v>311977.2</v>
      </c>
    </row>
    <row r="391" spans="1:10">
      <c r="A391" s="2" t="s">
        <v>1509</v>
      </c>
      <c r="B391" s="2" t="s">
        <v>1974</v>
      </c>
      <c r="C391" s="2" t="s">
        <v>2427</v>
      </c>
      <c r="D391" s="2" t="s">
        <v>2428</v>
      </c>
      <c r="E391" s="2">
        <v>0</v>
      </c>
      <c r="F391" s="2">
        <v>943170.06</v>
      </c>
      <c r="G391" s="2">
        <v>813240.25</v>
      </c>
      <c r="H391" s="2">
        <v>0</v>
      </c>
      <c r="I391" s="2">
        <v>0</v>
      </c>
      <c r="J391" s="2">
        <v>0</v>
      </c>
    </row>
    <row r="392" spans="1:10">
      <c r="A392" s="2" t="s">
        <v>2949</v>
      </c>
      <c r="B392" s="2" t="s">
        <v>2950</v>
      </c>
      <c r="C392" s="2" t="s">
        <v>1684</v>
      </c>
      <c r="D392" s="2" t="s">
        <v>1685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</row>
    <row r="393" spans="1:10">
      <c r="A393" s="2" t="s">
        <v>2951</v>
      </c>
      <c r="B393" s="2" t="s">
        <v>2952</v>
      </c>
      <c r="C393" s="2" t="s">
        <v>2953</v>
      </c>
      <c r="D393" s="2" t="s">
        <v>2954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</row>
    <row r="394" spans="1:10">
      <c r="A394" s="2" t="s">
        <v>2438</v>
      </c>
      <c r="B394" s="2" t="s">
        <v>2442</v>
      </c>
      <c r="C394" s="2" t="s">
        <v>2440</v>
      </c>
      <c r="D394" s="2" t="s">
        <v>2441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</row>
    <row r="395" spans="1:10">
      <c r="A395" s="2" t="s">
        <v>1246</v>
      </c>
      <c r="B395" s="2" t="s">
        <v>1247</v>
      </c>
      <c r="C395" s="2" t="s">
        <v>1248</v>
      </c>
      <c r="D395" s="2" t="s">
        <v>1250</v>
      </c>
      <c r="E395" s="2">
        <v>2017675.9</v>
      </c>
      <c r="F395" s="2">
        <v>408687.3</v>
      </c>
      <c r="G395" s="2">
        <v>1002928.8</v>
      </c>
      <c r="H395" s="2">
        <v>1292836.1000000001</v>
      </c>
      <c r="I395" s="2">
        <v>1104454.2</v>
      </c>
      <c r="J395" s="2">
        <v>277321.06</v>
      </c>
    </row>
    <row r="396" spans="1:10">
      <c r="A396" s="2" t="s">
        <v>822</v>
      </c>
      <c r="B396" s="2" t="s">
        <v>823</v>
      </c>
      <c r="C396" s="2" t="s">
        <v>824</v>
      </c>
      <c r="D396" s="2" t="s">
        <v>826</v>
      </c>
      <c r="E396" s="2">
        <v>0</v>
      </c>
      <c r="F396" s="2">
        <v>57758.656000000003</v>
      </c>
      <c r="G396" s="2">
        <v>50652.35</v>
      </c>
      <c r="H396" s="2">
        <v>0</v>
      </c>
      <c r="I396" s="2">
        <v>60114.720000000001</v>
      </c>
      <c r="J396" s="2">
        <v>0</v>
      </c>
    </row>
    <row r="397" spans="1:10">
      <c r="A397" s="2" t="s">
        <v>822</v>
      </c>
      <c r="B397" s="2" t="s">
        <v>2443</v>
      </c>
      <c r="C397" s="2" t="s">
        <v>824</v>
      </c>
      <c r="D397" s="2" t="s">
        <v>826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</row>
    <row r="398" spans="1:10">
      <c r="A398" s="2" t="s">
        <v>2650</v>
      </c>
      <c r="B398" s="2" t="s">
        <v>2816</v>
      </c>
      <c r="C398" s="2" t="s">
        <v>2955</v>
      </c>
      <c r="D398" s="2" t="s">
        <v>2956</v>
      </c>
      <c r="E398" s="2">
        <v>0</v>
      </c>
      <c r="F398" s="2">
        <v>19848.259999999998</v>
      </c>
      <c r="G398" s="2">
        <v>22140.546999999999</v>
      </c>
      <c r="H398" s="2">
        <v>0</v>
      </c>
      <c r="I398" s="2">
        <v>24007.601999999999</v>
      </c>
      <c r="J398" s="2">
        <v>28485.99</v>
      </c>
    </row>
    <row r="399" spans="1:10">
      <c r="A399" s="2" t="s">
        <v>2444</v>
      </c>
      <c r="B399" s="2" t="s">
        <v>2445</v>
      </c>
      <c r="C399" s="2" t="s">
        <v>1179</v>
      </c>
      <c r="D399" s="2" t="s">
        <v>1181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</row>
    <row r="400" spans="1:10">
      <c r="A400" s="2" t="s">
        <v>2444</v>
      </c>
      <c r="B400" s="2" t="s">
        <v>2446</v>
      </c>
      <c r="C400" s="2" t="s">
        <v>1179</v>
      </c>
      <c r="D400" s="2" t="s">
        <v>1181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</row>
    <row r="401" spans="1:10">
      <c r="A401" s="2" t="s">
        <v>2448</v>
      </c>
      <c r="B401" s="2" t="s">
        <v>2449</v>
      </c>
      <c r="C401" s="2" t="s">
        <v>430</v>
      </c>
      <c r="D401" s="2" t="s">
        <v>432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</row>
    <row r="402" spans="1:10">
      <c r="A402" s="2" t="s">
        <v>1393</v>
      </c>
      <c r="B402" s="2" t="s">
        <v>2450</v>
      </c>
      <c r="C402" s="2" t="s">
        <v>282</v>
      </c>
      <c r="D402" s="2" t="s">
        <v>283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</row>
    <row r="403" spans="1:10">
      <c r="A403" s="2" t="s">
        <v>1393</v>
      </c>
      <c r="B403" s="2" t="s">
        <v>1979</v>
      </c>
      <c r="C403" s="2" t="s">
        <v>282</v>
      </c>
      <c r="D403" s="2" t="s">
        <v>283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</row>
    <row r="404" spans="1:10">
      <c r="A404" s="2" t="s">
        <v>1393</v>
      </c>
      <c r="B404" s="2" t="s">
        <v>2451</v>
      </c>
      <c r="C404" s="2" t="s">
        <v>282</v>
      </c>
      <c r="D404" s="2" t="s">
        <v>283</v>
      </c>
      <c r="E404" s="2">
        <v>0</v>
      </c>
      <c r="F404" s="2">
        <v>0</v>
      </c>
      <c r="G404" s="2">
        <v>0</v>
      </c>
      <c r="H404" s="2">
        <v>0</v>
      </c>
      <c r="I404" s="2">
        <v>118491.766</v>
      </c>
      <c r="J404" s="2">
        <v>0</v>
      </c>
    </row>
    <row r="405" spans="1:10">
      <c r="A405" s="2" t="s">
        <v>2452</v>
      </c>
      <c r="B405" s="2" t="s">
        <v>2957</v>
      </c>
      <c r="C405" s="2" t="s">
        <v>2454</v>
      </c>
      <c r="D405" s="2" t="s">
        <v>2455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</row>
    <row r="406" spans="1:10">
      <c r="A406" s="2" t="s">
        <v>1255</v>
      </c>
      <c r="B406" s="2" t="s">
        <v>1256</v>
      </c>
      <c r="C406" s="2" t="s">
        <v>286</v>
      </c>
      <c r="D406" s="2" t="s">
        <v>288</v>
      </c>
      <c r="E406" s="2">
        <v>4274.0730000000003</v>
      </c>
      <c r="F406" s="2">
        <v>0</v>
      </c>
      <c r="G406" s="2">
        <v>0</v>
      </c>
      <c r="H406" s="2">
        <v>0</v>
      </c>
      <c r="I406" s="2">
        <v>6648.0513000000001</v>
      </c>
      <c r="J406" s="2">
        <v>4596.4224000000004</v>
      </c>
    </row>
    <row r="407" spans="1:10">
      <c r="A407" s="2" t="s">
        <v>830</v>
      </c>
      <c r="B407" s="2" t="s">
        <v>831</v>
      </c>
      <c r="C407" s="2" t="s">
        <v>2456</v>
      </c>
      <c r="D407" s="2" t="s">
        <v>2457</v>
      </c>
      <c r="E407" s="2">
        <v>0</v>
      </c>
      <c r="F407" s="2">
        <v>13423.073</v>
      </c>
      <c r="G407" s="2">
        <v>9879.5730000000003</v>
      </c>
      <c r="H407" s="2">
        <v>0</v>
      </c>
      <c r="I407" s="2">
        <v>0</v>
      </c>
      <c r="J407" s="2">
        <v>5584.1646000000001</v>
      </c>
    </row>
    <row r="408" spans="1:10">
      <c r="A408" s="2" t="s">
        <v>830</v>
      </c>
      <c r="B408" s="2" t="s">
        <v>2458</v>
      </c>
      <c r="C408" s="2" t="s">
        <v>2456</v>
      </c>
      <c r="D408" s="2" t="s">
        <v>2457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</row>
    <row r="409" spans="1:10">
      <c r="A409" s="2" t="s">
        <v>1311</v>
      </c>
      <c r="B409" s="2" t="s">
        <v>2958</v>
      </c>
      <c r="C409" s="2" t="s">
        <v>2459</v>
      </c>
      <c r="D409" s="2" t="s">
        <v>2460</v>
      </c>
      <c r="E409" s="2">
        <v>92128.914000000004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</row>
    <row r="410" spans="1:10">
      <c r="A410" s="2" t="s">
        <v>1311</v>
      </c>
      <c r="B410" s="2" t="s">
        <v>1986</v>
      </c>
      <c r="C410" s="2" t="s">
        <v>2459</v>
      </c>
      <c r="D410" s="2" t="s">
        <v>2460</v>
      </c>
      <c r="E410" s="2">
        <v>0</v>
      </c>
      <c r="F410" s="2">
        <v>0</v>
      </c>
      <c r="G410" s="2">
        <v>0</v>
      </c>
      <c r="H410" s="2">
        <v>97803.48</v>
      </c>
      <c r="I410" s="2">
        <v>0</v>
      </c>
      <c r="J410" s="2">
        <v>97704.03</v>
      </c>
    </row>
    <row r="411" spans="1:10">
      <c r="A411" s="2" t="s">
        <v>2959</v>
      </c>
      <c r="B411" s="2" t="s">
        <v>2960</v>
      </c>
      <c r="C411" s="2" t="s">
        <v>1696</v>
      </c>
      <c r="D411" s="2" t="s">
        <v>1697</v>
      </c>
      <c r="E411" s="2">
        <v>0</v>
      </c>
      <c r="F411" s="2">
        <v>0</v>
      </c>
      <c r="G411" s="2">
        <v>114153.07</v>
      </c>
      <c r="H411" s="2">
        <v>0</v>
      </c>
      <c r="I411" s="2">
        <v>171347.94</v>
      </c>
      <c r="J411" s="2">
        <v>0</v>
      </c>
    </row>
    <row r="412" spans="1:10">
      <c r="A412" s="2" t="s">
        <v>2461</v>
      </c>
      <c r="B412" s="2" t="s">
        <v>2462</v>
      </c>
      <c r="C412" s="2" t="s">
        <v>2463</v>
      </c>
      <c r="D412" s="2" t="s">
        <v>2464</v>
      </c>
      <c r="E412" s="2">
        <v>0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</row>
    <row r="413" spans="1:10">
      <c r="A413" s="2" t="s">
        <v>1311</v>
      </c>
      <c r="B413" s="2" t="s">
        <v>2465</v>
      </c>
      <c r="C413" s="2" t="s">
        <v>2459</v>
      </c>
      <c r="D413" s="2" t="s">
        <v>2460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</row>
    <row r="414" spans="1:10">
      <c r="A414" s="2" t="s">
        <v>836</v>
      </c>
      <c r="B414" s="2" t="s">
        <v>837</v>
      </c>
      <c r="C414" s="2" t="s">
        <v>838</v>
      </c>
      <c r="D414" s="2" t="s">
        <v>840</v>
      </c>
      <c r="E414" s="2">
        <v>315002.44</v>
      </c>
      <c r="F414" s="2">
        <v>303233.88</v>
      </c>
      <c r="G414" s="2">
        <v>297969.06</v>
      </c>
      <c r="H414" s="2">
        <v>225628.12</v>
      </c>
      <c r="I414" s="2">
        <v>222522.62</v>
      </c>
      <c r="J414" s="2">
        <v>0</v>
      </c>
    </row>
    <row r="415" spans="1:10">
      <c r="A415" s="2" t="s">
        <v>836</v>
      </c>
      <c r="B415" s="2" t="s">
        <v>2961</v>
      </c>
      <c r="C415" s="2" t="s">
        <v>838</v>
      </c>
      <c r="D415" s="2" t="s">
        <v>840</v>
      </c>
      <c r="E415" s="2">
        <v>0</v>
      </c>
      <c r="F415" s="2">
        <v>0</v>
      </c>
      <c r="G415" s="2">
        <v>0</v>
      </c>
      <c r="H415" s="2">
        <v>229575.12</v>
      </c>
      <c r="I415" s="2">
        <v>0</v>
      </c>
      <c r="J415" s="2">
        <v>209941.14</v>
      </c>
    </row>
    <row r="416" spans="1:10">
      <c r="A416" s="2" t="s">
        <v>1267</v>
      </c>
      <c r="B416" s="2" t="s">
        <v>1268</v>
      </c>
      <c r="C416" s="2" t="s">
        <v>1269</v>
      </c>
      <c r="D416" s="2" t="s">
        <v>1271</v>
      </c>
      <c r="E416" s="2">
        <v>60751.023000000001</v>
      </c>
      <c r="F416" s="2">
        <v>52880.61</v>
      </c>
      <c r="G416" s="2">
        <v>55422.21</v>
      </c>
      <c r="H416" s="2">
        <v>61960.957000000002</v>
      </c>
      <c r="I416" s="2">
        <v>70374.929999999993</v>
      </c>
      <c r="J416" s="2">
        <v>57822.805</v>
      </c>
    </row>
    <row r="417" spans="1:10">
      <c r="A417" s="2" t="s">
        <v>841</v>
      </c>
      <c r="B417" s="2" t="s">
        <v>842</v>
      </c>
      <c r="C417" s="2" t="s">
        <v>843</v>
      </c>
      <c r="D417" s="2" t="s">
        <v>844</v>
      </c>
      <c r="E417" s="2">
        <v>0</v>
      </c>
      <c r="F417" s="2">
        <v>0</v>
      </c>
      <c r="G417" s="2">
        <v>72427.47</v>
      </c>
      <c r="H417" s="2">
        <v>68136.05</v>
      </c>
      <c r="I417" s="2">
        <v>0</v>
      </c>
      <c r="J417" s="2">
        <v>0</v>
      </c>
    </row>
    <row r="418" spans="1:10">
      <c r="A418" s="2" t="s">
        <v>845</v>
      </c>
      <c r="B418" s="2" t="s">
        <v>2470</v>
      </c>
      <c r="C418" s="2" t="s">
        <v>847</v>
      </c>
      <c r="D418" s="2" t="s">
        <v>849</v>
      </c>
      <c r="E418" s="2">
        <v>0</v>
      </c>
      <c r="F418" s="2">
        <v>0</v>
      </c>
      <c r="G418" s="2">
        <v>0</v>
      </c>
      <c r="H418" s="2">
        <v>0</v>
      </c>
      <c r="I418" s="2">
        <v>0</v>
      </c>
      <c r="J418" s="2">
        <v>0</v>
      </c>
    </row>
    <row r="419" spans="1:10">
      <c r="A419" s="2" t="s">
        <v>1336</v>
      </c>
      <c r="B419" s="2" t="s">
        <v>2818</v>
      </c>
      <c r="C419" s="2" t="s">
        <v>2962</v>
      </c>
      <c r="D419" s="2" t="s">
        <v>2963</v>
      </c>
      <c r="E419" s="2">
        <v>0</v>
      </c>
      <c r="F419" s="2">
        <v>35793.339999999997</v>
      </c>
      <c r="G419" s="2">
        <v>0</v>
      </c>
      <c r="H419" s="2">
        <v>42772.38</v>
      </c>
      <c r="I419" s="2">
        <v>51813.599999999999</v>
      </c>
      <c r="J419" s="2">
        <v>45142.902000000002</v>
      </c>
    </row>
    <row r="420" spans="1:10">
      <c r="A420" s="2" t="s">
        <v>1382</v>
      </c>
      <c r="B420" s="2" t="s">
        <v>2475</v>
      </c>
      <c r="C420" s="2" t="s">
        <v>2476</v>
      </c>
      <c r="D420" s="2" t="s">
        <v>2477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</row>
    <row r="421" spans="1:10">
      <c r="A421" s="2" t="s">
        <v>1382</v>
      </c>
      <c r="B421" s="2" t="s">
        <v>2478</v>
      </c>
      <c r="C421" s="2" t="s">
        <v>2476</v>
      </c>
      <c r="D421" s="2" t="s">
        <v>2477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</row>
    <row r="422" spans="1:10">
      <c r="A422" s="2" t="s">
        <v>1317</v>
      </c>
      <c r="B422" s="2" t="s">
        <v>2820</v>
      </c>
      <c r="C422" s="2" t="s">
        <v>2964</v>
      </c>
      <c r="D422" s="2" t="s">
        <v>2965</v>
      </c>
      <c r="E422" s="2">
        <v>0</v>
      </c>
      <c r="F422" s="2">
        <v>0</v>
      </c>
      <c r="G422" s="2">
        <v>0</v>
      </c>
      <c r="H422" s="2">
        <v>76962.350000000006</v>
      </c>
      <c r="I422" s="2">
        <v>83964.233999999997</v>
      </c>
      <c r="J422" s="2">
        <v>92586.28</v>
      </c>
    </row>
    <row r="423" spans="1:10">
      <c r="A423" s="2" t="s">
        <v>2966</v>
      </c>
      <c r="B423" s="2" t="s">
        <v>2967</v>
      </c>
      <c r="C423" s="2" t="s">
        <v>2968</v>
      </c>
      <c r="D423" s="2" t="s">
        <v>2969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</row>
    <row r="424" spans="1:10">
      <c r="A424" s="2" t="s">
        <v>2970</v>
      </c>
      <c r="B424" s="2" t="s">
        <v>2971</v>
      </c>
      <c r="C424" s="2" t="s">
        <v>2972</v>
      </c>
      <c r="D424" s="2" t="s">
        <v>2973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</row>
    <row r="425" spans="1:10">
      <c r="A425" s="2" t="s">
        <v>1274</v>
      </c>
      <c r="B425" s="2" t="s">
        <v>1275</v>
      </c>
      <c r="C425" s="2" t="s">
        <v>1276</v>
      </c>
      <c r="D425" s="2" t="s">
        <v>1278</v>
      </c>
      <c r="E425" s="2">
        <v>54139.41</v>
      </c>
      <c r="F425" s="2">
        <v>62145.2</v>
      </c>
      <c r="G425" s="2">
        <v>0</v>
      </c>
      <c r="H425" s="2">
        <v>56804.042999999998</v>
      </c>
      <c r="I425" s="2">
        <v>0</v>
      </c>
      <c r="J425" s="2">
        <v>0</v>
      </c>
    </row>
    <row r="426" spans="1:10">
      <c r="A426" s="2" t="s">
        <v>1284</v>
      </c>
      <c r="B426" s="2" t="s">
        <v>2483</v>
      </c>
      <c r="C426" s="2" t="s">
        <v>1286</v>
      </c>
      <c r="D426" s="2" t="s">
        <v>1288</v>
      </c>
      <c r="E426" s="2">
        <v>43976.51</v>
      </c>
      <c r="F426" s="2">
        <v>47895.97</v>
      </c>
      <c r="G426" s="2">
        <v>0</v>
      </c>
      <c r="H426" s="2">
        <v>39717.47</v>
      </c>
      <c r="I426" s="2">
        <v>0</v>
      </c>
      <c r="J426" s="2">
        <v>45019.222999999998</v>
      </c>
    </row>
    <row r="427" spans="1:10">
      <c r="A427" s="2" t="s">
        <v>862</v>
      </c>
      <c r="B427" s="2" t="s">
        <v>863</v>
      </c>
      <c r="C427" s="2" t="s">
        <v>153</v>
      </c>
      <c r="D427" s="2" t="s">
        <v>155</v>
      </c>
      <c r="E427" s="2">
        <v>62441.214999999997</v>
      </c>
      <c r="F427" s="2">
        <v>65359.644999999997</v>
      </c>
      <c r="G427" s="2">
        <v>0</v>
      </c>
      <c r="H427" s="2">
        <v>90419.33</v>
      </c>
      <c r="I427" s="2">
        <v>87563.38</v>
      </c>
      <c r="J427" s="2">
        <v>91246.51</v>
      </c>
    </row>
    <row r="428" spans="1:10">
      <c r="A428" s="2" t="s">
        <v>1307</v>
      </c>
      <c r="B428" s="2" t="s">
        <v>1999</v>
      </c>
      <c r="C428" s="2" t="s">
        <v>2486</v>
      </c>
      <c r="D428" s="2" t="s">
        <v>2487</v>
      </c>
      <c r="E428" s="2">
        <v>75037.98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</row>
    <row r="429" spans="1:10">
      <c r="A429" s="2" t="s">
        <v>2974</v>
      </c>
      <c r="B429" s="2" t="s">
        <v>2975</v>
      </c>
      <c r="C429" s="2" t="s">
        <v>2976</v>
      </c>
      <c r="D429" s="2" t="s">
        <v>2977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</row>
    <row r="430" spans="1:10">
      <c r="A430" s="2" t="s">
        <v>857</v>
      </c>
      <c r="B430" s="2" t="s">
        <v>2504</v>
      </c>
      <c r="C430" s="2" t="s">
        <v>859</v>
      </c>
      <c r="D430" s="2" t="s">
        <v>861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2">
        <v>0</v>
      </c>
    </row>
    <row r="431" spans="1:10">
      <c r="A431" s="2" t="s">
        <v>1274</v>
      </c>
      <c r="B431" s="2" t="s">
        <v>2004</v>
      </c>
      <c r="C431" s="2" t="s">
        <v>1276</v>
      </c>
      <c r="D431" s="2" t="s">
        <v>1278</v>
      </c>
      <c r="E431" s="2">
        <v>0</v>
      </c>
      <c r="F431" s="2">
        <v>0</v>
      </c>
      <c r="G431" s="2">
        <v>48245.57</v>
      </c>
      <c r="H431" s="2">
        <v>55432.195</v>
      </c>
      <c r="I431" s="2">
        <v>55452.016000000003</v>
      </c>
      <c r="J431" s="2">
        <v>49334.855000000003</v>
      </c>
    </row>
    <row r="432" spans="1:10">
      <c r="A432" s="2" t="s">
        <v>1284</v>
      </c>
      <c r="B432" s="2" t="s">
        <v>1285</v>
      </c>
      <c r="C432" s="2" t="s">
        <v>1286</v>
      </c>
      <c r="D432" s="2" t="s">
        <v>1288</v>
      </c>
      <c r="E432" s="2">
        <v>0</v>
      </c>
      <c r="F432" s="2">
        <v>0</v>
      </c>
      <c r="G432" s="2">
        <v>42032.188000000002</v>
      </c>
      <c r="H432" s="2">
        <v>0</v>
      </c>
      <c r="I432" s="2">
        <v>0</v>
      </c>
      <c r="J432" s="2">
        <v>43918.542999999998</v>
      </c>
    </row>
    <row r="433" spans="1:10">
      <c r="A433" s="2" t="s">
        <v>91</v>
      </c>
      <c r="B433" s="2" t="s">
        <v>2514</v>
      </c>
      <c r="C433" s="2" t="s">
        <v>92</v>
      </c>
      <c r="D433" s="2" t="s">
        <v>93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</row>
    <row r="434" spans="1:10">
      <c r="A434" s="2" t="s">
        <v>359</v>
      </c>
      <c r="B434" s="2" t="s">
        <v>360</v>
      </c>
      <c r="C434" s="2" t="s">
        <v>361</v>
      </c>
      <c r="D434" s="2" t="s">
        <v>363</v>
      </c>
      <c r="E434" s="2">
        <v>110105.44</v>
      </c>
      <c r="F434" s="2">
        <v>139075.56</v>
      </c>
      <c r="G434" s="2">
        <v>125228.26</v>
      </c>
      <c r="H434" s="2">
        <v>158592.31</v>
      </c>
      <c r="I434" s="2">
        <v>178329.45</v>
      </c>
      <c r="J434" s="2">
        <v>157540.39000000001</v>
      </c>
    </row>
    <row r="435" spans="1:10">
      <c r="A435" s="2" t="s">
        <v>359</v>
      </c>
      <c r="B435" s="2" t="s">
        <v>867</v>
      </c>
      <c r="C435" s="2" t="s">
        <v>361</v>
      </c>
      <c r="D435" s="2" t="s">
        <v>363</v>
      </c>
      <c r="E435" s="2">
        <v>0</v>
      </c>
      <c r="F435" s="2">
        <v>0</v>
      </c>
      <c r="G435" s="2">
        <v>0</v>
      </c>
      <c r="H435" s="2">
        <v>159452.56</v>
      </c>
      <c r="I435" s="2">
        <v>171518.73</v>
      </c>
      <c r="J435" s="2">
        <v>0</v>
      </c>
    </row>
    <row r="436" spans="1:10">
      <c r="A436" s="2" t="s">
        <v>359</v>
      </c>
      <c r="B436" s="2" t="s">
        <v>2978</v>
      </c>
      <c r="C436" s="2" t="s">
        <v>361</v>
      </c>
      <c r="D436" s="2" t="s">
        <v>363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</row>
    <row r="437" spans="1:10">
      <c r="A437" s="2" t="s">
        <v>2519</v>
      </c>
      <c r="B437" s="2" t="s">
        <v>2520</v>
      </c>
      <c r="C437" s="2" t="s">
        <v>2521</v>
      </c>
      <c r="D437" s="2" t="s">
        <v>2522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</row>
    <row r="438" spans="1:10">
      <c r="A438" s="2" t="s">
        <v>2979</v>
      </c>
      <c r="B438" s="2" t="s">
        <v>2980</v>
      </c>
      <c r="C438" s="2" t="s">
        <v>361</v>
      </c>
      <c r="D438" s="2" t="s">
        <v>363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</row>
    <row r="439" spans="1:10">
      <c r="A439" s="2" t="s">
        <v>2981</v>
      </c>
      <c r="B439" s="2" t="s">
        <v>2982</v>
      </c>
      <c r="C439" s="2" t="s">
        <v>2983</v>
      </c>
      <c r="D439" s="2" t="s">
        <v>2984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</row>
    <row r="440" spans="1:10">
      <c r="A440" s="2" t="s">
        <v>2985</v>
      </c>
      <c r="B440" s="2" t="s">
        <v>2986</v>
      </c>
      <c r="C440" s="2" t="s">
        <v>2759</v>
      </c>
      <c r="D440" s="2" t="s">
        <v>2760</v>
      </c>
      <c r="E440" s="2">
        <v>0</v>
      </c>
      <c r="F440" s="2">
        <v>0</v>
      </c>
      <c r="G440" s="2">
        <v>19647.39</v>
      </c>
      <c r="H440" s="2">
        <v>0</v>
      </c>
      <c r="I440" s="2">
        <v>0</v>
      </c>
      <c r="J440" s="2">
        <v>0</v>
      </c>
    </row>
    <row r="441" spans="1:10">
      <c r="A441" s="2" t="s">
        <v>1290</v>
      </c>
      <c r="B441" s="2" t="s">
        <v>1291</v>
      </c>
      <c r="C441" s="2" t="s">
        <v>1292</v>
      </c>
      <c r="D441" s="2" t="s">
        <v>1294</v>
      </c>
      <c r="E441" s="2">
        <v>23263.923999999999</v>
      </c>
      <c r="F441" s="2">
        <v>0</v>
      </c>
      <c r="G441" s="2">
        <v>0</v>
      </c>
      <c r="H441" s="2">
        <v>0</v>
      </c>
      <c r="I441" s="2">
        <v>0</v>
      </c>
      <c r="J441" s="2">
        <v>11774.311</v>
      </c>
    </row>
    <row r="442" spans="1:10">
      <c r="A442" s="2" t="s">
        <v>874</v>
      </c>
      <c r="B442" s="2" t="s">
        <v>875</v>
      </c>
      <c r="C442" s="2" t="s">
        <v>876</v>
      </c>
      <c r="D442" s="2" t="s">
        <v>878</v>
      </c>
      <c r="E442" s="2">
        <v>38447.366999999998</v>
      </c>
      <c r="F442" s="2">
        <v>39622.31</v>
      </c>
      <c r="G442" s="2">
        <v>30644.474999999999</v>
      </c>
      <c r="H442" s="2">
        <v>41149.046999999999</v>
      </c>
      <c r="I442" s="2">
        <v>37392.78</v>
      </c>
      <c r="J442" s="2">
        <v>0</v>
      </c>
    </row>
    <row r="443" spans="1:10">
      <c r="A443" s="2" t="s">
        <v>2541</v>
      </c>
      <c r="B443" s="2" t="s">
        <v>2987</v>
      </c>
      <c r="C443" s="2" t="s">
        <v>2543</v>
      </c>
      <c r="D443" s="2" t="s">
        <v>2544</v>
      </c>
      <c r="E443" s="2">
        <v>0</v>
      </c>
      <c r="F443" s="2">
        <v>3104.4259999999999</v>
      </c>
      <c r="G443" s="2">
        <v>0</v>
      </c>
      <c r="H443" s="2">
        <v>0</v>
      </c>
      <c r="I443" s="2">
        <v>0</v>
      </c>
      <c r="J443" s="2">
        <v>0</v>
      </c>
    </row>
    <row r="444" spans="1:10">
      <c r="A444" s="2" t="s">
        <v>1334</v>
      </c>
      <c r="B444" s="2" t="s">
        <v>2704</v>
      </c>
      <c r="C444" s="2" t="s">
        <v>1248</v>
      </c>
      <c r="D444" s="2" t="s">
        <v>1250</v>
      </c>
      <c r="E444" s="2">
        <v>200071.39</v>
      </c>
      <c r="F444" s="2">
        <v>0</v>
      </c>
      <c r="G444" s="2">
        <v>0</v>
      </c>
      <c r="H444" s="2">
        <v>476295.84</v>
      </c>
      <c r="I444" s="2">
        <v>462335.38</v>
      </c>
      <c r="J444" s="2">
        <v>495149.2</v>
      </c>
    </row>
    <row r="445" spans="1:10">
      <c r="A445" s="2" t="s">
        <v>637</v>
      </c>
      <c r="B445" s="2" t="s">
        <v>2988</v>
      </c>
      <c r="C445" s="2" t="s">
        <v>78</v>
      </c>
      <c r="D445" s="2" t="s">
        <v>80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</row>
    <row r="446" spans="1:10">
      <c r="A446" s="2" t="s">
        <v>883</v>
      </c>
      <c r="B446" s="2" t="s">
        <v>884</v>
      </c>
      <c r="C446" s="2" t="s">
        <v>259</v>
      </c>
      <c r="D446" s="2" t="s">
        <v>261</v>
      </c>
      <c r="E446" s="2">
        <v>37235.300000000003</v>
      </c>
      <c r="F446" s="2">
        <v>21016.43</v>
      </c>
      <c r="G446" s="2">
        <v>16078.178</v>
      </c>
      <c r="H446" s="2">
        <v>0</v>
      </c>
      <c r="I446" s="2">
        <v>0</v>
      </c>
      <c r="J446" s="2">
        <v>0</v>
      </c>
    </row>
    <row r="447" spans="1:10">
      <c r="A447" s="2" t="s">
        <v>2561</v>
      </c>
      <c r="B447" s="2" t="s">
        <v>2562</v>
      </c>
      <c r="C447" s="2" t="s">
        <v>267</v>
      </c>
      <c r="D447" s="2" t="s">
        <v>268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</row>
    <row r="448" spans="1:10">
      <c r="A448" s="2" t="s">
        <v>2698</v>
      </c>
      <c r="B448" s="2" t="s">
        <v>2780</v>
      </c>
      <c r="C448" s="2" t="s">
        <v>2989</v>
      </c>
      <c r="D448" s="2" t="s">
        <v>2990</v>
      </c>
      <c r="E448" s="2">
        <v>572109.43999999994</v>
      </c>
      <c r="F448" s="2">
        <v>550577.43999999994</v>
      </c>
      <c r="G448" s="2">
        <v>533983.93999999994</v>
      </c>
      <c r="H448" s="2">
        <v>0</v>
      </c>
      <c r="I448" s="2">
        <v>0</v>
      </c>
      <c r="J448" s="2">
        <v>0</v>
      </c>
    </row>
    <row r="449" spans="1:10">
      <c r="A449" s="2" t="s">
        <v>2575</v>
      </c>
      <c r="B449" s="2" t="s">
        <v>2576</v>
      </c>
      <c r="C449" s="2" t="s">
        <v>2577</v>
      </c>
      <c r="D449" s="2" t="s">
        <v>2578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</row>
    <row r="450" spans="1:10">
      <c r="A450" s="2" t="s">
        <v>2703</v>
      </c>
      <c r="B450" s="2" t="s">
        <v>2781</v>
      </c>
      <c r="C450" s="2" t="s">
        <v>2991</v>
      </c>
      <c r="D450" s="2" t="s">
        <v>2992</v>
      </c>
      <c r="E450" s="2">
        <v>41969.258000000002</v>
      </c>
      <c r="F450" s="2">
        <v>37640.254000000001</v>
      </c>
      <c r="G450" s="2">
        <v>54361.004000000001</v>
      </c>
      <c r="H450" s="2">
        <v>0</v>
      </c>
      <c r="I450" s="2">
        <v>41796.906000000003</v>
      </c>
      <c r="J450" s="2">
        <v>36829.57</v>
      </c>
    </row>
    <row r="451" spans="1:10">
      <c r="A451" s="2" t="s">
        <v>1350</v>
      </c>
      <c r="B451" s="2" t="s">
        <v>2590</v>
      </c>
      <c r="C451" s="2" t="s">
        <v>2591</v>
      </c>
      <c r="D451" s="2" t="s">
        <v>2592</v>
      </c>
      <c r="E451" s="2">
        <v>4355.5146000000004</v>
      </c>
      <c r="F451" s="2">
        <v>6970.99</v>
      </c>
      <c r="G451" s="2">
        <v>0</v>
      </c>
      <c r="H451" s="2">
        <v>0</v>
      </c>
      <c r="I451" s="2">
        <v>0</v>
      </c>
      <c r="J451" s="2">
        <v>7066.9413999999997</v>
      </c>
    </row>
    <row r="452" spans="1:10">
      <c r="A452" s="2" t="s">
        <v>2993</v>
      </c>
      <c r="B452" s="2" t="s">
        <v>2994</v>
      </c>
      <c r="C452" s="2" t="s">
        <v>2995</v>
      </c>
      <c r="D452" s="2" t="s">
        <v>2996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</row>
    <row r="453" spans="1:10">
      <c r="A453" s="2" t="s">
        <v>2993</v>
      </c>
      <c r="B453" s="2" t="s">
        <v>2997</v>
      </c>
      <c r="C453" s="2" t="s">
        <v>2995</v>
      </c>
      <c r="D453" s="2" t="s">
        <v>2996</v>
      </c>
      <c r="E453" s="2">
        <v>0</v>
      </c>
      <c r="F453" s="2">
        <v>0</v>
      </c>
      <c r="G453" s="2">
        <v>16477.291000000001</v>
      </c>
      <c r="H453" s="2">
        <v>0</v>
      </c>
      <c r="I453" s="2">
        <v>0</v>
      </c>
      <c r="J453" s="2">
        <v>0</v>
      </c>
    </row>
    <row r="454" spans="1:10">
      <c r="A454" s="2" t="s">
        <v>1390</v>
      </c>
      <c r="B454" s="2" t="s">
        <v>1947</v>
      </c>
      <c r="C454" s="2" t="s">
        <v>1160</v>
      </c>
      <c r="D454" s="2" t="s">
        <v>1161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2">
        <v>5408.0990000000002</v>
      </c>
    </row>
    <row r="455" spans="1:10">
      <c r="A455" s="2" t="s">
        <v>899</v>
      </c>
      <c r="B455" s="2" t="s">
        <v>900</v>
      </c>
      <c r="C455" s="2" t="s">
        <v>814</v>
      </c>
      <c r="D455" s="2" t="s">
        <v>816</v>
      </c>
      <c r="E455" s="2">
        <v>43430.777000000002</v>
      </c>
      <c r="F455" s="2">
        <v>48419.91</v>
      </c>
      <c r="G455" s="2">
        <v>45155.15</v>
      </c>
      <c r="H455" s="2">
        <v>40972.188000000002</v>
      </c>
      <c r="I455" s="2">
        <v>47472.22</v>
      </c>
      <c r="J455" s="2">
        <v>44118.116999999998</v>
      </c>
    </row>
    <row r="456" spans="1:10">
      <c r="A456" s="2" t="s">
        <v>1338</v>
      </c>
      <c r="B456" s="2" t="s">
        <v>2817</v>
      </c>
      <c r="C456" s="2" t="s">
        <v>2998</v>
      </c>
      <c r="D456" s="2" t="s">
        <v>2999</v>
      </c>
      <c r="E456" s="2">
        <v>0</v>
      </c>
      <c r="F456" s="2">
        <v>371011.72</v>
      </c>
      <c r="G456" s="2">
        <v>0</v>
      </c>
      <c r="H456" s="2">
        <v>494843.1</v>
      </c>
      <c r="I456" s="2">
        <v>462950</v>
      </c>
      <c r="J456" s="2">
        <v>477191.47</v>
      </c>
    </row>
    <row r="457" spans="1:10">
      <c r="A457" s="2" t="s">
        <v>3000</v>
      </c>
      <c r="B457" s="2" t="s">
        <v>3001</v>
      </c>
      <c r="C457" s="2" t="s">
        <v>3002</v>
      </c>
      <c r="D457" s="2" t="s">
        <v>3003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</row>
    <row r="458" spans="1:10">
      <c r="A458" s="2" t="s">
        <v>2779</v>
      </c>
      <c r="B458" s="2" t="s">
        <v>2821</v>
      </c>
      <c r="C458" s="2" t="s">
        <v>3004</v>
      </c>
      <c r="D458" s="2" t="s">
        <v>3005</v>
      </c>
      <c r="E458" s="2">
        <v>243399.45</v>
      </c>
      <c r="F458" s="2">
        <v>241921.48</v>
      </c>
      <c r="G458" s="2">
        <v>206214.5</v>
      </c>
      <c r="H458" s="2">
        <v>0</v>
      </c>
      <c r="I458" s="2">
        <v>0</v>
      </c>
      <c r="J458" s="2">
        <v>0</v>
      </c>
    </row>
    <row r="459" spans="1:10">
      <c r="A459" s="2" t="s">
        <v>2603</v>
      </c>
      <c r="B459" s="2" t="s">
        <v>2609</v>
      </c>
      <c r="C459" s="2" t="s">
        <v>2605</v>
      </c>
      <c r="D459" s="2" t="s">
        <v>2606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</row>
    <row r="460" spans="1:10">
      <c r="A460" s="2" t="s">
        <v>2603</v>
      </c>
      <c r="B460" s="2" t="s">
        <v>2610</v>
      </c>
      <c r="C460" s="2" t="s">
        <v>2605</v>
      </c>
      <c r="D460" s="2" t="s">
        <v>2606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</row>
    <row r="461" spans="1:10">
      <c r="A461" s="2" t="s">
        <v>2615</v>
      </c>
      <c r="B461" s="2" t="s">
        <v>2619</v>
      </c>
      <c r="C461" s="2" t="s">
        <v>2617</v>
      </c>
      <c r="D461" s="2" t="s">
        <v>2618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</row>
    <row r="462" spans="1:10">
      <c r="A462" s="2" t="s">
        <v>3006</v>
      </c>
      <c r="B462" s="2" t="s">
        <v>3007</v>
      </c>
      <c r="C462" s="2" t="s">
        <v>3008</v>
      </c>
      <c r="D462" s="2" t="s">
        <v>3009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</row>
    <row r="463" spans="1:10">
      <c r="A463" s="2" t="s">
        <v>3010</v>
      </c>
      <c r="B463" s="2" t="s">
        <v>3011</v>
      </c>
      <c r="C463" s="2" t="s">
        <v>3012</v>
      </c>
      <c r="D463" s="2" t="s">
        <v>3013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</row>
    <row r="464" spans="1:10">
      <c r="A464" s="2" t="s">
        <v>3014</v>
      </c>
      <c r="B464" s="2" t="s">
        <v>3015</v>
      </c>
      <c r="C464" s="2" t="s">
        <v>3016</v>
      </c>
      <c r="D464" s="2" t="s">
        <v>3017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</row>
  </sheetData>
  <sortState xmlns:xlrd2="http://schemas.microsoft.com/office/spreadsheetml/2017/richdata2" ref="AB2:AE442">
    <sortCondition ref="AE1:AE442"/>
  </sortState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72F97-044C-4A14-8D53-625959040C06}">
  <dimension ref="A1:AE584"/>
  <sheetViews>
    <sheetView topLeftCell="O19" zoomScale="115" zoomScaleNormal="115" workbookViewId="0">
      <selection activeCell="W31" sqref="W31"/>
    </sheetView>
  </sheetViews>
  <sheetFormatPr defaultColWidth="9" defaultRowHeight="14.5"/>
  <cols>
    <col min="1" max="11" width="9" style="2"/>
    <col min="12" max="13" width="16.6328125" style="2" customWidth="1"/>
    <col min="14" max="16" width="9" style="2"/>
    <col min="17" max="19" width="9.08984375"/>
    <col min="20" max="22" width="9" style="2"/>
    <col min="23" max="24" width="16.6328125" style="2" customWidth="1"/>
    <col min="25" max="16384" width="9" style="2"/>
  </cols>
  <sheetData>
    <row r="1" spans="1:31" customFormat="1" ht="12" customHeight="1">
      <c r="A1" t="s">
        <v>2630</v>
      </c>
      <c r="L1" s="7" t="s">
        <v>2631</v>
      </c>
      <c r="W1" t="s">
        <v>4410</v>
      </c>
      <c r="AB1" t="s">
        <v>5473</v>
      </c>
    </row>
    <row r="2" spans="1:31">
      <c r="A2" s="2" t="s">
        <v>1</v>
      </c>
      <c r="B2" s="2" t="s">
        <v>2</v>
      </c>
      <c r="C2" s="2" t="s">
        <v>3</v>
      </c>
      <c r="D2" s="2" t="s">
        <v>4</v>
      </c>
      <c r="E2" s="2" t="s">
        <v>3827</v>
      </c>
      <c r="F2" s="2" t="s">
        <v>3828</v>
      </c>
      <c r="G2" s="2" t="s">
        <v>3829</v>
      </c>
      <c r="H2" s="2" t="s">
        <v>3830</v>
      </c>
      <c r="I2" s="2" t="s">
        <v>3831</v>
      </c>
      <c r="J2" s="2" t="s">
        <v>3832</v>
      </c>
      <c r="L2" s="2" t="s">
        <v>1</v>
      </c>
      <c r="M2" t="s">
        <v>2</v>
      </c>
      <c r="N2" s="2" t="s">
        <v>3827</v>
      </c>
      <c r="O2" s="2" t="s">
        <v>3828</v>
      </c>
      <c r="P2" s="2" t="s">
        <v>3829</v>
      </c>
      <c r="Q2" s="2" t="s">
        <v>3830</v>
      </c>
      <c r="R2" s="2" t="s">
        <v>3831</v>
      </c>
      <c r="S2" s="2" t="s">
        <v>3832</v>
      </c>
      <c r="T2" t="s">
        <v>3838</v>
      </c>
      <c r="U2" t="s">
        <v>2640</v>
      </c>
      <c r="W2" t="s">
        <v>1</v>
      </c>
      <c r="X2" t="s">
        <v>2</v>
      </c>
      <c r="Y2" t="s">
        <v>5858</v>
      </c>
      <c r="Z2" t="s">
        <v>2639</v>
      </c>
      <c r="AA2"/>
      <c r="AB2" t="s">
        <v>1</v>
      </c>
      <c r="AC2" t="s">
        <v>2</v>
      </c>
      <c r="AD2" t="s">
        <v>5858</v>
      </c>
      <c r="AE2" t="s">
        <v>2639</v>
      </c>
    </row>
    <row r="3" spans="1:31">
      <c r="A3" s="2" t="s">
        <v>1377</v>
      </c>
      <c r="B3" s="2" t="s">
        <v>1389</v>
      </c>
      <c r="C3" s="2" t="s">
        <v>97</v>
      </c>
      <c r="D3" s="2" t="s">
        <v>99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L3" t="s">
        <v>916</v>
      </c>
      <c r="M3" t="s">
        <v>917</v>
      </c>
      <c r="N3">
        <v>961293.7</v>
      </c>
      <c r="O3">
        <v>961293.7</v>
      </c>
      <c r="P3">
        <v>1145157.6000000001</v>
      </c>
      <c r="Q3">
        <v>913594.3</v>
      </c>
      <c r="R3">
        <v>2097780</v>
      </c>
      <c r="S3">
        <v>913594.3</v>
      </c>
      <c r="T3">
        <v>0.78159733558123257</v>
      </c>
      <c r="U3">
        <v>0.51394354410460208</v>
      </c>
      <c r="W3" t="s">
        <v>532</v>
      </c>
      <c r="X3" t="s">
        <v>533</v>
      </c>
      <c r="Y3">
        <v>1812.0148449996095</v>
      </c>
      <c r="Z3">
        <v>5.0289515628679656E-6</v>
      </c>
      <c r="AA3"/>
      <c r="AB3" t="s">
        <v>1274</v>
      </c>
      <c r="AC3" t="s">
        <v>2004</v>
      </c>
      <c r="AD3">
        <v>3.636756324283319E-2</v>
      </c>
      <c r="AE3">
        <v>5.3325205564908454E-10</v>
      </c>
    </row>
    <row r="4" spans="1:31">
      <c r="A4" s="2" t="s">
        <v>916</v>
      </c>
      <c r="B4" s="2" t="s">
        <v>917</v>
      </c>
      <c r="C4" s="2" t="s">
        <v>97</v>
      </c>
      <c r="D4" s="2" t="s">
        <v>99</v>
      </c>
      <c r="E4" s="2">
        <v>0</v>
      </c>
      <c r="F4" s="2">
        <v>961293.7</v>
      </c>
      <c r="G4" s="2">
        <v>1145157.6000000001</v>
      </c>
      <c r="H4" s="2">
        <v>0</v>
      </c>
      <c r="I4" s="2">
        <v>2097780</v>
      </c>
      <c r="J4" s="2">
        <v>913594.3</v>
      </c>
      <c r="L4" t="s">
        <v>113</v>
      </c>
      <c r="M4" t="s">
        <v>114</v>
      </c>
      <c r="N4">
        <v>872569.1</v>
      </c>
      <c r="O4">
        <v>1040907.94</v>
      </c>
      <c r="P4">
        <v>1031821.3</v>
      </c>
      <c r="Q4">
        <v>1454275.6</v>
      </c>
      <c r="R4">
        <v>936040.3</v>
      </c>
      <c r="S4">
        <v>1367446.1</v>
      </c>
      <c r="T4">
        <v>0.78379054873618914</v>
      </c>
      <c r="U4">
        <v>0.18495013219314205</v>
      </c>
      <c r="W4" t="s">
        <v>1224</v>
      </c>
      <c r="X4" t="s">
        <v>3421</v>
      </c>
      <c r="Y4">
        <v>1555.4345880001335</v>
      </c>
      <c r="Z4">
        <v>2.5512222693886005E-6</v>
      </c>
      <c r="AA4"/>
      <c r="AB4" t="s">
        <v>3044</v>
      </c>
      <c r="AC4" t="s">
        <v>3333</v>
      </c>
      <c r="AD4">
        <v>1.2330167167199608E-2</v>
      </c>
      <c r="AE4">
        <v>1.0014853117801799E-7</v>
      </c>
    </row>
    <row r="5" spans="1:31">
      <c r="A5" s="2" t="s">
        <v>113</v>
      </c>
      <c r="B5" s="2" t="s">
        <v>114</v>
      </c>
      <c r="C5" s="2" t="s">
        <v>115</v>
      </c>
      <c r="D5" s="2" t="s">
        <v>117</v>
      </c>
      <c r="E5" s="2">
        <v>872569.1</v>
      </c>
      <c r="F5" s="2">
        <v>1040907.94</v>
      </c>
      <c r="G5" s="2">
        <v>1031821.3</v>
      </c>
      <c r="H5" s="2">
        <v>1454275.6</v>
      </c>
      <c r="I5" s="2">
        <v>936040.3</v>
      </c>
      <c r="J5" s="2">
        <v>1367446.1</v>
      </c>
      <c r="L5" t="s">
        <v>398</v>
      </c>
      <c r="M5" t="s">
        <v>399</v>
      </c>
      <c r="N5">
        <v>514887.53</v>
      </c>
      <c r="O5">
        <v>232942.94</v>
      </c>
      <c r="P5">
        <v>232942.94</v>
      </c>
      <c r="Q5">
        <v>855.63806</v>
      </c>
      <c r="R5">
        <v>855.63806</v>
      </c>
      <c r="S5">
        <v>34479.476999999999</v>
      </c>
      <c r="T5">
        <v>27.100110537848899</v>
      </c>
      <c r="U5">
        <v>2.919620512529188E-2</v>
      </c>
      <c r="W5" t="s">
        <v>425</v>
      </c>
      <c r="X5" t="s">
        <v>3073</v>
      </c>
      <c r="Y5">
        <v>697.03520824369764</v>
      </c>
      <c r="Z5">
        <v>8.5698039041123653E-7</v>
      </c>
      <c r="AA5"/>
      <c r="AB5" t="s">
        <v>3034</v>
      </c>
      <c r="AC5" t="s">
        <v>3112</v>
      </c>
      <c r="AD5">
        <v>0.20401571994296944</v>
      </c>
      <c r="AE5">
        <v>3.1488374923713187E-7</v>
      </c>
    </row>
    <row r="6" spans="1:31">
      <c r="A6" s="2" t="s">
        <v>398</v>
      </c>
      <c r="B6" s="2" t="s">
        <v>399</v>
      </c>
      <c r="C6" s="2" t="s">
        <v>400</v>
      </c>
      <c r="D6" s="2" t="s">
        <v>402</v>
      </c>
      <c r="E6" s="2">
        <v>514887.53</v>
      </c>
      <c r="F6" s="2">
        <v>232942.94</v>
      </c>
      <c r="G6" s="2">
        <v>0</v>
      </c>
      <c r="H6" s="2">
        <v>0</v>
      </c>
      <c r="I6" s="2">
        <v>0</v>
      </c>
      <c r="J6" s="2">
        <v>34479.476999999999</v>
      </c>
      <c r="L6" t="s">
        <v>3038</v>
      </c>
      <c r="M6" t="s">
        <v>3039</v>
      </c>
      <c r="N6">
        <v>1795.66</v>
      </c>
      <c r="O6">
        <v>1795.66</v>
      </c>
      <c r="P6">
        <v>1795.66</v>
      </c>
      <c r="Q6">
        <v>72002.720000000001</v>
      </c>
      <c r="R6">
        <v>80700.625</v>
      </c>
      <c r="S6">
        <v>60783.23</v>
      </c>
      <c r="T6">
        <v>2.523334312707954E-2</v>
      </c>
      <c r="U6">
        <v>2.7353260152648286E-4</v>
      </c>
      <c r="W6" t="s">
        <v>3035</v>
      </c>
      <c r="X6" t="s">
        <v>3375</v>
      </c>
      <c r="Y6">
        <v>500.17680372937139</v>
      </c>
      <c r="Z6">
        <v>1.6490050948016248E-4</v>
      </c>
      <c r="AA6"/>
      <c r="AB6" t="s">
        <v>2279</v>
      </c>
      <c r="AC6" t="s">
        <v>2280</v>
      </c>
      <c r="AD6">
        <v>9.937524156740667E-3</v>
      </c>
      <c r="AE6">
        <v>5.7387918803480952E-6</v>
      </c>
    </row>
    <row r="7" spans="1:31">
      <c r="A7" s="2" t="s">
        <v>3038</v>
      </c>
      <c r="B7" s="2" t="s">
        <v>3039</v>
      </c>
      <c r="C7" s="2" t="s">
        <v>3041</v>
      </c>
      <c r="D7" s="2" t="s">
        <v>3042</v>
      </c>
      <c r="E7" s="2">
        <v>0</v>
      </c>
      <c r="F7" s="2">
        <v>0</v>
      </c>
      <c r="G7" s="2">
        <v>0</v>
      </c>
      <c r="H7" s="2">
        <v>72002.720000000001</v>
      </c>
      <c r="I7" s="2">
        <v>80700.625</v>
      </c>
      <c r="J7" s="2">
        <v>60783.23</v>
      </c>
      <c r="L7" t="s">
        <v>2648</v>
      </c>
      <c r="M7" t="s">
        <v>2649</v>
      </c>
      <c r="N7">
        <v>42924.097999999998</v>
      </c>
      <c r="O7">
        <v>52492.258000000002</v>
      </c>
      <c r="P7">
        <v>44276.55</v>
      </c>
      <c r="Q7">
        <v>59942.48</v>
      </c>
      <c r="R7">
        <v>59942.48</v>
      </c>
      <c r="S7">
        <v>62861.894999999997</v>
      </c>
      <c r="T7">
        <v>0.76440662138891524</v>
      </c>
      <c r="U7">
        <v>1.0302055093775339E-2</v>
      </c>
      <c r="W7" t="s">
        <v>3033</v>
      </c>
      <c r="X7" t="s">
        <v>3479</v>
      </c>
      <c r="Y7">
        <v>376.68405026302827</v>
      </c>
      <c r="Z7">
        <v>4.6402147925316979E-10</v>
      </c>
      <c r="AA7"/>
      <c r="AB7" t="s">
        <v>3037</v>
      </c>
      <c r="AC7" t="s">
        <v>3340</v>
      </c>
      <c r="AD7">
        <v>7.8339481849371249E-3</v>
      </c>
      <c r="AE7">
        <v>5.7839341262681564E-6</v>
      </c>
    </row>
    <row r="8" spans="1:31">
      <c r="A8" s="2" t="s">
        <v>2648</v>
      </c>
      <c r="B8" s="2" t="s">
        <v>2649</v>
      </c>
      <c r="C8" s="2" t="s">
        <v>274</v>
      </c>
      <c r="D8" s="2" t="s">
        <v>276</v>
      </c>
      <c r="E8" s="2">
        <v>42924.097999999998</v>
      </c>
      <c r="F8" s="2">
        <v>52492.258000000002</v>
      </c>
      <c r="G8" s="2">
        <v>44276.55</v>
      </c>
      <c r="H8" s="2">
        <v>59942.48</v>
      </c>
      <c r="I8" s="2">
        <v>0</v>
      </c>
      <c r="J8" s="2">
        <v>62861.894999999997</v>
      </c>
      <c r="L8" t="s">
        <v>403</v>
      </c>
      <c r="M8" t="s">
        <v>404</v>
      </c>
      <c r="N8">
        <v>89268.266000000003</v>
      </c>
      <c r="O8">
        <v>94944.766000000003</v>
      </c>
      <c r="P8">
        <v>85660.67</v>
      </c>
      <c r="Q8">
        <v>107216.41</v>
      </c>
      <c r="R8">
        <v>91828.88</v>
      </c>
      <c r="S8">
        <v>109697.87</v>
      </c>
      <c r="T8">
        <v>0.87410422954795175</v>
      </c>
      <c r="U8">
        <v>0.10517212790883981</v>
      </c>
      <c r="W8" t="s">
        <v>788</v>
      </c>
      <c r="X8" t="s">
        <v>1202</v>
      </c>
      <c r="Y8">
        <v>366.37833369248057</v>
      </c>
      <c r="Z8">
        <v>9.788774721928037E-4</v>
      </c>
      <c r="AA8"/>
      <c r="AB8" t="s">
        <v>1065</v>
      </c>
      <c r="AC8" t="s">
        <v>1066</v>
      </c>
      <c r="AD8">
        <v>0.10096329198572697</v>
      </c>
      <c r="AE8">
        <v>6.5935145522895437E-6</v>
      </c>
    </row>
    <row r="9" spans="1:31">
      <c r="A9" s="2" t="s">
        <v>403</v>
      </c>
      <c r="B9" s="2" t="s">
        <v>404</v>
      </c>
      <c r="C9" s="2" t="s">
        <v>405</v>
      </c>
      <c r="D9" s="2" t="s">
        <v>407</v>
      </c>
      <c r="E9" s="2">
        <v>89268.266000000003</v>
      </c>
      <c r="F9" s="2">
        <v>94944.766000000003</v>
      </c>
      <c r="G9" s="2">
        <v>85660.67</v>
      </c>
      <c r="H9" s="2">
        <v>107216.41</v>
      </c>
      <c r="I9" s="2">
        <v>91828.88</v>
      </c>
      <c r="J9" s="2">
        <v>109697.87</v>
      </c>
      <c r="L9" t="s">
        <v>408</v>
      </c>
      <c r="M9" t="s">
        <v>918</v>
      </c>
      <c r="N9">
        <v>115419.24</v>
      </c>
      <c r="O9">
        <v>104361.18</v>
      </c>
      <c r="P9">
        <v>107370.984</v>
      </c>
      <c r="Q9">
        <v>230526.4</v>
      </c>
      <c r="R9">
        <v>175615.89</v>
      </c>
      <c r="S9">
        <v>147195.45000000001</v>
      </c>
      <c r="T9">
        <v>0.59123276861614393</v>
      </c>
      <c r="U9">
        <v>3.7841660942290592E-2</v>
      </c>
      <c r="W9" t="s">
        <v>1177</v>
      </c>
      <c r="X9" t="s">
        <v>2335</v>
      </c>
      <c r="Y9">
        <v>331.6931226738559</v>
      </c>
      <c r="Z9">
        <v>3.8439258199564154E-2</v>
      </c>
      <c r="AA9"/>
      <c r="AB9" t="s">
        <v>1224</v>
      </c>
      <c r="AC9" t="s">
        <v>1225</v>
      </c>
      <c r="AD9">
        <v>2.2846999476344998E-3</v>
      </c>
      <c r="AE9">
        <v>1.0583490946065966E-5</v>
      </c>
    </row>
    <row r="10" spans="1:31">
      <c r="A10" s="2" t="s">
        <v>408</v>
      </c>
      <c r="B10" s="2" t="s">
        <v>409</v>
      </c>
      <c r="C10" s="2" t="s">
        <v>410</v>
      </c>
      <c r="D10" s="2" t="s">
        <v>411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L10" t="s">
        <v>3047</v>
      </c>
      <c r="M10" t="s">
        <v>3048</v>
      </c>
      <c r="N10">
        <v>204455.06</v>
      </c>
      <c r="O10">
        <v>1323619.8</v>
      </c>
      <c r="P10">
        <v>204455.06</v>
      </c>
      <c r="Q10">
        <v>1367275.9</v>
      </c>
      <c r="R10">
        <v>2053480.2</v>
      </c>
      <c r="S10">
        <v>1187371.2</v>
      </c>
      <c r="T10">
        <v>0.37597266898420972</v>
      </c>
      <c r="U10">
        <v>0.10392533107169825</v>
      </c>
      <c r="W10" t="s">
        <v>303</v>
      </c>
      <c r="X10" t="s">
        <v>1907</v>
      </c>
      <c r="Y10">
        <v>211.16926861964663</v>
      </c>
      <c r="Z10">
        <v>1.2238964447856522E-3</v>
      </c>
      <c r="AA10"/>
      <c r="AB10" t="s">
        <v>580</v>
      </c>
      <c r="AC10" t="s">
        <v>581</v>
      </c>
      <c r="AD10">
        <v>0.20735855570478742</v>
      </c>
      <c r="AE10">
        <v>2.6262532551102484E-5</v>
      </c>
    </row>
    <row r="11" spans="1:31">
      <c r="A11" s="2" t="s">
        <v>408</v>
      </c>
      <c r="B11" s="2" t="s">
        <v>918</v>
      </c>
      <c r="C11" s="2" t="s">
        <v>410</v>
      </c>
      <c r="D11" s="2" t="s">
        <v>411</v>
      </c>
      <c r="E11" s="2">
        <v>115419.24</v>
      </c>
      <c r="F11" s="2">
        <v>104361.18</v>
      </c>
      <c r="G11" s="2">
        <v>107370.984</v>
      </c>
      <c r="H11" s="2">
        <v>230526.4</v>
      </c>
      <c r="I11" s="2">
        <v>175615.89</v>
      </c>
      <c r="J11" s="2">
        <v>147195.45000000001</v>
      </c>
      <c r="L11" t="s">
        <v>3050</v>
      </c>
      <c r="M11" t="s">
        <v>3051</v>
      </c>
      <c r="N11">
        <v>1795.66</v>
      </c>
      <c r="O11">
        <v>1795.66</v>
      </c>
      <c r="P11">
        <v>1795.66</v>
      </c>
      <c r="Q11">
        <v>31242.076000000001</v>
      </c>
      <c r="R11">
        <v>48830.37</v>
      </c>
      <c r="S11">
        <v>31242.076000000001</v>
      </c>
      <c r="T11">
        <v>4.8394224789466381E-2</v>
      </c>
      <c r="U11">
        <v>3.8293502382462617E-3</v>
      </c>
      <c r="W11" t="s">
        <v>3043</v>
      </c>
      <c r="X11" t="s">
        <v>3446</v>
      </c>
      <c r="Y11">
        <v>188.02558486781982</v>
      </c>
      <c r="Z11">
        <v>2.4553014287999578E-3</v>
      </c>
      <c r="AA11"/>
      <c r="AB11" t="s">
        <v>513</v>
      </c>
      <c r="AC11" t="s">
        <v>3182</v>
      </c>
      <c r="AD11">
        <v>5.9385195258850082E-2</v>
      </c>
      <c r="AE11">
        <v>3.1990248852500269E-5</v>
      </c>
    </row>
    <row r="12" spans="1:31">
      <c r="A12" s="2" t="s">
        <v>3047</v>
      </c>
      <c r="B12" s="2" t="s">
        <v>3048</v>
      </c>
      <c r="C12" s="2" t="s">
        <v>163</v>
      </c>
      <c r="D12" s="2" t="s">
        <v>165</v>
      </c>
      <c r="E12" s="2">
        <v>204455.06</v>
      </c>
      <c r="F12" s="2">
        <v>1323619.8</v>
      </c>
      <c r="G12" s="2">
        <v>0</v>
      </c>
      <c r="H12" s="2">
        <v>1367275.9</v>
      </c>
      <c r="I12" s="2">
        <v>2053480.2</v>
      </c>
      <c r="J12" s="2">
        <v>1187371.2</v>
      </c>
      <c r="L12" t="s">
        <v>3053</v>
      </c>
      <c r="M12" t="s">
        <v>3054</v>
      </c>
      <c r="N12">
        <v>22771.115000000002</v>
      </c>
      <c r="O12">
        <v>38066.226999999999</v>
      </c>
      <c r="P12">
        <v>22771.115000000002</v>
      </c>
      <c r="Q12">
        <v>855.63806</v>
      </c>
      <c r="R12">
        <v>855.63806</v>
      </c>
      <c r="S12">
        <v>32180.616999999998</v>
      </c>
      <c r="T12">
        <v>2.4669161059835187</v>
      </c>
      <c r="U12">
        <v>0.22696230182969271</v>
      </c>
      <c r="W12" t="s">
        <v>919</v>
      </c>
      <c r="X12" t="s">
        <v>920</v>
      </c>
      <c r="Y12">
        <v>158.21879249582079</v>
      </c>
      <c r="Z12">
        <v>4.4836376409891875E-3</v>
      </c>
      <c r="AA12"/>
      <c r="AB12" t="s">
        <v>95</v>
      </c>
      <c r="AC12" t="s">
        <v>96</v>
      </c>
      <c r="AD12">
        <v>0.29040421073507217</v>
      </c>
      <c r="AE12">
        <v>3.8384109372889865E-5</v>
      </c>
    </row>
    <row r="13" spans="1:31">
      <c r="A13" s="2" t="s">
        <v>2660</v>
      </c>
      <c r="B13" s="2" t="s">
        <v>2661</v>
      </c>
      <c r="C13" s="2" t="s">
        <v>124</v>
      </c>
      <c r="D13" s="2" t="s">
        <v>125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L13" t="s">
        <v>421</v>
      </c>
      <c r="M13" t="s">
        <v>422</v>
      </c>
      <c r="N13">
        <v>1795.66</v>
      </c>
      <c r="O13">
        <v>1795.66</v>
      </c>
      <c r="P13">
        <v>1795.66</v>
      </c>
      <c r="Q13">
        <v>113886.75</v>
      </c>
      <c r="R13">
        <v>152421.20000000001</v>
      </c>
      <c r="S13">
        <v>136898.17000000001</v>
      </c>
      <c r="T13">
        <v>1.336036268497115E-2</v>
      </c>
      <c r="U13">
        <v>2.9069610859829681E-4</v>
      </c>
      <c r="W13" t="s">
        <v>2017</v>
      </c>
      <c r="X13" t="s">
        <v>2018</v>
      </c>
      <c r="Y13">
        <v>141.55818018037519</v>
      </c>
      <c r="Z13">
        <v>7.2676073265692278E-4</v>
      </c>
      <c r="AA13"/>
      <c r="AB13" t="s">
        <v>2824</v>
      </c>
      <c r="AC13" t="s">
        <v>2825</v>
      </c>
      <c r="AD13">
        <v>5.183664247421919E-3</v>
      </c>
      <c r="AE13">
        <v>5.1553111724815454E-5</v>
      </c>
    </row>
    <row r="14" spans="1:31">
      <c r="A14" s="2" t="s">
        <v>412</v>
      </c>
      <c r="B14" s="2" t="s">
        <v>413</v>
      </c>
      <c r="C14" s="2" t="s">
        <v>414</v>
      </c>
      <c r="D14" s="2" t="s">
        <v>416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L14" t="s">
        <v>919</v>
      </c>
      <c r="M14" t="s">
        <v>920</v>
      </c>
      <c r="N14">
        <v>112056.516</v>
      </c>
      <c r="O14">
        <v>182021.03</v>
      </c>
      <c r="P14">
        <v>112056.516</v>
      </c>
      <c r="Q14">
        <v>855.63806</v>
      </c>
      <c r="R14">
        <v>855.63806</v>
      </c>
      <c r="S14">
        <v>855.63806</v>
      </c>
      <c r="T14">
        <v>158.21879249582079</v>
      </c>
      <c r="U14">
        <v>4.4836376409891875E-3</v>
      </c>
      <c r="W14" t="s">
        <v>3046</v>
      </c>
      <c r="X14" t="s">
        <v>3348</v>
      </c>
      <c r="Y14">
        <v>139.791934921642</v>
      </c>
      <c r="Z14">
        <v>2.0214102051307024E-5</v>
      </c>
      <c r="AA14"/>
      <c r="AB14" t="s">
        <v>1489</v>
      </c>
      <c r="AC14" t="s">
        <v>1549</v>
      </c>
      <c r="AD14">
        <v>4.0459270225464875E-2</v>
      </c>
      <c r="AE14">
        <v>6.5178073102571487E-5</v>
      </c>
    </row>
    <row r="15" spans="1:31">
      <c r="A15" s="2" t="s">
        <v>3050</v>
      </c>
      <c r="B15" s="2" t="s">
        <v>3051</v>
      </c>
      <c r="C15" s="2" t="s">
        <v>3060</v>
      </c>
      <c r="D15" s="2" t="s">
        <v>3061</v>
      </c>
      <c r="E15" s="2">
        <v>0</v>
      </c>
      <c r="F15" s="2">
        <v>0</v>
      </c>
      <c r="G15" s="2">
        <v>0</v>
      </c>
      <c r="H15" s="2">
        <v>0</v>
      </c>
      <c r="I15" s="2">
        <v>48830.37</v>
      </c>
      <c r="J15" s="2">
        <v>31242.076000000001</v>
      </c>
      <c r="L15" t="s">
        <v>919</v>
      </c>
      <c r="M15" t="s">
        <v>921</v>
      </c>
      <c r="N15">
        <v>138848.06</v>
      </c>
      <c r="O15">
        <v>1795.66</v>
      </c>
      <c r="P15">
        <v>1795.66</v>
      </c>
      <c r="Q15">
        <v>69920.899999999994</v>
      </c>
      <c r="R15">
        <v>67110.11</v>
      </c>
      <c r="S15">
        <v>67110.11</v>
      </c>
      <c r="T15">
        <v>0.69774957637148272</v>
      </c>
      <c r="U15">
        <v>0.675946913503223</v>
      </c>
      <c r="W15" t="s">
        <v>3036</v>
      </c>
      <c r="X15" t="s">
        <v>3285</v>
      </c>
      <c r="Y15">
        <v>103.30569602447714</v>
      </c>
      <c r="Z15">
        <v>8.4836992338833015E-7</v>
      </c>
      <c r="AA15"/>
      <c r="AB15" t="s">
        <v>3052</v>
      </c>
      <c r="AC15" t="s">
        <v>3280</v>
      </c>
      <c r="AD15">
        <v>5.0256974370573845E-2</v>
      </c>
      <c r="AE15">
        <v>9.2360448659284045E-5</v>
      </c>
    </row>
    <row r="16" spans="1:31">
      <c r="A16" s="2" t="s">
        <v>3063</v>
      </c>
      <c r="B16" s="2" t="s">
        <v>3064</v>
      </c>
      <c r="C16" s="2" t="s">
        <v>3065</v>
      </c>
      <c r="D16" s="2" t="s">
        <v>3066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L16" t="s">
        <v>1402</v>
      </c>
      <c r="M16" t="s">
        <v>1403</v>
      </c>
      <c r="N16">
        <v>245673.88</v>
      </c>
      <c r="O16">
        <v>1795.66</v>
      </c>
      <c r="P16">
        <v>1795.66</v>
      </c>
      <c r="Q16">
        <v>196497.36</v>
      </c>
      <c r="R16">
        <v>204110.33</v>
      </c>
      <c r="S16">
        <v>244625.14</v>
      </c>
      <c r="T16">
        <v>0.38631822252441811</v>
      </c>
      <c r="U16">
        <v>0.18552593347458401</v>
      </c>
      <c r="W16" t="s">
        <v>1344</v>
      </c>
      <c r="X16" t="s">
        <v>2834</v>
      </c>
      <c r="Y16">
        <v>100.5706571771714</v>
      </c>
      <c r="Z16">
        <v>2.039738880598637E-2</v>
      </c>
      <c r="AA16"/>
      <c r="AB16" t="s">
        <v>3056</v>
      </c>
      <c r="AC16" t="s">
        <v>3390</v>
      </c>
      <c r="AD16">
        <v>7.3453434712812238E-2</v>
      </c>
      <c r="AE16">
        <v>9.2636473411721946E-5</v>
      </c>
    </row>
    <row r="17" spans="1:31">
      <c r="A17" s="2" t="s">
        <v>3053</v>
      </c>
      <c r="B17" s="2" t="s">
        <v>3054</v>
      </c>
      <c r="C17" s="2" t="s">
        <v>872</v>
      </c>
      <c r="D17" s="2" t="s">
        <v>873</v>
      </c>
      <c r="E17" s="2">
        <v>22771.115000000002</v>
      </c>
      <c r="F17" s="2">
        <v>38066.226999999999</v>
      </c>
      <c r="G17" s="2">
        <v>0</v>
      </c>
      <c r="H17" s="2">
        <v>0</v>
      </c>
      <c r="I17" s="2">
        <v>0</v>
      </c>
      <c r="J17" s="2">
        <v>32180.616999999998</v>
      </c>
      <c r="L17" t="s">
        <v>3067</v>
      </c>
      <c r="M17" t="s">
        <v>3068</v>
      </c>
      <c r="N17">
        <v>710206.25</v>
      </c>
      <c r="O17">
        <v>651453.6</v>
      </c>
      <c r="P17">
        <v>564632.06000000006</v>
      </c>
      <c r="Q17">
        <v>287583.25</v>
      </c>
      <c r="R17">
        <v>312203.21999999997</v>
      </c>
      <c r="S17">
        <v>287583.25</v>
      </c>
      <c r="T17">
        <v>2.1707884172563383</v>
      </c>
      <c r="U17">
        <v>1.2989242943452044E-3</v>
      </c>
      <c r="W17" t="s">
        <v>3055</v>
      </c>
      <c r="X17" t="s">
        <v>3449</v>
      </c>
      <c r="Y17">
        <v>98.406446529505715</v>
      </c>
      <c r="Z17">
        <v>5.3568983560015396E-3</v>
      </c>
      <c r="AA17"/>
      <c r="AB17" t="s">
        <v>1219</v>
      </c>
      <c r="AC17" t="s">
        <v>1220</v>
      </c>
      <c r="AD17">
        <v>0.46432972281382118</v>
      </c>
      <c r="AE17">
        <v>9.8331673815788326E-5</v>
      </c>
    </row>
    <row r="18" spans="1:31">
      <c r="A18" s="2" t="s">
        <v>421</v>
      </c>
      <c r="B18" s="2" t="s">
        <v>422</v>
      </c>
      <c r="C18" s="2" t="s">
        <v>423</v>
      </c>
      <c r="D18" s="2" t="s">
        <v>424</v>
      </c>
      <c r="E18" s="2">
        <v>0</v>
      </c>
      <c r="F18" s="2">
        <v>0</v>
      </c>
      <c r="G18" s="2">
        <v>0</v>
      </c>
      <c r="H18" s="2">
        <v>113886.75</v>
      </c>
      <c r="I18" s="2">
        <v>152421.20000000001</v>
      </c>
      <c r="J18" s="2">
        <v>136898.17000000001</v>
      </c>
      <c r="L18" t="s">
        <v>1410</v>
      </c>
      <c r="M18" t="s">
        <v>1415</v>
      </c>
      <c r="N18">
        <v>1166614.6000000001</v>
      </c>
      <c r="O18">
        <v>1217812.2</v>
      </c>
      <c r="P18">
        <v>1303653.3999999999</v>
      </c>
      <c r="Q18">
        <v>707181.6</v>
      </c>
      <c r="R18">
        <v>1276642.3999999999</v>
      </c>
      <c r="S18">
        <v>1319372</v>
      </c>
      <c r="T18">
        <v>1.116518729133845</v>
      </c>
      <c r="U18">
        <v>0.55863058145707312</v>
      </c>
      <c r="W18" t="s">
        <v>3045</v>
      </c>
      <c r="X18" t="s">
        <v>3209</v>
      </c>
      <c r="Y18">
        <v>85.669663876335747</v>
      </c>
      <c r="Z18">
        <v>1.4867459998253442E-5</v>
      </c>
      <c r="AA18"/>
      <c r="AB18" t="s">
        <v>3059</v>
      </c>
      <c r="AC18" t="s">
        <v>3118</v>
      </c>
      <c r="AD18">
        <v>1.1530593880658789E-2</v>
      </c>
      <c r="AE18">
        <v>1.0795459129524777E-4</v>
      </c>
    </row>
    <row r="19" spans="1:31">
      <c r="A19" s="2" t="s">
        <v>919</v>
      </c>
      <c r="B19" s="2" t="s">
        <v>3070</v>
      </c>
      <c r="C19" s="2" t="s">
        <v>624</v>
      </c>
      <c r="D19" s="2" t="s">
        <v>626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L19" t="s">
        <v>425</v>
      </c>
      <c r="M19" t="s">
        <v>426</v>
      </c>
      <c r="N19">
        <v>1232844.8999999999</v>
      </c>
      <c r="O19">
        <v>1694340.8</v>
      </c>
      <c r="P19">
        <v>1612809.6</v>
      </c>
      <c r="Q19">
        <v>1021697.44</v>
      </c>
      <c r="R19">
        <v>1044736.75</v>
      </c>
      <c r="S19">
        <v>1042015.4</v>
      </c>
      <c r="T19">
        <v>1.4605336739593067</v>
      </c>
      <c r="U19">
        <v>2.8536363523358407E-2</v>
      </c>
      <c r="W19" t="s">
        <v>3057</v>
      </c>
      <c r="X19" t="s">
        <v>3081</v>
      </c>
      <c r="Y19">
        <v>71.759190640335319</v>
      </c>
      <c r="Z19">
        <v>1.0364804964450461E-3</v>
      </c>
      <c r="AA19"/>
      <c r="AB19" t="s">
        <v>95</v>
      </c>
      <c r="AC19" t="s">
        <v>1471</v>
      </c>
      <c r="AD19">
        <v>0.2979619002852083</v>
      </c>
      <c r="AE19">
        <v>1.5119219008938818E-4</v>
      </c>
    </row>
    <row r="20" spans="1:31">
      <c r="A20" s="2" t="s">
        <v>919</v>
      </c>
      <c r="B20" s="2" t="s">
        <v>3072</v>
      </c>
      <c r="C20" s="2" t="s">
        <v>624</v>
      </c>
      <c r="D20" s="2" t="s">
        <v>626</v>
      </c>
      <c r="E20" s="2">
        <v>0</v>
      </c>
      <c r="F20" s="2">
        <v>0</v>
      </c>
      <c r="G20" s="2">
        <v>124488.89</v>
      </c>
      <c r="H20" s="2">
        <v>0</v>
      </c>
      <c r="I20" s="2">
        <v>0</v>
      </c>
      <c r="J20" s="2">
        <v>55464.612999999998</v>
      </c>
      <c r="L20" t="s">
        <v>425</v>
      </c>
      <c r="M20" t="s">
        <v>3073</v>
      </c>
      <c r="N20">
        <v>584824.75</v>
      </c>
      <c r="O20">
        <v>584824.75</v>
      </c>
      <c r="P20">
        <v>619580.06000000006</v>
      </c>
      <c r="Q20">
        <v>855.63806</v>
      </c>
      <c r="R20">
        <v>855.63806</v>
      </c>
      <c r="S20">
        <v>855.63806</v>
      </c>
      <c r="T20">
        <v>697.03520824369764</v>
      </c>
      <c r="U20">
        <v>8.5698039041123653E-7</v>
      </c>
      <c r="W20" t="s">
        <v>3040</v>
      </c>
      <c r="X20" t="s">
        <v>3422</v>
      </c>
      <c r="Y20">
        <v>69.736565170246564</v>
      </c>
      <c r="Z20">
        <v>4.565536316139684E-6</v>
      </c>
      <c r="AA20"/>
      <c r="AB20" t="s">
        <v>678</v>
      </c>
      <c r="AC20" t="s">
        <v>679</v>
      </c>
      <c r="AD20">
        <v>0.56100726268475543</v>
      </c>
      <c r="AE20">
        <v>2.2554864360497954E-4</v>
      </c>
    </row>
    <row r="21" spans="1:31">
      <c r="A21" s="2" t="s">
        <v>919</v>
      </c>
      <c r="B21" s="2" t="s">
        <v>920</v>
      </c>
      <c r="C21" s="2" t="s">
        <v>624</v>
      </c>
      <c r="D21" s="2" t="s">
        <v>626</v>
      </c>
      <c r="E21" s="2">
        <v>0</v>
      </c>
      <c r="F21" s="2">
        <v>182021.03</v>
      </c>
      <c r="G21" s="2">
        <v>112056.516</v>
      </c>
      <c r="H21" s="2">
        <v>0</v>
      </c>
      <c r="I21" s="2">
        <v>0</v>
      </c>
      <c r="J21" s="2">
        <v>0</v>
      </c>
      <c r="L21" t="s">
        <v>3071</v>
      </c>
      <c r="M21" t="s">
        <v>3075</v>
      </c>
      <c r="N21">
        <v>340364.3</v>
      </c>
      <c r="O21">
        <v>172123.4</v>
      </c>
      <c r="P21">
        <v>172123.4</v>
      </c>
      <c r="Q21">
        <v>301397.25</v>
      </c>
      <c r="R21">
        <v>181177.22</v>
      </c>
      <c r="S21">
        <v>181177.22</v>
      </c>
      <c r="T21">
        <v>1.0314265263866973</v>
      </c>
      <c r="U21">
        <v>0.92450189058296384</v>
      </c>
      <c r="W21" t="s">
        <v>3069</v>
      </c>
      <c r="X21" t="s">
        <v>3481</v>
      </c>
      <c r="Y21">
        <v>34.100442734708032</v>
      </c>
      <c r="Z21">
        <v>1.1083694460284623E-3</v>
      </c>
      <c r="AA21"/>
      <c r="AB21" t="s">
        <v>1677</v>
      </c>
      <c r="AC21" t="s">
        <v>1792</v>
      </c>
      <c r="AD21">
        <v>0.21638741961998992</v>
      </c>
      <c r="AE21">
        <v>2.3209454692435633E-4</v>
      </c>
    </row>
    <row r="22" spans="1:31">
      <c r="A22" s="2" t="s">
        <v>919</v>
      </c>
      <c r="B22" s="2" t="s">
        <v>921</v>
      </c>
      <c r="C22" s="2" t="s">
        <v>624</v>
      </c>
      <c r="D22" s="2" t="s">
        <v>626</v>
      </c>
      <c r="E22" s="2">
        <v>138848.06</v>
      </c>
      <c r="F22" s="2">
        <v>0</v>
      </c>
      <c r="G22" s="2">
        <v>0</v>
      </c>
      <c r="H22" s="2">
        <v>69920.899999999994</v>
      </c>
      <c r="I22" s="2">
        <v>0</v>
      </c>
      <c r="J22" s="2">
        <v>67110.11</v>
      </c>
      <c r="L22" t="s">
        <v>3074</v>
      </c>
      <c r="M22" t="s">
        <v>3077</v>
      </c>
      <c r="N22">
        <v>60936.163999999997</v>
      </c>
      <c r="O22">
        <v>49895.01</v>
      </c>
      <c r="P22">
        <v>48470.913999999997</v>
      </c>
      <c r="Q22">
        <v>53746.847999999998</v>
      </c>
      <c r="R22">
        <v>60427.34</v>
      </c>
      <c r="S22">
        <v>45098.875</v>
      </c>
      <c r="T22">
        <v>1.0001822342049138</v>
      </c>
      <c r="U22">
        <v>0.9987770524773979</v>
      </c>
      <c r="W22" t="s">
        <v>398</v>
      </c>
      <c r="X22" t="s">
        <v>399</v>
      </c>
      <c r="Y22">
        <v>27.100110537848899</v>
      </c>
      <c r="Z22">
        <v>2.919620512529188E-2</v>
      </c>
      <c r="AA22"/>
      <c r="AB22" t="s">
        <v>3038</v>
      </c>
      <c r="AC22" t="s">
        <v>3039</v>
      </c>
      <c r="AD22">
        <v>2.523334312707954E-2</v>
      </c>
      <c r="AE22">
        <v>2.7353260152648286E-4</v>
      </c>
    </row>
    <row r="23" spans="1:31">
      <c r="A23" s="2" t="s">
        <v>919</v>
      </c>
      <c r="B23" s="2" t="s">
        <v>922</v>
      </c>
      <c r="C23" s="2" t="s">
        <v>624</v>
      </c>
      <c r="D23" s="2" t="s">
        <v>626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L23" t="s">
        <v>1427</v>
      </c>
      <c r="M23" t="s">
        <v>1429</v>
      </c>
      <c r="N23">
        <v>20792.05</v>
      </c>
      <c r="O23">
        <v>21305.19</v>
      </c>
      <c r="P23">
        <v>23587.351999999999</v>
      </c>
      <c r="Q23">
        <v>28373.598000000002</v>
      </c>
      <c r="R23">
        <v>33553.542999999998</v>
      </c>
      <c r="S23">
        <v>33208.07</v>
      </c>
      <c r="T23">
        <v>0.69043408123623118</v>
      </c>
      <c r="U23">
        <v>6.4179089878307026E-3</v>
      </c>
      <c r="W23" t="s">
        <v>3058</v>
      </c>
      <c r="X23" t="s">
        <v>3200</v>
      </c>
      <c r="Y23">
        <v>22.236798349058947</v>
      </c>
      <c r="Z23">
        <v>3.3892295568105027E-4</v>
      </c>
      <c r="AA23"/>
      <c r="AB23" t="s">
        <v>1404</v>
      </c>
      <c r="AC23" t="s">
        <v>1778</v>
      </c>
      <c r="AD23">
        <v>0.49739883160080822</v>
      </c>
      <c r="AE23">
        <v>2.8112457349757826E-4</v>
      </c>
    </row>
    <row r="24" spans="1:31">
      <c r="A24" s="2" t="s">
        <v>919</v>
      </c>
      <c r="B24" s="2" t="s">
        <v>3079</v>
      </c>
      <c r="C24" s="2" t="s">
        <v>624</v>
      </c>
      <c r="D24" s="2" t="s">
        <v>626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L24" t="s">
        <v>923</v>
      </c>
      <c r="M24" t="s">
        <v>924</v>
      </c>
      <c r="N24">
        <v>135489.45000000001</v>
      </c>
      <c r="O24">
        <v>137833.38</v>
      </c>
      <c r="P24">
        <v>122854</v>
      </c>
      <c r="Q24">
        <v>114515.87</v>
      </c>
      <c r="R24">
        <v>150427.95000000001</v>
      </c>
      <c r="S24">
        <v>129151.34</v>
      </c>
      <c r="T24">
        <v>1.0052821506359022</v>
      </c>
      <c r="U24">
        <v>0.9544507809123205</v>
      </c>
      <c r="W24" t="s">
        <v>3078</v>
      </c>
      <c r="X24" t="s">
        <v>3111</v>
      </c>
      <c r="Y24">
        <v>16.001502919908511</v>
      </c>
      <c r="Z24">
        <v>3.9074265556515407E-3</v>
      </c>
      <c r="AA24"/>
      <c r="AB24" t="s">
        <v>2698</v>
      </c>
      <c r="AC24" t="s">
        <v>3378</v>
      </c>
      <c r="AD24">
        <v>0.2395101148941331</v>
      </c>
      <c r="AE24">
        <v>2.8582839741280846E-4</v>
      </c>
    </row>
    <row r="25" spans="1:31">
      <c r="A25" s="2" t="s">
        <v>1402</v>
      </c>
      <c r="B25" s="2" t="s">
        <v>1403</v>
      </c>
      <c r="C25" s="2" t="s">
        <v>1432</v>
      </c>
      <c r="D25" s="2" t="s">
        <v>1433</v>
      </c>
      <c r="E25" s="2">
        <v>245673.88</v>
      </c>
      <c r="F25" s="2">
        <v>0</v>
      </c>
      <c r="G25" s="2">
        <v>0</v>
      </c>
      <c r="H25" s="2">
        <v>196497.36</v>
      </c>
      <c r="I25" s="2">
        <v>204110.33</v>
      </c>
      <c r="J25" s="2">
        <v>244625.14</v>
      </c>
      <c r="L25" t="s">
        <v>3057</v>
      </c>
      <c r="M25" t="s">
        <v>3081</v>
      </c>
      <c r="N25">
        <v>75595.38</v>
      </c>
      <c r="O25">
        <v>54302.152000000002</v>
      </c>
      <c r="P25">
        <v>54302.152000000002</v>
      </c>
      <c r="Q25">
        <v>855.63806</v>
      </c>
      <c r="R25">
        <v>855.63806</v>
      </c>
      <c r="S25">
        <v>855.63806</v>
      </c>
      <c r="T25">
        <v>71.759190640335319</v>
      </c>
      <c r="U25">
        <v>1.0364804964450461E-3</v>
      </c>
      <c r="W25" t="s">
        <v>1428</v>
      </c>
      <c r="X25" t="s">
        <v>1712</v>
      </c>
      <c r="Y25">
        <v>9.5901681060486421</v>
      </c>
      <c r="Z25">
        <v>3.4464675560808031E-6</v>
      </c>
      <c r="AA25"/>
      <c r="AB25" t="s">
        <v>421</v>
      </c>
      <c r="AC25" t="s">
        <v>422</v>
      </c>
      <c r="AD25">
        <v>1.336036268497115E-2</v>
      </c>
      <c r="AE25">
        <v>2.9069610859829681E-4</v>
      </c>
    </row>
    <row r="26" spans="1:31">
      <c r="A26" s="2" t="s">
        <v>1402</v>
      </c>
      <c r="B26" s="2" t="s">
        <v>1409</v>
      </c>
      <c r="C26" s="2" t="s">
        <v>1432</v>
      </c>
      <c r="D26" s="2" t="s">
        <v>1433</v>
      </c>
      <c r="E26" s="2">
        <v>31124.201000000001</v>
      </c>
      <c r="F26" s="2">
        <v>0</v>
      </c>
      <c r="G26" s="2">
        <v>0</v>
      </c>
      <c r="H26" s="2">
        <v>136082.5</v>
      </c>
      <c r="I26" s="2">
        <v>0</v>
      </c>
      <c r="J26" s="2">
        <v>0</v>
      </c>
      <c r="L26" t="s">
        <v>3080</v>
      </c>
      <c r="M26" t="s">
        <v>3083</v>
      </c>
      <c r="N26">
        <v>48620.95</v>
      </c>
      <c r="O26">
        <v>54099.027000000002</v>
      </c>
      <c r="P26">
        <v>48620.95</v>
      </c>
      <c r="Q26">
        <v>855.63806</v>
      </c>
      <c r="R26">
        <v>46422.37</v>
      </c>
      <c r="S26">
        <v>855.63806</v>
      </c>
      <c r="T26">
        <v>3.1441816525325796</v>
      </c>
      <c r="U26">
        <v>8.7763944555267287E-2</v>
      </c>
      <c r="W26" t="s">
        <v>1343</v>
      </c>
      <c r="X26" t="s">
        <v>3380</v>
      </c>
      <c r="Y26">
        <v>7.1078150021470936</v>
      </c>
      <c r="Z26">
        <v>3.7930619077370504E-3</v>
      </c>
      <c r="AA26"/>
      <c r="AB26" t="s">
        <v>3044</v>
      </c>
      <c r="AC26" t="s">
        <v>3334</v>
      </c>
      <c r="AD26">
        <v>1.3816349436600161E-2</v>
      </c>
      <c r="AE26">
        <v>4.4364616565992622E-4</v>
      </c>
    </row>
    <row r="27" spans="1:31">
      <c r="A27" s="2" t="s">
        <v>3067</v>
      </c>
      <c r="B27" s="2" t="s">
        <v>3068</v>
      </c>
      <c r="C27" s="2" t="s">
        <v>68</v>
      </c>
      <c r="D27" s="2" t="s">
        <v>70</v>
      </c>
      <c r="E27" s="2">
        <v>710206.25</v>
      </c>
      <c r="F27" s="2">
        <v>651453.6</v>
      </c>
      <c r="G27" s="2">
        <v>564632.06000000006</v>
      </c>
      <c r="H27" s="2">
        <v>0</v>
      </c>
      <c r="I27" s="2">
        <v>312203.21999999997</v>
      </c>
      <c r="J27" s="2">
        <v>287583.25</v>
      </c>
      <c r="L27" t="s">
        <v>95</v>
      </c>
      <c r="M27" t="s">
        <v>1471</v>
      </c>
      <c r="N27">
        <v>118681.9</v>
      </c>
      <c r="O27">
        <v>160167.19</v>
      </c>
      <c r="P27">
        <v>163910.28</v>
      </c>
      <c r="Q27">
        <v>475138.94</v>
      </c>
      <c r="R27">
        <v>535681.80000000005</v>
      </c>
      <c r="S27">
        <v>475138.94</v>
      </c>
      <c r="T27">
        <v>0.2979619002852083</v>
      </c>
      <c r="U27">
        <v>1.5119219008938818E-4</v>
      </c>
      <c r="W27" t="s">
        <v>3062</v>
      </c>
      <c r="X27" t="s">
        <v>3204</v>
      </c>
      <c r="Y27">
        <v>6.56870630756673</v>
      </c>
      <c r="Z27">
        <v>5.1166589519260701E-4</v>
      </c>
      <c r="AA27"/>
      <c r="AB27" t="s">
        <v>1060</v>
      </c>
      <c r="AC27" t="s">
        <v>1061</v>
      </c>
      <c r="AD27">
        <v>0.7209709290869174</v>
      </c>
      <c r="AE27">
        <v>4.8140623618588165E-4</v>
      </c>
    </row>
    <row r="28" spans="1:31">
      <c r="A28" s="2" t="s">
        <v>1410</v>
      </c>
      <c r="B28" s="2" t="s">
        <v>1415</v>
      </c>
      <c r="C28" s="2" t="s">
        <v>1437</v>
      </c>
      <c r="D28" s="2" t="s">
        <v>1438</v>
      </c>
      <c r="E28" s="2">
        <v>1166614.6000000001</v>
      </c>
      <c r="F28" s="2">
        <v>1217812.2</v>
      </c>
      <c r="G28" s="2">
        <v>1303653.3999999999</v>
      </c>
      <c r="H28" s="2">
        <v>707181.6</v>
      </c>
      <c r="I28" s="2">
        <v>1276642.3999999999</v>
      </c>
      <c r="J28" s="2">
        <v>1319372</v>
      </c>
      <c r="L28" t="s">
        <v>95</v>
      </c>
      <c r="M28" t="s">
        <v>437</v>
      </c>
      <c r="N28">
        <v>336081.66</v>
      </c>
      <c r="O28">
        <v>299333.03000000003</v>
      </c>
      <c r="P28">
        <v>299333.03000000003</v>
      </c>
      <c r="Q28">
        <v>590583.80000000005</v>
      </c>
      <c r="R28">
        <v>992569.9</v>
      </c>
      <c r="S28">
        <v>1205521</v>
      </c>
      <c r="T28">
        <v>0.33519424836464429</v>
      </c>
      <c r="U28">
        <v>2.6785882410915861E-2</v>
      </c>
      <c r="W28" t="s">
        <v>1345</v>
      </c>
      <c r="X28" t="s">
        <v>2395</v>
      </c>
      <c r="Y28">
        <v>4.3187985807634321</v>
      </c>
      <c r="Z28">
        <v>3.0934297639578615E-2</v>
      </c>
      <c r="AA28"/>
      <c r="AB28" t="s">
        <v>1397</v>
      </c>
      <c r="AC28" t="s">
        <v>1795</v>
      </c>
      <c r="AD28">
        <v>0.12118096580169152</v>
      </c>
      <c r="AE28">
        <v>5.0755476168686485E-4</v>
      </c>
    </row>
    <row r="29" spans="1:31">
      <c r="A29" s="2" t="s">
        <v>425</v>
      </c>
      <c r="B29" s="2" t="s">
        <v>426</v>
      </c>
      <c r="C29" s="2" t="s">
        <v>286</v>
      </c>
      <c r="D29" s="2" t="s">
        <v>288</v>
      </c>
      <c r="E29" s="2">
        <v>1232844.8999999999</v>
      </c>
      <c r="F29" s="2">
        <v>1694340.8</v>
      </c>
      <c r="G29" s="2">
        <v>1612809.6</v>
      </c>
      <c r="H29" s="2">
        <v>1021697.44</v>
      </c>
      <c r="I29" s="2">
        <v>1044736.75</v>
      </c>
      <c r="J29" s="2">
        <v>1042015.4</v>
      </c>
      <c r="L29" t="s">
        <v>95</v>
      </c>
      <c r="M29" t="s">
        <v>96</v>
      </c>
      <c r="N29">
        <v>317428.34000000003</v>
      </c>
      <c r="O29">
        <v>366218.28</v>
      </c>
      <c r="P29">
        <v>335528.7</v>
      </c>
      <c r="Q29">
        <v>1238669</v>
      </c>
      <c r="R29">
        <v>1102083.2</v>
      </c>
      <c r="S29">
        <v>1168753.8</v>
      </c>
      <c r="T29">
        <v>0.29040421073507217</v>
      </c>
      <c r="U29">
        <v>3.8384109372889865E-5</v>
      </c>
      <c r="W29" t="s">
        <v>1084</v>
      </c>
      <c r="X29" t="s">
        <v>1085</v>
      </c>
      <c r="Y29">
        <v>4.2542657589944044</v>
      </c>
      <c r="Z29">
        <v>2.6843792366249175E-2</v>
      </c>
      <c r="AA29"/>
      <c r="AB29" t="s">
        <v>899</v>
      </c>
      <c r="AC29" t="s">
        <v>3439</v>
      </c>
      <c r="AD29">
        <v>0.65208862982696925</v>
      </c>
      <c r="AE29">
        <v>7.3765842906837998E-4</v>
      </c>
    </row>
    <row r="30" spans="1:31">
      <c r="A30" s="2" t="s">
        <v>425</v>
      </c>
      <c r="B30" s="2" t="s">
        <v>427</v>
      </c>
      <c r="C30" s="2" t="s">
        <v>286</v>
      </c>
      <c r="D30" s="2" t="s">
        <v>288</v>
      </c>
      <c r="E30" s="2">
        <v>305049.88</v>
      </c>
      <c r="F30" s="2">
        <v>0</v>
      </c>
      <c r="G30" s="2">
        <v>0</v>
      </c>
      <c r="H30" s="2">
        <v>0</v>
      </c>
      <c r="I30" s="2">
        <v>292132.65999999997</v>
      </c>
      <c r="J30" s="2">
        <v>0</v>
      </c>
      <c r="L30" t="s">
        <v>3084</v>
      </c>
      <c r="M30" t="s">
        <v>3088</v>
      </c>
      <c r="N30">
        <v>1795.66</v>
      </c>
      <c r="O30">
        <v>1795.66</v>
      </c>
      <c r="P30">
        <v>1795.66</v>
      </c>
      <c r="Q30">
        <v>2965401.8</v>
      </c>
      <c r="R30">
        <v>1617441.6</v>
      </c>
      <c r="S30">
        <v>1592444</v>
      </c>
      <c r="T30">
        <v>8.7234482398341486E-4</v>
      </c>
      <c r="U30">
        <v>1.0540449703517776E-2</v>
      </c>
      <c r="W30" t="s">
        <v>522</v>
      </c>
      <c r="X30" t="s">
        <v>523</v>
      </c>
      <c r="Y30">
        <v>4.15118465870043</v>
      </c>
      <c r="Z30">
        <v>3.0310149347456669E-2</v>
      </c>
      <c r="AA30"/>
      <c r="AB30" t="s">
        <v>1744</v>
      </c>
      <c r="AC30" t="s">
        <v>1767</v>
      </c>
      <c r="AD30">
        <v>3.5335786626890686E-2</v>
      </c>
      <c r="AE30">
        <v>9.6338435606957071E-4</v>
      </c>
    </row>
    <row r="31" spans="1:31">
      <c r="A31" s="2" t="s">
        <v>425</v>
      </c>
      <c r="B31" s="2" t="s">
        <v>3073</v>
      </c>
      <c r="C31" s="2" t="s">
        <v>286</v>
      </c>
      <c r="D31" s="2" t="s">
        <v>288</v>
      </c>
      <c r="E31" s="2">
        <v>0</v>
      </c>
      <c r="F31" s="2">
        <v>584824.75</v>
      </c>
      <c r="G31" s="2">
        <v>619580.06000000006</v>
      </c>
      <c r="H31" s="2">
        <v>0</v>
      </c>
      <c r="I31" s="2">
        <v>0</v>
      </c>
      <c r="J31" s="2">
        <v>0</v>
      </c>
      <c r="L31" t="s">
        <v>3084</v>
      </c>
      <c r="M31" t="s">
        <v>3090</v>
      </c>
      <c r="N31">
        <v>1795.66</v>
      </c>
      <c r="O31">
        <v>1795.66</v>
      </c>
      <c r="P31">
        <v>1795.66</v>
      </c>
      <c r="Q31">
        <v>2858183.2</v>
      </c>
      <c r="R31">
        <v>1398993.9</v>
      </c>
      <c r="S31">
        <v>1398993.9</v>
      </c>
      <c r="T31">
        <v>9.5240755627791322E-4</v>
      </c>
      <c r="U31">
        <v>1.7954518862142409E-2</v>
      </c>
      <c r="W31" t="s">
        <v>1347</v>
      </c>
      <c r="X31" t="s">
        <v>1653</v>
      </c>
      <c r="Y31">
        <v>3.9550968422919914</v>
      </c>
      <c r="Z31">
        <v>4.5724758937898707E-2</v>
      </c>
      <c r="AA31"/>
      <c r="AB31" t="s">
        <v>1528</v>
      </c>
      <c r="AC31" t="s">
        <v>1529</v>
      </c>
      <c r="AD31">
        <v>6.3468632929937041E-2</v>
      </c>
      <c r="AE31">
        <v>1.4755379165995012E-3</v>
      </c>
    </row>
    <row r="32" spans="1:31">
      <c r="A32" s="2" t="s">
        <v>3071</v>
      </c>
      <c r="B32" s="2" t="s">
        <v>3075</v>
      </c>
      <c r="C32" s="2" t="s">
        <v>3093</v>
      </c>
      <c r="D32" s="2" t="s">
        <v>3094</v>
      </c>
      <c r="E32" s="2">
        <v>340364.3</v>
      </c>
      <c r="F32" s="2">
        <v>172123.4</v>
      </c>
      <c r="G32" s="2">
        <v>0</v>
      </c>
      <c r="H32" s="2">
        <v>301397.25</v>
      </c>
      <c r="I32" s="2">
        <v>0</v>
      </c>
      <c r="J32" s="2">
        <v>181177.22</v>
      </c>
      <c r="L32" t="s">
        <v>3085</v>
      </c>
      <c r="M32" t="s">
        <v>3095</v>
      </c>
      <c r="N32">
        <v>1795.66</v>
      </c>
      <c r="O32">
        <v>138993.89000000001</v>
      </c>
      <c r="P32">
        <v>1795.66</v>
      </c>
      <c r="Q32">
        <v>150526.89000000001</v>
      </c>
      <c r="R32">
        <v>150526.89000000001</v>
      </c>
      <c r="S32">
        <v>340384.03</v>
      </c>
      <c r="T32">
        <v>0.22228999877634281</v>
      </c>
      <c r="U32">
        <v>0.10024729324473267</v>
      </c>
      <c r="W32" t="s">
        <v>2928</v>
      </c>
      <c r="X32" t="s">
        <v>2929</v>
      </c>
      <c r="Y32">
        <v>2.934181379385536</v>
      </c>
      <c r="Z32">
        <v>5.5549102143908854E-4</v>
      </c>
      <c r="AA32"/>
      <c r="AB32" t="s">
        <v>1233</v>
      </c>
      <c r="AC32" t="s">
        <v>1234</v>
      </c>
      <c r="AD32">
        <v>0.68567475784348331</v>
      </c>
      <c r="AE32">
        <v>1.5251697702809213E-3</v>
      </c>
    </row>
    <row r="33" spans="1:31">
      <c r="A33" s="2" t="s">
        <v>1456</v>
      </c>
      <c r="B33" s="2" t="s">
        <v>1457</v>
      </c>
      <c r="C33" s="2" t="s">
        <v>985</v>
      </c>
      <c r="D33" s="2" t="s">
        <v>986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L33" t="s">
        <v>930</v>
      </c>
      <c r="M33" t="s">
        <v>931</v>
      </c>
      <c r="N33">
        <v>64776.383000000002</v>
      </c>
      <c r="O33">
        <v>1023059.7</v>
      </c>
      <c r="P33">
        <v>749841.75</v>
      </c>
      <c r="Q33">
        <v>219697.72</v>
      </c>
      <c r="R33">
        <v>112084.67</v>
      </c>
      <c r="S33">
        <v>239564.38</v>
      </c>
      <c r="T33">
        <v>3.2163966429704325</v>
      </c>
      <c r="U33">
        <v>0.21630116044957634</v>
      </c>
      <c r="W33" t="s">
        <v>603</v>
      </c>
      <c r="X33" t="s">
        <v>604</v>
      </c>
      <c r="Y33">
        <v>2.426455073651415</v>
      </c>
      <c r="Z33">
        <v>3.0068908439394845E-2</v>
      </c>
      <c r="AA33"/>
      <c r="AB33" t="s">
        <v>841</v>
      </c>
      <c r="AC33" t="s">
        <v>842</v>
      </c>
      <c r="AD33">
        <v>0.58885376554866076</v>
      </c>
      <c r="AE33">
        <v>1.6296546444827262E-3</v>
      </c>
    </row>
    <row r="34" spans="1:31">
      <c r="A34" s="2" t="s">
        <v>3074</v>
      </c>
      <c r="B34" s="2" t="s">
        <v>3077</v>
      </c>
      <c r="C34" s="2" t="s">
        <v>3098</v>
      </c>
      <c r="D34" s="2" t="s">
        <v>3099</v>
      </c>
      <c r="E34" s="2">
        <v>60936.163999999997</v>
      </c>
      <c r="F34" s="2">
        <v>49895.01</v>
      </c>
      <c r="G34" s="2">
        <v>48470.913999999997</v>
      </c>
      <c r="H34" s="2">
        <v>53746.847999999998</v>
      </c>
      <c r="I34" s="2">
        <v>60427.34</v>
      </c>
      <c r="J34" s="2">
        <v>45098.875</v>
      </c>
      <c r="L34" t="s">
        <v>928</v>
      </c>
      <c r="M34" t="s">
        <v>929</v>
      </c>
      <c r="N34">
        <v>48995.33</v>
      </c>
      <c r="O34">
        <v>47940.05</v>
      </c>
      <c r="P34">
        <v>48901.766000000003</v>
      </c>
      <c r="Q34">
        <v>120517.04</v>
      </c>
      <c r="R34">
        <v>61886.792999999998</v>
      </c>
      <c r="S34">
        <v>66509.804999999993</v>
      </c>
      <c r="T34">
        <v>0.58589455833673532</v>
      </c>
      <c r="U34">
        <v>0.14199467352181502</v>
      </c>
      <c r="W34" t="s">
        <v>1257</v>
      </c>
      <c r="X34" t="s">
        <v>1258</v>
      </c>
      <c r="Y34">
        <v>2.1924224546928848</v>
      </c>
      <c r="Z34">
        <v>6.6360794638922825E-4</v>
      </c>
      <c r="AA34"/>
      <c r="AB34" t="s">
        <v>2678</v>
      </c>
      <c r="AC34" t="s">
        <v>2679</v>
      </c>
      <c r="AD34">
        <v>0.2747559773016216</v>
      </c>
      <c r="AE34">
        <v>1.8666518891936983E-3</v>
      </c>
    </row>
    <row r="35" spans="1:31">
      <c r="A35" s="2" t="s">
        <v>1427</v>
      </c>
      <c r="B35" s="2" t="s">
        <v>1429</v>
      </c>
      <c r="C35" s="2" t="s">
        <v>1465</v>
      </c>
      <c r="D35" s="2" t="s">
        <v>1466</v>
      </c>
      <c r="E35" s="2">
        <v>20792.05</v>
      </c>
      <c r="F35" s="2">
        <v>21305.19</v>
      </c>
      <c r="G35" s="2">
        <v>23587.351999999999</v>
      </c>
      <c r="H35" s="2">
        <v>28373.598000000002</v>
      </c>
      <c r="I35" s="2">
        <v>33553.542999999998</v>
      </c>
      <c r="J35" s="2">
        <v>33208.07</v>
      </c>
      <c r="L35" t="s">
        <v>448</v>
      </c>
      <c r="M35" t="s">
        <v>449</v>
      </c>
      <c r="N35">
        <v>136217.92000000001</v>
      </c>
      <c r="O35">
        <v>163050.04999999999</v>
      </c>
      <c r="P35">
        <v>115416.99</v>
      </c>
      <c r="Q35">
        <v>158531.17000000001</v>
      </c>
      <c r="R35">
        <v>149184.60999999999</v>
      </c>
      <c r="S35">
        <v>127359.67999999999</v>
      </c>
      <c r="T35">
        <v>0.95313341736166846</v>
      </c>
      <c r="U35">
        <v>0.7030989583481928</v>
      </c>
      <c r="W35" t="s">
        <v>3067</v>
      </c>
      <c r="X35" t="s">
        <v>3068</v>
      </c>
      <c r="Y35">
        <v>2.1707884172563383</v>
      </c>
      <c r="Z35">
        <v>1.2989242943452044E-3</v>
      </c>
      <c r="AA35"/>
      <c r="AB35" t="s">
        <v>2742</v>
      </c>
      <c r="AC35" t="s">
        <v>2743</v>
      </c>
      <c r="AD35">
        <v>0.19199452732787262</v>
      </c>
      <c r="AE35">
        <v>1.8695133550766271E-3</v>
      </c>
    </row>
    <row r="36" spans="1:31">
      <c r="A36" s="2" t="s">
        <v>923</v>
      </c>
      <c r="B36" s="2" t="s">
        <v>924</v>
      </c>
      <c r="C36" s="2" t="s">
        <v>925</v>
      </c>
      <c r="D36" s="2" t="s">
        <v>927</v>
      </c>
      <c r="E36" s="2">
        <v>135489.45000000001</v>
      </c>
      <c r="F36" s="2">
        <v>137833.38</v>
      </c>
      <c r="G36" s="2">
        <v>122854</v>
      </c>
      <c r="H36" s="2">
        <v>114515.87</v>
      </c>
      <c r="I36" s="2">
        <v>150427.95000000001</v>
      </c>
      <c r="J36" s="2">
        <v>129151.34</v>
      </c>
      <c r="L36" t="s">
        <v>3091</v>
      </c>
      <c r="M36" t="s">
        <v>3100</v>
      </c>
      <c r="N36">
        <v>45740.266000000003</v>
      </c>
      <c r="O36">
        <v>46785.796999999999</v>
      </c>
      <c r="P36">
        <v>44776.800000000003</v>
      </c>
      <c r="Q36">
        <v>38165.491999999998</v>
      </c>
      <c r="R36">
        <v>28642.414000000001</v>
      </c>
      <c r="S36">
        <v>27738.620999999999</v>
      </c>
      <c r="T36">
        <v>1.4522253472092106</v>
      </c>
      <c r="U36">
        <v>1.3585991898638943E-2</v>
      </c>
      <c r="W36" t="s">
        <v>3049</v>
      </c>
      <c r="X36" t="s">
        <v>3231</v>
      </c>
      <c r="Y36">
        <v>2.0198278665114358</v>
      </c>
      <c r="Z36">
        <v>1.0046307881042824E-4</v>
      </c>
      <c r="AA36"/>
      <c r="AB36" t="s">
        <v>1284</v>
      </c>
      <c r="AC36" t="s">
        <v>2483</v>
      </c>
      <c r="AD36">
        <v>0.69345548171945226</v>
      </c>
      <c r="AE36">
        <v>1.9005901589020896E-3</v>
      </c>
    </row>
    <row r="37" spans="1:31">
      <c r="A37" s="2" t="s">
        <v>3057</v>
      </c>
      <c r="B37" s="2" t="s">
        <v>3081</v>
      </c>
      <c r="C37" s="2" t="s">
        <v>3102</v>
      </c>
      <c r="D37" s="2" t="s">
        <v>3103</v>
      </c>
      <c r="E37" s="2">
        <v>75595.38</v>
      </c>
      <c r="F37" s="2">
        <v>0</v>
      </c>
      <c r="G37" s="2">
        <v>54302.152000000002</v>
      </c>
      <c r="H37" s="2">
        <v>0</v>
      </c>
      <c r="I37" s="2">
        <v>0</v>
      </c>
      <c r="J37" s="2">
        <v>0</v>
      </c>
      <c r="L37" t="s">
        <v>1528</v>
      </c>
      <c r="M37" t="s">
        <v>1529</v>
      </c>
      <c r="N37">
        <v>1795.66</v>
      </c>
      <c r="O37">
        <v>1795.66</v>
      </c>
      <c r="P37">
        <v>1795.66</v>
      </c>
      <c r="Q37">
        <v>35107.387000000002</v>
      </c>
      <c r="R37">
        <v>24966.895</v>
      </c>
      <c r="S37">
        <v>24801.974999999999</v>
      </c>
      <c r="T37">
        <v>6.3468632929937041E-2</v>
      </c>
      <c r="U37">
        <v>1.4755379165995012E-3</v>
      </c>
      <c r="W37" t="s">
        <v>3076</v>
      </c>
      <c r="X37" t="s">
        <v>3458</v>
      </c>
      <c r="Y37">
        <v>1.9611247795227402</v>
      </c>
      <c r="Z37">
        <v>1.4045729014987769E-3</v>
      </c>
      <c r="AA37"/>
      <c r="AB37" t="s">
        <v>3086</v>
      </c>
      <c r="AC37" t="s">
        <v>3455</v>
      </c>
      <c r="AD37">
        <v>5.2635388551444881E-3</v>
      </c>
      <c r="AE37">
        <v>2.0567483769936834E-3</v>
      </c>
    </row>
    <row r="38" spans="1:31">
      <c r="A38" s="2" t="s">
        <v>3080</v>
      </c>
      <c r="B38" s="2" t="s">
        <v>3106</v>
      </c>
      <c r="C38" s="2" t="s">
        <v>3107</v>
      </c>
      <c r="D38" s="2" t="s">
        <v>3108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L38" t="s">
        <v>462</v>
      </c>
      <c r="M38" t="s">
        <v>463</v>
      </c>
      <c r="N38">
        <v>388806.53</v>
      </c>
      <c r="O38">
        <v>430640.47</v>
      </c>
      <c r="P38">
        <v>431612.15999999997</v>
      </c>
      <c r="Q38">
        <v>285256.06</v>
      </c>
      <c r="R38">
        <v>307102.15999999997</v>
      </c>
      <c r="S38">
        <v>311497.46999999997</v>
      </c>
      <c r="T38">
        <v>1.384135956482168</v>
      </c>
      <c r="U38">
        <v>2.0669239804333374E-3</v>
      </c>
      <c r="W38" t="s">
        <v>1114</v>
      </c>
      <c r="X38" t="s">
        <v>3297</v>
      </c>
      <c r="Y38">
        <v>1.8815308043636798</v>
      </c>
      <c r="Z38">
        <v>7.3916213777407242E-3</v>
      </c>
      <c r="AA38"/>
      <c r="AB38" t="s">
        <v>3087</v>
      </c>
      <c r="AC38" t="s">
        <v>3415</v>
      </c>
      <c r="AD38">
        <v>0.11142401887882909</v>
      </c>
      <c r="AE38">
        <v>2.2388898387028034E-3</v>
      </c>
    </row>
    <row r="39" spans="1:31">
      <c r="A39" s="2" t="s">
        <v>3080</v>
      </c>
      <c r="B39" s="2" t="s">
        <v>3083</v>
      </c>
      <c r="C39" s="2" t="s">
        <v>3107</v>
      </c>
      <c r="D39" s="2" t="s">
        <v>3108</v>
      </c>
      <c r="E39" s="2">
        <v>0</v>
      </c>
      <c r="F39" s="2">
        <v>54099.027000000002</v>
      </c>
      <c r="G39" s="2">
        <v>48620.95</v>
      </c>
      <c r="H39" s="2">
        <v>0</v>
      </c>
      <c r="I39" s="2">
        <v>46422.37</v>
      </c>
      <c r="J39" s="2">
        <v>0</v>
      </c>
      <c r="L39" t="s">
        <v>3078</v>
      </c>
      <c r="M39" t="s">
        <v>3111</v>
      </c>
      <c r="N39">
        <v>469116.4</v>
      </c>
      <c r="O39">
        <v>756991.2</v>
      </c>
      <c r="P39">
        <v>810780.4</v>
      </c>
      <c r="Q39">
        <v>32656.828000000001</v>
      </c>
      <c r="R39">
        <v>55112.805</v>
      </c>
      <c r="S39">
        <v>39523.910000000003</v>
      </c>
      <c r="T39">
        <v>16.001502919908511</v>
      </c>
      <c r="U39">
        <v>3.9074265556515407E-3</v>
      </c>
      <c r="W39" t="s">
        <v>1319</v>
      </c>
      <c r="X39" t="s">
        <v>1542</v>
      </c>
      <c r="Y39">
        <v>1.8245301862504093</v>
      </c>
      <c r="Z39">
        <v>5.6691449676704335E-3</v>
      </c>
      <c r="AA39"/>
      <c r="AB39" t="s">
        <v>1267</v>
      </c>
      <c r="AC39" t="s">
        <v>1268</v>
      </c>
      <c r="AD39">
        <v>0.67420587975849533</v>
      </c>
      <c r="AE39">
        <v>2.2786685403293444E-3</v>
      </c>
    </row>
    <row r="40" spans="1:31">
      <c r="A40" s="2" t="s">
        <v>428</v>
      </c>
      <c r="B40" s="2" t="s">
        <v>429</v>
      </c>
      <c r="C40" s="2" t="s">
        <v>430</v>
      </c>
      <c r="D40" s="2" t="s">
        <v>432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L40" t="s">
        <v>3034</v>
      </c>
      <c r="M40" t="s">
        <v>3112</v>
      </c>
      <c r="N40">
        <v>137738.6</v>
      </c>
      <c r="O40">
        <v>142121.26999999999</v>
      </c>
      <c r="P40">
        <v>141149.12</v>
      </c>
      <c r="Q40">
        <v>671617.5</v>
      </c>
      <c r="R40">
        <v>697664.94</v>
      </c>
      <c r="S40">
        <v>694328.1</v>
      </c>
      <c r="T40">
        <v>0.20401571994296944</v>
      </c>
      <c r="U40">
        <v>3.1488374923713187E-7</v>
      </c>
      <c r="W40" t="s">
        <v>713</v>
      </c>
      <c r="X40" t="s">
        <v>3361</v>
      </c>
      <c r="Y40">
        <v>1.7643845829324147</v>
      </c>
      <c r="Z40">
        <v>1.1381142644913031E-2</v>
      </c>
      <c r="AA40"/>
      <c r="AB40" t="s">
        <v>3089</v>
      </c>
      <c r="AC40" t="s">
        <v>3125</v>
      </c>
      <c r="AD40">
        <v>0.43790945580366647</v>
      </c>
      <c r="AE40">
        <v>2.3693452441221701E-3</v>
      </c>
    </row>
    <row r="41" spans="1:31">
      <c r="A41" s="2" t="s">
        <v>433</v>
      </c>
      <c r="B41" s="2" t="s">
        <v>434</v>
      </c>
      <c r="C41" s="2" t="s">
        <v>435</v>
      </c>
      <c r="D41" s="2" t="s">
        <v>436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L41" t="s">
        <v>1468</v>
      </c>
      <c r="M41" t="s">
        <v>1472</v>
      </c>
      <c r="N41">
        <v>95169.95</v>
      </c>
      <c r="O41">
        <v>73976.89</v>
      </c>
      <c r="P41">
        <v>75700.733999999997</v>
      </c>
      <c r="Q41">
        <v>354162.22</v>
      </c>
      <c r="R41">
        <v>235700.73</v>
      </c>
      <c r="S41">
        <v>195443.47</v>
      </c>
      <c r="T41">
        <v>0.31178603378793213</v>
      </c>
      <c r="U41">
        <v>2.0051894900268947E-2</v>
      </c>
      <c r="W41" t="s">
        <v>3082</v>
      </c>
      <c r="X41" t="s">
        <v>3219</v>
      </c>
      <c r="Y41">
        <v>1.6986627351547898</v>
      </c>
      <c r="Z41">
        <v>2.5919451267847095E-3</v>
      </c>
      <c r="AA41"/>
      <c r="AB41" t="s">
        <v>1134</v>
      </c>
      <c r="AC41" t="s">
        <v>1135</v>
      </c>
      <c r="AD41">
        <v>0.68128957559422865</v>
      </c>
      <c r="AE41">
        <v>2.5554388089717057E-3</v>
      </c>
    </row>
    <row r="42" spans="1:31">
      <c r="A42" s="2" t="s">
        <v>95</v>
      </c>
      <c r="B42" s="2" t="s">
        <v>1471</v>
      </c>
      <c r="C42" s="2" t="s">
        <v>97</v>
      </c>
      <c r="D42" s="2" t="s">
        <v>99</v>
      </c>
      <c r="E42" s="2">
        <v>118681.9</v>
      </c>
      <c r="F42" s="2">
        <v>160167.19</v>
      </c>
      <c r="G42" s="2">
        <v>163910.28</v>
      </c>
      <c r="H42" s="2">
        <v>475138.94</v>
      </c>
      <c r="I42" s="2">
        <v>535681.80000000005</v>
      </c>
      <c r="J42" s="2">
        <v>0</v>
      </c>
      <c r="L42" t="s">
        <v>475</v>
      </c>
      <c r="M42" t="s">
        <v>476</v>
      </c>
      <c r="N42">
        <v>1795.66</v>
      </c>
      <c r="O42">
        <v>1795.66</v>
      </c>
      <c r="P42">
        <v>1795.66</v>
      </c>
      <c r="Q42">
        <v>75732.649999999994</v>
      </c>
      <c r="R42">
        <v>253727.73</v>
      </c>
      <c r="S42">
        <v>75732.649999999994</v>
      </c>
      <c r="T42">
        <v>1.3294848630540361E-2</v>
      </c>
      <c r="U42">
        <v>8.8018480161017862E-2</v>
      </c>
      <c r="W42" t="s">
        <v>718</v>
      </c>
      <c r="X42" t="s">
        <v>719</v>
      </c>
      <c r="Y42">
        <v>1.6547547201219421</v>
      </c>
      <c r="Z42">
        <v>1.9900720345477694E-4</v>
      </c>
      <c r="AA42"/>
      <c r="AB42" t="s">
        <v>3092</v>
      </c>
      <c r="AC42" t="s">
        <v>3151</v>
      </c>
      <c r="AD42">
        <v>0.65336993443646429</v>
      </c>
      <c r="AE42">
        <v>2.821506101316585E-3</v>
      </c>
    </row>
    <row r="43" spans="1:31">
      <c r="A43" s="2" t="s">
        <v>95</v>
      </c>
      <c r="B43" s="2" t="s">
        <v>437</v>
      </c>
      <c r="C43" s="2" t="s">
        <v>97</v>
      </c>
      <c r="D43" s="2" t="s">
        <v>99</v>
      </c>
      <c r="E43" s="2">
        <v>336081.66</v>
      </c>
      <c r="F43" s="2">
        <v>0</v>
      </c>
      <c r="G43" s="2">
        <v>299333.03000000003</v>
      </c>
      <c r="H43" s="2">
        <v>590583.80000000005</v>
      </c>
      <c r="I43" s="2">
        <v>992569.9</v>
      </c>
      <c r="J43" s="2">
        <v>1205521</v>
      </c>
      <c r="L43" t="s">
        <v>3109</v>
      </c>
      <c r="M43" t="s">
        <v>3113</v>
      </c>
      <c r="N43">
        <v>74328.94</v>
      </c>
      <c r="O43">
        <v>79059.539999999994</v>
      </c>
      <c r="P43">
        <v>96177.233999999997</v>
      </c>
      <c r="Q43">
        <v>80345.733999999997</v>
      </c>
      <c r="R43">
        <v>108928.74</v>
      </c>
      <c r="S43">
        <v>80345.733999999997</v>
      </c>
      <c r="T43">
        <v>0.92561946988780597</v>
      </c>
      <c r="U43">
        <v>0.59563902423172888</v>
      </c>
      <c r="W43" t="s">
        <v>1346</v>
      </c>
      <c r="X43" t="s">
        <v>3385</v>
      </c>
      <c r="Y43">
        <v>1.6233692621208491</v>
      </c>
      <c r="Z43">
        <v>3.9986265846637524E-2</v>
      </c>
      <c r="AA43"/>
      <c r="AB43" t="s">
        <v>3096</v>
      </c>
      <c r="AC43" t="s">
        <v>3322</v>
      </c>
      <c r="AD43">
        <v>4.9540450153036139E-2</v>
      </c>
      <c r="AE43">
        <v>3.2380433743924323E-3</v>
      </c>
    </row>
    <row r="44" spans="1:31">
      <c r="A44" s="2" t="s">
        <v>95</v>
      </c>
      <c r="B44" s="2" t="s">
        <v>96</v>
      </c>
      <c r="C44" s="2" t="s">
        <v>97</v>
      </c>
      <c r="D44" s="2" t="s">
        <v>99</v>
      </c>
      <c r="E44" s="2">
        <v>317428.34000000003</v>
      </c>
      <c r="F44" s="2">
        <v>366218.28</v>
      </c>
      <c r="G44" s="2">
        <v>335528.7</v>
      </c>
      <c r="H44" s="2">
        <v>1238669</v>
      </c>
      <c r="I44" s="2">
        <v>1102083.2</v>
      </c>
      <c r="J44" s="2">
        <v>1168753.8</v>
      </c>
      <c r="L44" t="s">
        <v>2738</v>
      </c>
      <c r="M44" t="s">
        <v>3115</v>
      </c>
      <c r="N44">
        <v>59542.3</v>
      </c>
      <c r="O44">
        <v>1795.66</v>
      </c>
      <c r="P44">
        <v>1795.66</v>
      </c>
      <c r="Q44">
        <v>82958.91</v>
      </c>
      <c r="R44">
        <v>80277.429999999993</v>
      </c>
      <c r="S44">
        <v>80277.429999999993</v>
      </c>
      <c r="T44">
        <v>0.25926098552866234</v>
      </c>
      <c r="U44">
        <v>3.5516831044585397E-2</v>
      </c>
      <c r="W44" t="s">
        <v>1126</v>
      </c>
      <c r="X44" t="s">
        <v>1127</v>
      </c>
      <c r="Y44">
        <v>1.5962680310917547</v>
      </c>
      <c r="Z44">
        <v>5.9023054413629254E-3</v>
      </c>
      <c r="AA44"/>
      <c r="AB44" t="s">
        <v>1416</v>
      </c>
      <c r="AC44" t="s">
        <v>1738</v>
      </c>
      <c r="AD44">
        <v>3.361053968544736E-2</v>
      </c>
      <c r="AE44">
        <v>3.3474472783570578E-3</v>
      </c>
    </row>
    <row r="45" spans="1:31">
      <c r="A45" s="2" t="s">
        <v>3084</v>
      </c>
      <c r="B45" s="2" t="s">
        <v>3088</v>
      </c>
      <c r="C45" s="2" t="s">
        <v>3116</v>
      </c>
      <c r="D45" s="2" t="s">
        <v>3117</v>
      </c>
      <c r="E45" s="2">
        <v>0</v>
      </c>
      <c r="F45" s="2">
        <v>0</v>
      </c>
      <c r="G45" s="2">
        <v>0</v>
      </c>
      <c r="H45" s="2">
        <v>2965401.8</v>
      </c>
      <c r="I45" s="2">
        <v>1617441.6</v>
      </c>
      <c r="J45" s="2">
        <v>1592444</v>
      </c>
      <c r="L45" t="s">
        <v>2738</v>
      </c>
      <c r="M45" t="s">
        <v>2739</v>
      </c>
      <c r="N45">
        <v>61088.887000000002</v>
      </c>
      <c r="O45">
        <v>74535.679999999993</v>
      </c>
      <c r="P45">
        <v>61088.887000000002</v>
      </c>
      <c r="Q45">
        <v>81530.695000000007</v>
      </c>
      <c r="R45">
        <v>117417.66</v>
      </c>
      <c r="S45">
        <v>114800.8</v>
      </c>
      <c r="T45">
        <v>0.62697684078224836</v>
      </c>
      <c r="U45">
        <v>3.4559208236962777E-2</v>
      </c>
      <c r="W45" t="s">
        <v>1116</v>
      </c>
      <c r="X45" t="s">
        <v>1117</v>
      </c>
      <c r="Y45">
        <v>1.5932078113656638</v>
      </c>
      <c r="Z45">
        <v>4.776763734866657E-3</v>
      </c>
      <c r="AA45"/>
      <c r="AB45" t="s">
        <v>3050</v>
      </c>
      <c r="AC45" t="s">
        <v>3051</v>
      </c>
      <c r="AD45">
        <v>4.8394224789466381E-2</v>
      </c>
      <c r="AE45">
        <v>3.8293502382462617E-3</v>
      </c>
    </row>
    <row r="46" spans="1:31">
      <c r="A46" s="2" t="s">
        <v>3084</v>
      </c>
      <c r="B46" s="2" t="s">
        <v>3090</v>
      </c>
      <c r="C46" s="2" t="s">
        <v>3116</v>
      </c>
      <c r="D46" s="2" t="s">
        <v>3117</v>
      </c>
      <c r="E46" s="2">
        <v>0</v>
      </c>
      <c r="F46" s="2">
        <v>0</v>
      </c>
      <c r="G46" s="2">
        <v>0</v>
      </c>
      <c r="H46" s="2">
        <v>2858183.2</v>
      </c>
      <c r="I46" s="2">
        <v>0</v>
      </c>
      <c r="J46" s="2">
        <v>1398993.9</v>
      </c>
      <c r="L46" t="s">
        <v>3059</v>
      </c>
      <c r="M46" t="s">
        <v>3118</v>
      </c>
      <c r="N46">
        <v>1795.66</v>
      </c>
      <c r="O46">
        <v>1795.66</v>
      </c>
      <c r="P46">
        <v>1795.66</v>
      </c>
      <c r="Q46">
        <v>175583.69</v>
      </c>
      <c r="R46">
        <v>142604.85999999999</v>
      </c>
      <c r="S46">
        <v>149001.60999999999</v>
      </c>
      <c r="T46">
        <v>1.1530593880658789E-2</v>
      </c>
      <c r="U46">
        <v>1.0795459129524777E-4</v>
      </c>
      <c r="W46" t="s">
        <v>1274</v>
      </c>
      <c r="X46" t="s">
        <v>1275</v>
      </c>
      <c r="Y46">
        <v>1.5624834783696091</v>
      </c>
      <c r="Z46">
        <v>6.9697921801255402E-3</v>
      </c>
      <c r="AA46"/>
      <c r="AB46" t="s">
        <v>790</v>
      </c>
      <c r="AC46" t="s">
        <v>791</v>
      </c>
      <c r="AD46">
        <v>0.72040715223923601</v>
      </c>
      <c r="AE46">
        <v>4.1148504930937609E-3</v>
      </c>
    </row>
    <row r="47" spans="1:31">
      <c r="A47" s="2" t="s">
        <v>3119</v>
      </c>
      <c r="B47" s="2" t="s">
        <v>3120</v>
      </c>
      <c r="C47" s="2" t="s">
        <v>3121</v>
      </c>
      <c r="D47" s="2" t="s">
        <v>3122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L47" t="s">
        <v>480</v>
      </c>
      <c r="M47" t="s">
        <v>481</v>
      </c>
      <c r="N47">
        <v>1795.66</v>
      </c>
      <c r="O47">
        <v>1795.66</v>
      </c>
      <c r="P47">
        <v>65270.086000000003</v>
      </c>
      <c r="Q47">
        <v>57710.222999999998</v>
      </c>
      <c r="R47">
        <v>41700.65</v>
      </c>
      <c r="S47">
        <v>41700.65</v>
      </c>
      <c r="T47">
        <v>0.48799279134702561</v>
      </c>
      <c r="U47">
        <v>0.33165670688351118</v>
      </c>
      <c r="W47" t="s">
        <v>1043</v>
      </c>
      <c r="X47" t="s">
        <v>1044</v>
      </c>
      <c r="Y47">
        <v>1.5303904498655354</v>
      </c>
      <c r="Z47">
        <v>1.4045159420893178E-2</v>
      </c>
      <c r="AA47"/>
      <c r="AB47" t="s">
        <v>489</v>
      </c>
      <c r="AC47" t="s">
        <v>490</v>
      </c>
      <c r="AD47">
        <v>0.61697579980286277</v>
      </c>
      <c r="AE47">
        <v>4.6871279114318919E-3</v>
      </c>
    </row>
    <row r="48" spans="1:31">
      <c r="A48" s="2" t="s">
        <v>928</v>
      </c>
      <c r="B48" s="2" t="s">
        <v>929</v>
      </c>
      <c r="C48" s="2" t="s">
        <v>115</v>
      </c>
      <c r="D48" s="2" t="s">
        <v>117</v>
      </c>
      <c r="E48" s="2">
        <v>48995.33</v>
      </c>
      <c r="F48" s="2">
        <v>47940.05</v>
      </c>
      <c r="G48" s="2">
        <v>48901.766000000003</v>
      </c>
      <c r="H48" s="2">
        <v>120517.04</v>
      </c>
      <c r="I48" s="2">
        <v>61886.792999999998</v>
      </c>
      <c r="J48" s="2">
        <v>66509.804999999993</v>
      </c>
      <c r="L48" t="s">
        <v>480</v>
      </c>
      <c r="M48" t="s">
        <v>973</v>
      </c>
      <c r="N48">
        <v>68273.990000000005</v>
      </c>
      <c r="O48">
        <v>70270.266000000003</v>
      </c>
      <c r="P48">
        <v>68273.990000000005</v>
      </c>
      <c r="Q48">
        <v>48196.917999999998</v>
      </c>
      <c r="R48">
        <v>48196.917999999998</v>
      </c>
      <c r="S48">
        <v>57499.495999999999</v>
      </c>
      <c r="T48">
        <v>1.3439064793268625</v>
      </c>
      <c r="U48">
        <v>5.1145640500648119E-3</v>
      </c>
      <c r="W48" t="s">
        <v>810</v>
      </c>
      <c r="X48" t="s">
        <v>811</v>
      </c>
      <c r="Y48">
        <v>1.5000431927164231</v>
      </c>
      <c r="Z48">
        <v>8.4197328095648831E-3</v>
      </c>
      <c r="AA48"/>
      <c r="AB48" t="s">
        <v>3101</v>
      </c>
      <c r="AC48" t="s">
        <v>3139</v>
      </c>
      <c r="AD48">
        <v>0.15143488029572788</v>
      </c>
      <c r="AE48">
        <v>6.3853243904020843E-3</v>
      </c>
    </row>
    <row r="49" spans="1:31">
      <c r="A49" s="2" t="s">
        <v>3085</v>
      </c>
      <c r="B49" s="2" t="s">
        <v>3095</v>
      </c>
      <c r="C49" s="2" t="s">
        <v>3123</v>
      </c>
      <c r="D49" s="2" t="s">
        <v>3124</v>
      </c>
      <c r="E49" s="2">
        <v>0</v>
      </c>
      <c r="F49" s="2">
        <v>138993.89000000001</v>
      </c>
      <c r="G49" s="2">
        <v>0</v>
      </c>
      <c r="H49" s="2">
        <v>150526.89000000001</v>
      </c>
      <c r="I49" s="2">
        <v>0</v>
      </c>
      <c r="J49" s="2">
        <v>340384.03</v>
      </c>
      <c r="L49" t="s">
        <v>2742</v>
      </c>
      <c r="M49" t="s">
        <v>2743</v>
      </c>
      <c r="N49">
        <v>38623.652000000002</v>
      </c>
      <c r="O49">
        <v>47401.902000000002</v>
      </c>
      <c r="P49">
        <v>38623.652000000002</v>
      </c>
      <c r="Q49">
        <v>255281.47</v>
      </c>
      <c r="R49">
        <v>173289.1</v>
      </c>
      <c r="S49">
        <v>220662.55</v>
      </c>
      <c r="T49">
        <v>0.19199452732787262</v>
      </c>
      <c r="U49">
        <v>1.8695133550766271E-3</v>
      </c>
      <c r="W49" t="s">
        <v>3186</v>
      </c>
      <c r="X49" t="s">
        <v>3316</v>
      </c>
      <c r="Y49">
        <v>1.4708628335687928</v>
      </c>
      <c r="Z49">
        <v>2.1983957139805176E-3</v>
      </c>
      <c r="AA49"/>
      <c r="AB49" t="s">
        <v>1427</v>
      </c>
      <c r="AC49" t="s">
        <v>1429</v>
      </c>
      <c r="AD49">
        <v>0.69043408123623118</v>
      </c>
      <c r="AE49">
        <v>6.4179089878307026E-3</v>
      </c>
    </row>
    <row r="50" spans="1:31">
      <c r="A50" s="2" t="s">
        <v>930</v>
      </c>
      <c r="B50" s="2" t="s">
        <v>931</v>
      </c>
      <c r="C50" s="2" t="s">
        <v>932</v>
      </c>
      <c r="D50" s="2" t="s">
        <v>934</v>
      </c>
      <c r="E50" s="2">
        <v>64776.383000000002</v>
      </c>
      <c r="F50" s="2">
        <v>1023059.7</v>
      </c>
      <c r="G50" s="2">
        <v>749841.75</v>
      </c>
      <c r="H50" s="2">
        <v>219697.72</v>
      </c>
      <c r="I50" s="2">
        <v>112084.67</v>
      </c>
      <c r="J50" s="2">
        <v>239564.38</v>
      </c>
      <c r="L50" t="s">
        <v>3089</v>
      </c>
      <c r="M50" t="s">
        <v>3125</v>
      </c>
      <c r="N50">
        <v>26412.083999999999</v>
      </c>
      <c r="O50">
        <v>26412.083999999999</v>
      </c>
      <c r="P50">
        <v>36039.203000000001</v>
      </c>
      <c r="Q50">
        <v>62006.355000000003</v>
      </c>
      <c r="R50">
        <v>64332.612999999998</v>
      </c>
      <c r="S50">
        <v>76587.39</v>
      </c>
      <c r="T50">
        <v>0.43790945580366647</v>
      </c>
      <c r="U50">
        <v>2.3693452441221701E-3</v>
      </c>
      <c r="W50" t="s">
        <v>2905</v>
      </c>
      <c r="X50" t="s">
        <v>3397</v>
      </c>
      <c r="Y50">
        <v>1.4684869890597994</v>
      </c>
      <c r="Z50">
        <v>3.9551510648447329E-4</v>
      </c>
      <c r="AA50"/>
      <c r="AB50" t="s">
        <v>3105</v>
      </c>
      <c r="AC50" t="s">
        <v>3360</v>
      </c>
      <c r="AD50">
        <v>9.2637532940013576E-2</v>
      </c>
      <c r="AE50">
        <v>6.8790921010141812E-3</v>
      </c>
    </row>
    <row r="51" spans="1:31">
      <c r="A51" s="2" t="s">
        <v>935</v>
      </c>
      <c r="B51" s="2" t="s">
        <v>936</v>
      </c>
      <c r="C51" s="2" t="s">
        <v>23</v>
      </c>
      <c r="D51" s="2" t="s">
        <v>25</v>
      </c>
      <c r="E51" s="2">
        <v>4444.8193000000001</v>
      </c>
      <c r="F51" s="2">
        <v>0</v>
      </c>
      <c r="G51" s="2">
        <v>0</v>
      </c>
      <c r="H51" s="2">
        <v>0</v>
      </c>
      <c r="I51" s="2">
        <v>6747.4210000000003</v>
      </c>
      <c r="J51" s="2">
        <v>0</v>
      </c>
      <c r="L51" t="s">
        <v>975</v>
      </c>
      <c r="M51" t="s">
        <v>976</v>
      </c>
      <c r="N51">
        <v>79444.679999999993</v>
      </c>
      <c r="O51">
        <v>68950.63</v>
      </c>
      <c r="P51">
        <v>78491.73</v>
      </c>
      <c r="Q51">
        <v>855.63806</v>
      </c>
      <c r="R51">
        <v>65463.061999999998</v>
      </c>
      <c r="S51">
        <v>855.63806</v>
      </c>
      <c r="T51">
        <v>3.3775850473537941</v>
      </c>
      <c r="U51">
        <v>7.1004232612778134E-2</v>
      </c>
      <c r="W51" t="s">
        <v>425</v>
      </c>
      <c r="X51" t="s">
        <v>426</v>
      </c>
      <c r="Y51">
        <v>1.4605336739593067</v>
      </c>
      <c r="Z51">
        <v>2.8536363523358407E-2</v>
      </c>
      <c r="AA51"/>
      <c r="AB51" t="s">
        <v>3110</v>
      </c>
      <c r="AC51" t="s">
        <v>3201</v>
      </c>
      <c r="AD51">
        <v>0.11659032490568998</v>
      </c>
      <c r="AE51">
        <v>6.93012667023548E-3</v>
      </c>
    </row>
    <row r="52" spans="1:31">
      <c r="A52" s="2" t="s">
        <v>3130</v>
      </c>
      <c r="B52" s="2" t="s">
        <v>3131</v>
      </c>
      <c r="C52" s="2" t="s">
        <v>3132</v>
      </c>
      <c r="D52" s="2" t="s">
        <v>3133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L52" t="s">
        <v>489</v>
      </c>
      <c r="M52" t="s">
        <v>490</v>
      </c>
      <c r="N52">
        <v>1187775.6000000001</v>
      </c>
      <c r="O52">
        <v>1332322.2</v>
      </c>
      <c r="P52">
        <v>1183126.5</v>
      </c>
      <c r="Q52">
        <v>2119166</v>
      </c>
      <c r="R52">
        <v>2132696.2000000002</v>
      </c>
      <c r="S52">
        <v>1750357.5</v>
      </c>
      <c r="T52">
        <v>0.61697579980286277</v>
      </c>
      <c r="U52">
        <v>4.6871279114318919E-3</v>
      </c>
      <c r="W52" t="s">
        <v>3091</v>
      </c>
      <c r="X52" t="s">
        <v>3100</v>
      </c>
      <c r="Y52">
        <v>1.4522253472092106</v>
      </c>
      <c r="Z52">
        <v>1.3585991898638943E-2</v>
      </c>
      <c r="AA52"/>
      <c r="AB52" t="s">
        <v>2088</v>
      </c>
      <c r="AC52" t="s">
        <v>2089</v>
      </c>
      <c r="AD52">
        <v>2.1814875967006583E-2</v>
      </c>
      <c r="AE52">
        <v>8.5611550056730826E-3</v>
      </c>
    </row>
    <row r="53" spans="1:31">
      <c r="A53" s="2" t="s">
        <v>3134</v>
      </c>
      <c r="B53" s="2" t="s">
        <v>3135</v>
      </c>
      <c r="C53" s="2" t="s">
        <v>3136</v>
      </c>
      <c r="D53" s="2" t="s">
        <v>3137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L53" t="s">
        <v>979</v>
      </c>
      <c r="M53" t="s">
        <v>980</v>
      </c>
      <c r="N53">
        <v>78377.804999999993</v>
      </c>
      <c r="O53">
        <v>149754.22</v>
      </c>
      <c r="P53">
        <v>147176.78</v>
      </c>
      <c r="Q53">
        <v>855.63806</v>
      </c>
      <c r="R53">
        <v>383428.2</v>
      </c>
      <c r="S53">
        <v>855.63806</v>
      </c>
      <c r="T53">
        <v>0.97447503637114297</v>
      </c>
      <c r="U53">
        <v>0.98104615752503932</v>
      </c>
      <c r="W53" t="s">
        <v>1425</v>
      </c>
      <c r="X53" t="s">
        <v>4035</v>
      </c>
      <c r="Y53">
        <v>1.4075926156232479</v>
      </c>
      <c r="Z53">
        <v>3.7013827863590483E-2</v>
      </c>
      <c r="AA53"/>
      <c r="AB53" t="s">
        <v>3126</v>
      </c>
      <c r="AC53" t="s">
        <v>3149</v>
      </c>
      <c r="AD53">
        <v>0.70131930546345633</v>
      </c>
      <c r="AE53">
        <v>9.1617557598414317E-3</v>
      </c>
    </row>
    <row r="54" spans="1:31">
      <c r="A54" s="2" t="s">
        <v>448</v>
      </c>
      <c r="B54" s="2" t="s">
        <v>449</v>
      </c>
      <c r="C54" s="2" t="s">
        <v>450</v>
      </c>
      <c r="D54" s="2" t="s">
        <v>452</v>
      </c>
      <c r="E54" s="2">
        <v>136217.92000000001</v>
      </c>
      <c r="F54" s="2">
        <v>163050.04999999999</v>
      </c>
      <c r="G54" s="2">
        <v>115416.99</v>
      </c>
      <c r="H54" s="2">
        <v>158531.17000000001</v>
      </c>
      <c r="I54" s="2">
        <v>149184.60999999999</v>
      </c>
      <c r="J54" s="2">
        <v>127359.67999999999</v>
      </c>
      <c r="L54" t="s">
        <v>3101</v>
      </c>
      <c r="M54" t="s">
        <v>3139</v>
      </c>
      <c r="N54">
        <v>1795.66</v>
      </c>
      <c r="O54">
        <v>64107.46</v>
      </c>
      <c r="P54">
        <v>1795.66</v>
      </c>
      <c r="Q54">
        <v>136637.51999999999</v>
      </c>
      <c r="R54">
        <v>136637.51999999999</v>
      </c>
      <c r="S54">
        <v>173773.75</v>
      </c>
      <c r="T54">
        <v>0.15143488029572788</v>
      </c>
      <c r="U54">
        <v>6.3853243904020843E-3</v>
      </c>
      <c r="W54" t="s">
        <v>862</v>
      </c>
      <c r="X54" t="s">
        <v>863</v>
      </c>
      <c r="Y54">
        <v>1.3996620706786356</v>
      </c>
      <c r="Z54">
        <v>5.6190668339991682E-3</v>
      </c>
      <c r="AA54"/>
      <c r="AB54" t="s">
        <v>1349</v>
      </c>
      <c r="AC54" t="s">
        <v>3353</v>
      </c>
      <c r="AD54">
        <v>0.64076018099660892</v>
      </c>
      <c r="AE54">
        <v>9.7087015505307357E-3</v>
      </c>
    </row>
    <row r="55" spans="1:31">
      <c r="A55" s="2" t="s">
        <v>3091</v>
      </c>
      <c r="B55" s="2" t="s">
        <v>3100</v>
      </c>
      <c r="C55" s="2" t="s">
        <v>3140</v>
      </c>
      <c r="D55" s="2" t="s">
        <v>3141</v>
      </c>
      <c r="E55" s="2">
        <v>45740.266000000003</v>
      </c>
      <c r="F55" s="2">
        <v>46785.796999999999</v>
      </c>
      <c r="G55" s="2">
        <v>44776.800000000003</v>
      </c>
      <c r="H55" s="2">
        <v>38165.491999999998</v>
      </c>
      <c r="I55" s="2">
        <v>28642.414000000001</v>
      </c>
      <c r="J55" s="2">
        <v>27738.620999999999</v>
      </c>
      <c r="L55" t="s">
        <v>2678</v>
      </c>
      <c r="M55" t="s">
        <v>2679</v>
      </c>
      <c r="N55">
        <v>1510457.6</v>
      </c>
      <c r="O55">
        <v>346189.2</v>
      </c>
      <c r="P55">
        <v>1557300.9</v>
      </c>
      <c r="Q55">
        <v>4154886.5</v>
      </c>
      <c r="R55">
        <v>4325630</v>
      </c>
      <c r="S55">
        <v>3944864.5</v>
      </c>
      <c r="T55">
        <v>0.2747559773016216</v>
      </c>
      <c r="U55">
        <v>1.8666518891936983E-3</v>
      </c>
      <c r="W55" t="s">
        <v>462</v>
      </c>
      <c r="X55" t="s">
        <v>463</v>
      </c>
      <c r="Y55">
        <v>1.384135956482168</v>
      </c>
      <c r="Z55">
        <v>2.0669239804333374E-3</v>
      </c>
      <c r="AA55"/>
      <c r="AB55" t="s">
        <v>2648</v>
      </c>
      <c r="AC55" t="s">
        <v>2649</v>
      </c>
      <c r="AD55">
        <v>0.76440662138891524</v>
      </c>
      <c r="AE55">
        <v>1.0302055093775339E-2</v>
      </c>
    </row>
    <row r="56" spans="1:31">
      <c r="A56" s="2" t="s">
        <v>3143</v>
      </c>
      <c r="B56" s="2" t="s">
        <v>3144</v>
      </c>
      <c r="C56" s="2" t="s">
        <v>3145</v>
      </c>
      <c r="D56" s="2" t="s">
        <v>3146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L56" t="s">
        <v>874</v>
      </c>
      <c r="M56" t="s">
        <v>875</v>
      </c>
      <c r="N56">
        <v>1795.66</v>
      </c>
      <c r="O56">
        <v>3181.5075999999999</v>
      </c>
      <c r="P56">
        <v>1795.66</v>
      </c>
      <c r="Q56">
        <v>1110.3851</v>
      </c>
      <c r="R56">
        <v>2627.8141999999998</v>
      </c>
      <c r="S56">
        <v>855.63806</v>
      </c>
      <c r="T56">
        <v>1.4743289910463875</v>
      </c>
      <c r="U56">
        <v>0.37055765037157384</v>
      </c>
      <c r="W56" t="s">
        <v>1348</v>
      </c>
      <c r="X56" t="s">
        <v>1504</v>
      </c>
      <c r="Y56">
        <v>1.3820293297607269</v>
      </c>
      <c r="Z56">
        <v>2.2608710408582946E-2</v>
      </c>
      <c r="AA56"/>
      <c r="AB56" t="s">
        <v>3084</v>
      </c>
      <c r="AC56" t="s">
        <v>3088</v>
      </c>
      <c r="AD56">
        <v>8.7234482398341486E-4</v>
      </c>
      <c r="AE56">
        <v>1.0540449703517776E-2</v>
      </c>
    </row>
    <row r="57" spans="1:31">
      <c r="A57" s="2" t="s">
        <v>3147</v>
      </c>
      <c r="B57" s="2" t="s">
        <v>3148</v>
      </c>
      <c r="C57" s="2" t="s">
        <v>685</v>
      </c>
      <c r="D57" s="2" t="s">
        <v>687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L57" t="s">
        <v>3126</v>
      </c>
      <c r="M57" t="s">
        <v>3149</v>
      </c>
      <c r="N57">
        <v>35077.315999999999</v>
      </c>
      <c r="O57">
        <v>44213.972999999998</v>
      </c>
      <c r="P57">
        <v>43027.105000000003</v>
      </c>
      <c r="Q57">
        <v>61674.17</v>
      </c>
      <c r="R57">
        <v>53816.37</v>
      </c>
      <c r="S57">
        <v>58921.305</v>
      </c>
      <c r="T57">
        <v>0.70131930546345633</v>
      </c>
      <c r="U57">
        <v>9.1617557598414317E-3</v>
      </c>
      <c r="W57" t="s">
        <v>830</v>
      </c>
      <c r="X57" t="s">
        <v>831</v>
      </c>
      <c r="Y57">
        <v>1.3596637036577959</v>
      </c>
      <c r="Z57">
        <v>1.3215988348978408E-2</v>
      </c>
      <c r="AA57"/>
      <c r="AB57" t="s">
        <v>795</v>
      </c>
      <c r="AC57" t="s">
        <v>796</v>
      </c>
      <c r="AD57">
        <v>0.79538220798388704</v>
      </c>
      <c r="AE57">
        <v>1.4968211890043928E-2</v>
      </c>
    </row>
    <row r="58" spans="1:31">
      <c r="A58" s="2" t="s">
        <v>941</v>
      </c>
      <c r="B58" s="2" t="s">
        <v>942</v>
      </c>
      <c r="C58" s="2" t="s">
        <v>943</v>
      </c>
      <c r="D58" s="2" t="s">
        <v>945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L58" t="s">
        <v>3128</v>
      </c>
      <c r="M58" t="s">
        <v>3150</v>
      </c>
      <c r="N58">
        <v>52429.652000000002</v>
      </c>
      <c r="O58">
        <v>56515.805</v>
      </c>
      <c r="P58">
        <v>41129.22</v>
      </c>
      <c r="Q58">
        <v>42529.65</v>
      </c>
      <c r="R58">
        <v>31937.442999999999</v>
      </c>
      <c r="S58">
        <v>31937.442999999999</v>
      </c>
      <c r="T58">
        <v>1.41041615932614</v>
      </c>
      <c r="U58">
        <v>6.6074913903159768E-2</v>
      </c>
      <c r="W58" t="s">
        <v>480</v>
      </c>
      <c r="X58" t="s">
        <v>973</v>
      </c>
      <c r="Y58">
        <v>1.3439064793268625</v>
      </c>
      <c r="Z58">
        <v>5.1145640500648119E-3</v>
      </c>
      <c r="AA58"/>
      <c r="AB58" t="s">
        <v>2647</v>
      </c>
      <c r="AC58" t="s">
        <v>2795</v>
      </c>
      <c r="AD58">
        <v>0.736819504173577</v>
      </c>
      <c r="AE58">
        <v>1.5783620842998187E-2</v>
      </c>
    </row>
    <row r="59" spans="1:31">
      <c r="A59" s="2" t="s">
        <v>1528</v>
      </c>
      <c r="B59" s="2" t="s">
        <v>1529</v>
      </c>
      <c r="C59" s="2" t="s">
        <v>1530</v>
      </c>
      <c r="D59" s="2" t="s">
        <v>1531</v>
      </c>
      <c r="E59" s="2">
        <v>0</v>
      </c>
      <c r="F59" s="2">
        <v>0</v>
      </c>
      <c r="G59" s="2">
        <v>0</v>
      </c>
      <c r="H59" s="2">
        <v>35107.387000000002</v>
      </c>
      <c r="I59" s="2">
        <v>24966.895</v>
      </c>
      <c r="J59" s="2">
        <v>24801.974999999999</v>
      </c>
      <c r="L59" t="s">
        <v>1348</v>
      </c>
      <c r="M59" t="s">
        <v>1504</v>
      </c>
      <c r="N59">
        <v>96739.07</v>
      </c>
      <c r="O59">
        <v>111670.266</v>
      </c>
      <c r="P59">
        <v>113673.13</v>
      </c>
      <c r="Q59">
        <v>66891.360000000001</v>
      </c>
      <c r="R59">
        <v>88563.04</v>
      </c>
      <c r="S59">
        <v>77595.983999999997</v>
      </c>
      <c r="T59">
        <v>1.3820293297607269</v>
      </c>
      <c r="U59">
        <v>2.2608710408582946E-2</v>
      </c>
      <c r="W59" t="s">
        <v>1142</v>
      </c>
      <c r="X59" t="s">
        <v>1143</v>
      </c>
      <c r="Y59">
        <v>1.2508033062223562</v>
      </c>
      <c r="Z59">
        <v>4.9174380154160492E-3</v>
      </c>
      <c r="AA59"/>
      <c r="AB59" t="s">
        <v>732</v>
      </c>
      <c r="AC59" t="s">
        <v>733</v>
      </c>
      <c r="AD59">
        <v>0.72245898864663793</v>
      </c>
      <c r="AE59">
        <v>1.6687646131126364E-2</v>
      </c>
    </row>
    <row r="60" spans="1:31">
      <c r="A60" s="2" t="s">
        <v>949</v>
      </c>
      <c r="B60" s="2" t="s">
        <v>950</v>
      </c>
      <c r="C60" s="2" t="s">
        <v>951</v>
      </c>
      <c r="D60" s="2" t="s">
        <v>953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L60" t="s">
        <v>3092</v>
      </c>
      <c r="M60" t="s">
        <v>3151</v>
      </c>
      <c r="N60">
        <v>95913.195000000007</v>
      </c>
      <c r="O60">
        <v>93044.41</v>
      </c>
      <c r="P60">
        <v>87450.01</v>
      </c>
      <c r="Q60">
        <v>127001.83</v>
      </c>
      <c r="R60">
        <v>149306.23000000001</v>
      </c>
      <c r="S60">
        <v>146741.12</v>
      </c>
      <c r="T60">
        <v>0.65336993443646429</v>
      </c>
      <c r="U60">
        <v>2.821506101316585E-3</v>
      </c>
      <c r="W60"/>
      <c r="X60"/>
      <c r="Y60"/>
      <c r="Z60"/>
      <c r="AA60"/>
      <c r="AB60" t="s">
        <v>3114</v>
      </c>
      <c r="AC60" t="s">
        <v>3358</v>
      </c>
      <c r="AD60">
        <v>0.50397226854556998</v>
      </c>
      <c r="AE60">
        <v>1.6873753860451726E-2</v>
      </c>
    </row>
    <row r="61" spans="1:31">
      <c r="A61" s="2" t="s">
        <v>3153</v>
      </c>
      <c r="B61" s="2" t="s">
        <v>3154</v>
      </c>
      <c r="C61" s="2" t="s">
        <v>1831</v>
      </c>
      <c r="D61" s="2" t="s">
        <v>1832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L61" t="s">
        <v>495</v>
      </c>
      <c r="M61" t="s">
        <v>496</v>
      </c>
      <c r="N61">
        <v>969266.44</v>
      </c>
      <c r="O61">
        <v>388227.53</v>
      </c>
      <c r="P61">
        <v>555079.1</v>
      </c>
      <c r="Q61">
        <v>127928.98</v>
      </c>
      <c r="R61">
        <v>760119.9</v>
      </c>
      <c r="S61">
        <v>39579.17</v>
      </c>
      <c r="T61">
        <v>2.0617887417268155</v>
      </c>
      <c r="U61">
        <v>0.31372492039639732</v>
      </c>
      <c r="W61"/>
      <c r="X61"/>
      <c r="Y61"/>
      <c r="Z61"/>
      <c r="AA61"/>
      <c r="AB61" t="s">
        <v>2936</v>
      </c>
      <c r="AC61" t="s">
        <v>2937</v>
      </c>
      <c r="AD61">
        <v>0.19163877096468768</v>
      </c>
      <c r="AE61">
        <v>1.7848896463642773E-2</v>
      </c>
    </row>
    <row r="62" spans="1:31">
      <c r="A62" s="2" t="s">
        <v>3156</v>
      </c>
      <c r="B62" s="2" t="s">
        <v>3157</v>
      </c>
      <c r="C62" s="2" t="s">
        <v>3158</v>
      </c>
      <c r="D62" s="2" t="s">
        <v>3159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L62" t="s">
        <v>495</v>
      </c>
      <c r="M62" t="s">
        <v>500</v>
      </c>
      <c r="N62">
        <v>328985.12</v>
      </c>
      <c r="O62">
        <v>206005.62</v>
      </c>
      <c r="P62">
        <v>206005.62</v>
      </c>
      <c r="Q62">
        <v>264274.09999999998</v>
      </c>
      <c r="R62">
        <v>247485.56</v>
      </c>
      <c r="S62">
        <v>247485.56</v>
      </c>
      <c r="T62">
        <v>0.975964471663055</v>
      </c>
      <c r="U62">
        <v>0.89022447044303088</v>
      </c>
      <c r="W62"/>
      <c r="X62"/>
      <c r="Y62"/>
      <c r="Z62"/>
      <c r="AA62"/>
      <c r="AB62" t="s">
        <v>1326</v>
      </c>
      <c r="AC62" t="s">
        <v>1893</v>
      </c>
      <c r="AD62">
        <v>0.70163889543046576</v>
      </c>
      <c r="AE62">
        <v>1.7866972297755097E-2</v>
      </c>
    </row>
    <row r="63" spans="1:31">
      <c r="A63" s="2" t="s">
        <v>3161</v>
      </c>
      <c r="B63" s="2" t="s">
        <v>3162</v>
      </c>
      <c r="C63" s="2" t="s">
        <v>3163</v>
      </c>
      <c r="D63" s="2" t="s">
        <v>3164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L63" t="s">
        <v>3142</v>
      </c>
      <c r="M63" t="s">
        <v>3165</v>
      </c>
      <c r="N63">
        <v>54377.855000000003</v>
      </c>
      <c r="O63">
        <v>54377.855000000003</v>
      </c>
      <c r="P63">
        <v>55716.906000000003</v>
      </c>
      <c r="Q63">
        <v>64233.413999999997</v>
      </c>
      <c r="R63">
        <v>48166.13</v>
      </c>
      <c r="S63">
        <v>48166.13</v>
      </c>
      <c r="T63">
        <v>1.0243323613489146</v>
      </c>
      <c r="U63">
        <v>0.82044860943139242</v>
      </c>
      <c r="W63"/>
      <c r="X63"/>
      <c r="Y63"/>
      <c r="Z63"/>
      <c r="AA63"/>
      <c r="AB63" t="s">
        <v>3084</v>
      </c>
      <c r="AC63" t="s">
        <v>3090</v>
      </c>
      <c r="AD63">
        <v>9.5240755627791322E-4</v>
      </c>
      <c r="AE63">
        <v>1.7954518862142409E-2</v>
      </c>
    </row>
    <row r="64" spans="1:31">
      <c r="A64" s="2" t="s">
        <v>462</v>
      </c>
      <c r="B64" s="2" t="s">
        <v>463</v>
      </c>
      <c r="C64" s="2" t="s">
        <v>464</v>
      </c>
      <c r="D64" s="2" t="s">
        <v>466</v>
      </c>
      <c r="E64" s="2">
        <v>388806.53</v>
      </c>
      <c r="F64" s="2">
        <v>430640.47</v>
      </c>
      <c r="G64" s="2">
        <v>431612.15999999997</v>
      </c>
      <c r="H64" s="2">
        <v>285256.06</v>
      </c>
      <c r="I64" s="2">
        <v>307102.15999999997</v>
      </c>
      <c r="J64" s="2">
        <v>311497.46999999997</v>
      </c>
      <c r="L64" t="s">
        <v>3104</v>
      </c>
      <c r="M64" t="s">
        <v>3166</v>
      </c>
      <c r="N64">
        <v>132793.1</v>
      </c>
      <c r="O64">
        <v>164742.94</v>
      </c>
      <c r="P64">
        <v>132793.1</v>
      </c>
      <c r="Q64">
        <v>855.63806</v>
      </c>
      <c r="R64">
        <v>855.63806</v>
      </c>
      <c r="S64">
        <v>153618.23000000001</v>
      </c>
      <c r="T64">
        <v>2.770427530153535</v>
      </c>
      <c r="U64">
        <v>0.15285054715271168</v>
      </c>
      <c r="W64"/>
      <c r="X64"/>
      <c r="Y64"/>
      <c r="Z64"/>
      <c r="AA64"/>
      <c r="AB64" t="s">
        <v>1468</v>
      </c>
      <c r="AC64" t="s">
        <v>1472</v>
      </c>
      <c r="AD64">
        <v>0.31178603378793213</v>
      </c>
      <c r="AE64">
        <v>2.0051894900268947E-2</v>
      </c>
    </row>
    <row r="65" spans="1:31">
      <c r="A65" s="2" t="s">
        <v>1559</v>
      </c>
      <c r="B65" s="2" t="s">
        <v>1564</v>
      </c>
      <c r="C65" s="2" t="s">
        <v>1561</v>
      </c>
      <c r="D65" s="2" t="s">
        <v>1562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L65" t="s">
        <v>1511</v>
      </c>
      <c r="M65" t="s">
        <v>1520</v>
      </c>
      <c r="N65">
        <v>149929.79999999999</v>
      </c>
      <c r="O65">
        <v>170982.66</v>
      </c>
      <c r="P65">
        <v>197034.9</v>
      </c>
      <c r="Q65">
        <v>143386.01999999999</v>
      </c>
      <c r="R65">
        <v>98502.82</v>
      </c>
      <c r="S65">
        <v>143640.85999999999</v>
      </c>
      <c r="T65">
        <v>1.3434694136405056</v>
      </c>
      <c r="U65">
        <v>9.49579922695407E-2</v>
      </c>
      <c r="W65"/>
      <c r="X65"/>
      <c r="Y65"/>
      <c r="Z65"/>
      <c r="AA65"/>
      <c r="AB65" t="s">
        <v>1229</v>
      </c>
      <c r="AC65" t="s">
        <v>1230</v>
      </c>
      <c r="AD65">
        <v>0.21891226658499341</v>
      </c>
      <c r="AE65">
        <v>2.3034056293053256E-2</v>
      </c>
    </row>
    <row r="66" spans="1:31">
      <c r="A66" s="2" t="s">
        <v>3167</v>
      </c>
      <c r="B66" s="2" t="s">
        <v>3168</v>
      </c>
      <c r="C66" s="2" t="s">
        <v>3169</v>
      </c>
      <c r="D66" s="2" t="s">
        <v>3170</v>
      </c>
      <c r="E66" s="2">
        <v>0</v>
      </c>
      <c r="F66" s="2">
        <v>75620.875</v>
      </c>
      <c r="G66" s="2">
        <v>0</v>
      </c>
      <c r="H66" s="2">
        <v>124543.01</v>
      </c>
      <c r="I66" s="2">
        <v>0</v>
      </c>
      <c r="J66" s="2">
        <v>0</v>
      </c>
      <c r="L66" t="s">
        <v>1378</v>
      </c>
      <c r="M66" t="s">
        <v>1526</v>
      </c>
      <c r="N66">
        <v>895445.8</v>
      </c>
      <c r="O66">
        <v>1004667.4</v>
      </c>
      <c r="P66">
        <v>974028</v>
      </c>
      <c r="Q66">
        <v>903050.75</v>
      </c>
      <c r="R66">
        <v>947156.6</v>
      </c>
      <c r="S66">
        <v>903050.75</v>
      </c>
      <c r="T66">
        <v>1.0439054733008868</v>
      </c>
      <c r="U66">
        <v>0.32207264106022993</v>
      </c>
      <c r="W66"/>
      <c r="X66"/>
      <c r="Y66"/>
      <c r="Z66"/>
      <c r="AA66"/>
      <c r="AB66" t="s">
        <v>95</v>
      </c>
      <c r="AC66" t="s">
        <v>437</v>
      </c>
      <c r="AD66">
        <v>0.33519424836464429</v>
      </c>
      <c r="AE66">
        <v>2.6785882410915861E-2</v>
      </c>
    </row>
    <row r="67" spans="1:31">
      <c r="A67" s="2" t="s">
        <v>3171</v>
      </c>
      <c r="B67" s="2" t="s">
        <v>3172</v>
      </c>
      <c r="C67" s="2" t="s">
        <v>3173</v>
      </c>
      <c r="D67" s="2" t="s">
        <v>3174</v>
      </c>
      <c r="E67" s="2">
        <v>0</v>
      </c>
      <c r="F67" s="2">
        <v>0</v>
      </c>
      <c r="G67" s="2">
        <v>50983.76</v>
      </c>
      <c r="H67" s="2">
        <v>36276.008000000002</v>
      </c>
      <c r="I67" s="2">
        <v>0</v>
      </c>
      <c r="J67" s="2">
        <v>0</v>
      </c>
      <c r="L67" t="s">
        <v>1523</v>
      </c>
      <c r="M67" t="s">
        <v>1532</v>
      </c>
      <c r="N67">
        <v>52976.03</v>
      </c>
      <c r="O67">
        <v>49287.18</v>
      </c>
      <c r="P67">
        <v>47796.805</v>
      </c>
      <c r="Q67">
        <v>93777.9</v>
      </c>
      <c r="R67">
        <v>106198.016</v>
      </c>
      <c r="S67">
        <v>31754.23</v>
      </c>
      <c r="T67">
        <v>0.64756363205329359</v>
      </c>
      <c r="U67">
        <v>0.30349487289093297</v>
      </c>
      <c r="W67"/>
      <c r="X67"/>
      <c r="Y67"/>
      <c r="Z67"/>
      <c r="AA67"/>
      <c r="AB67" t="s">
        <v>899</v>
      </c>
      <c r="AC67" t="s">
        <v>900</v>
      </c>
      <c r="AD67">
        <v>0.73077705243774937</v>
      </c>
      <c r="AE67">
        <v>2.9703674912404172E-2</v>
      </c>
    </row>
    <row r="68" spans="1:31">
      <c r="A68" s="2" t="s">
        <v>1571</v>
      </c>
      <c r="B68" s="2" t="s">
        <v>1572</v>
      </c>
      <c r="C68" s="2" t="s">
        <v>529</v>
      </c>
      <c r="D68" s="2" t="s">
        <v>531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L68" t="s">
        <v>1319</v>
      </c>
      <c r="M68" t="s">
        <v>1542</v>
      </c>
      <c r="N68">
        <v>420347.75</v>
      </c>
      <c r="O68">
        <v>412863.25</v>
      </c>
      <c r="P68">
        <v>444217.9</v>
      </c>
      <c r="Q68">
        <v>178452.33</v>
      </c>
      <c r="R68">
        <v>296481.56</v>
      </c>
      <c r="S68">
        <v>225207.39</v>
      </c>
      <c r="T68">
        <v>1.8245301862504093</v>
      </c>
      <c r="U68">
        <v>5.6691449676704335E-3</v>
      </c>
      <c r="W68"/>
      <c r="X68"/>
      <c r="Y68"/>
      <c r="Z68"/>
      <c r="AA68"/>
      <c r="AB68" t="s">
        <v>513</v>
      </c>
      <c r="AC68" t="s">
        <v>3185</v>
      </c>
      <c r="AD68">
        <v>0.51209674793729176</v>
      </c>
      <c r="AE68">
        <v>3.092582888256859E-2</v>
      </c>
    </row>
    <row r="69" spans="1:31">
      <c r="A69" s="2" t="s">
        <v>1571</v>
      </c>
      <c r="B69" s="2" t="s">
        <v>3176</v>
      </c>
      <c r="C69" s="2" t="s">
        <v>529</v>
      </c>
      <c r="D69" s="2" t="s">
        <v>531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L69" t="s">
        <v>1756</v>
      </c>
      <c r="M69" t="s">
        <v>1757</v>
      </c>
      <c r="N69">
        <v>1050865.3999999999</v>
      </c>
      <c r="O69">
        <v>653069.1</v>
      </c>
      <c r="P69">
        <v>115727.25</v>
      </c>
      <c r="Q69">
        <v>830024.7</v>
      </c>
      <c r="R69">
        <v>409678.12</v>
      </c>
      <c r="S69">
        <v>388811.66</v>
      </c>
      <c r="T69">
        <v>1.1173752351283976</v>
      </c>
      <c r="U69">
        <v>0.84557959710220587</v>
      </c>
      <c r="W69"/>
      <c r="X69"/>
      <c r="Y69"/>
      <c r="Z69"/>
      <c r="AA69"/>
      <c r="AB69" t="s">
        <v>2738</v>
      </c>
      <c r="AC69" t="s">
        <v>2739</v>
      </c>
      <c r="AD69">
        <v>0.62697684078224836</v>
      </c>
      <c r="AE69">
        <v>3.4559208236962777E-2</v>
      </c>
    </row>
    <row r="70" spans="1:31">
      <c r="A70" s="2" t="s">
        <v>3177</v>
      </c>
      <c r="B70" s="2" t="s">
        <v>3178</v>
      </c>
      <c r="C70" s="2" t="s">
        <v>3179</v>
      </c>
      <c r="D70" s="2" t="s">
        <v>3180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L70" t="s">
        <v>200</v>
      </c>
      <c r="M70" t="s">
        <v>201</v>
      </c>
      <c r="N70">
        <v>1795.66</v>
      </c>
      <c r="O70">
        <v>1795.66</v>
      </c>
      <c r="P70">
        <v>870618.2</v>
      </c>
      <c r="Q70">
        <v>863351.4</v>
      </c>
      <c r="R70">
        <v>1276530.2</v>
      </c>
      <c r="S70">
        <v>834196.1</v>
      </c>
      <c r="T70">
        <v>0.29394306678672172</v>
      </c>
      <c r="U70">
        <v>9.6065872161764168E-2</v>
      </c>
      <c r="W70"/>
      <c r="X70"/>
      <c r="Y70"/>
      <c r="Z70"/>
      <c r="AA70"/>
      <c r="AB70" t="s">
        <v>2738</v>
      </c>
      <c r="AC70" t="s">
        <v>3115</v>
      </c>
      <c r="AD70">
        <v>0.25926098552866234</v>
      </c>
      <c r="AE70">
        <v>3.5516831044585397E-2</v>
      </c>
    </row>
    <row r="71" spans="1:31">
      <c r="A71" s="2" t="s">
        <v>3078</v>
      </c>
      <c r="B71" s="2" t="s">
        <v>3111</v>
      </c>
      <c r="C71" s="2" t="s">
        <v>236</v>
      </c>
      <c r="D71" s="2" t="s">
        <v>238</v>
      </c>
      <c r="E71" s="2">
        <v>469116.4</v>
      </c>
      <c r="F71" s="2">
        <v>756991.2</v>
      </c>
      <c r="G71" s="2">
        <v>810780.4</v>
      </c>
      <c r="H71" s="2">
        <v>32656.828000000001</v>
      </c>
      <c r="I71" s="2">
        <v>55112.805</v>
      </c>
      <c r="J71" s="2">
        <v>39523.910000000003</v>
      </c>
      <c r="L71" t="s">
        <v>513</v>
      </c>
      <c r="M71" t="s">
        <v>3182</v>
      </c>
      <c r="N71">
        <v>1795.66</v>
      </c>
      <c r="O71">
        <v>1795.66</v>
      </c>
      <c r="P71">
        <v>1795.66</v>
      </c>
      <c r="Q71">
        <v>28865.511999999999</v>
      </c>
      <c r="R71">
        <v>28865.511999999999</v>
      </c>
      <c r="S71">
        <v>32981.483999999997</v>
      </c>
      <c r="T71">
        <v>5.9385195258850082E-2</v>
      </c>
      <c r="U71">
        <v>3.1990248852500269E-5</v>
      </c>
      <c r="W71"/>
      <c r="X71"/>
      <c r="Y71"/>
      <c r="Z71"/>
      <c r="AA71"/>
      <c r="AB71" t="s">
        <v>585</v>
      </c>
      <c r="AC71" t="s">
        <v>586</v>
      </c>
      <c r="AD71">
        <v>0.46710839227513529</v>
      </c>
      <c r="AE71">
        <v>3.599540130815327E-2</v>
      </c>
    </row>
    <row r="72" spans="1:31">
      <c r="A72" s="2" t="s">
        <v>3034</v>
      </c>
      <c r="B72" s="2" t="s">
        <v>3112</v>
      </c>
      <c r="C72" s="2" t="s">
        <v>3183</v>
      </c>
      <c r="D72" s="2" t="s">
        <v>3184</v>
      </c>
      <c r="E72" s="2">
        <v>137738.6</v>
      </c>
      <c r="F72" s="2">
        <v>142121.26999999999</v>
      </c>
      <c r="G72" s="2">
        <v>141149.12</v>
      </c>
      <c r="H72" s="2">
        <v>671617.5</v>
      </c>
      <c r="I72" s="2">
        <v>697664.94</v>
      </c>
      <c r="J72" s="2">
        <v>694328.1</v>
      </c>
      <c r="L72" t="s">
        <v>513</v>
      </c>
      <c r="M72" t="s">
        <v>514</v>
      </c>
      <c r="N72">
        <v>3130561.2</v>
      </c>
      <c r="O72">
        <v>1925322.1</v>
      </c>
      <c r="P72">
        <v>1528577.4</v>
      </c>
      <c r="Q72">
        <v>212704.08</v>
      </c>
      <c r="R72">
        <v>3262583.2</v>
      </c>
      <c r="S72">
        <v>2458934.2000000002</v>
      </c>
      <c r="T72">
        <v>1.1095744778302412</v>
      </c>
      <c r="U72">
        <v>0.8439081734686591</v>
      </c>
      <c r="W72"/>
      <c r="X72"/>
      <c r="Y72"/>
      <c r="Z72"/>
      <c r="AA72"/>
      <c r="AB72" t="s">
        <v>1459</v>
      </c>
      <c r="AC72" t="s">
        <v>1646</v>
      </c>
      <c r="AD72">
        <v>0.24324228072891313</v>
      </c>
      <c r="AE72">
        <v>3.6850995854647746E-2</v>
      </c>
    </row>
    <row r="73" spans="1:31">
      <c r="A73" s="2" t="s">
        <v>1468</v>
      </c>
      <c r="B73" s="2" t="s">
        <v>1472</v>
      </c>
      <c r="C73" s="2" t="s">
        <v>1020</v>
      </c>
      <c r="D73" s="2" t="s">
        <v>1021</v>
      </c>
      <c r="E73" s="2">
        <v>95169.95</v>
      </c>
      <c r="F73" s="2">
        <v>73976.89</v>
      </c>
      <c r="G73" s="2">
        <v>75700.733999999997</v>
      </c>
      <c r="H73" s="2">
        <v>354162.22</v>
      </c>
      <c r="I73" s="2">
        <v>235700.73</v>
      </c>
      <c r="J73" s="2">
        <v>195443.47</v>
      </c>
      <c r="L73" t="s">
        <v>513</v>
      </c>
      <c r="M73" t="s">
        <v>3185</v>
      </c>
      <c r="N73">
        <v>233597.66</v>
      </c>
      <c r="O73">
        <v>229029.47</v>
      </c>
      <c r="P73">
        <v>374935.2</v>
      </c>
      <c r="Q73">
        <v>672682.1</v>
      </c>
      <c r="R73">
        <v>510341.97</v>
      </c>
      <c r="S73">
        <v>452530.8</v>
      </c>
      <c r="T73">
        <v>0.51209674793729176</v>
      </c>
      <c r="U73">
        <v>3.092582888256859E-2</v>
      </c>
      <c r="W73"/>
      <c r="X73"/>
      <c r="Y73"/>
      <c r="Z73"/>
      <c r="AA73"/>
      <c r="AB73" t="s">
        <v>3127</v>
      </c>
      <c r="AC73" t="s">
        <v>3419</v>
      </c>
      <c r="AD73">
        <v>0.21800932859687552</v>
      </c>
      <c r="AE73">
        <v>3.7028966631051555E-2</v>
      </c>
    </row>
    <row r="74" spans="1:31">
      <c r="A74" s="2" t="s">
        <v>3187</v>
      </c>
      <c r="B74" s="2" t="s">
        <v>3188</v>
      </c>
      <c r="C74" s="2" t="s">
        <v>3189</v>
      </c>
      <c r="D74" s="2" t="s">
        <v>3190</v>
      </c>
      <c r="E74" s="2">
        <v>0</v>
      </c>
      <c r="F74" s="2">
        <v>0</v>
      </c>
      <c r="G74" s="2">
        <v>24142.921999999999</v>
      </c>
      <c r="H74" s="2">
        <v>0</v>
      </c>
      <c r="I74" s="2">
        <v>28337.951000000001</v>
      </c>
      <c r="J74" s="2">
        <v>0</v>
      </c>
      <c r="L74" t="s">
        <v>1489</v>
      </c>
      <c r="M74" t="s">
        <v>1549</v>
      </c>
      <c r="N74">
        <v>1795.66</v>
      </c>
      <c r="O74">
        <v>1795.66</v>
      </c>
      <c r="P74">
        <v>1795.66</v>
      </c>
      <c r="Q74">
        <v>39481.800000000003</v>
      </c>
      <c r="R74">
        <v>46481.347999999998</v>
      </c>
      <c r="S74">
        <v>47182.605000000003</v>
      </c>
      <c r="T74">
        <v>4.0459270225464875E-2</v>
      </c>
      <c r="U74">
        <v>6.5178073102571487E-5</v>
      </c>
      <c r="W74"/>
      <c r="X74"/>
      <c r="Y74"/>
      <c r="Z74"/>
      <c r="AA74"/>
      <c r="AB74" t="s">
        <v>3129</v>
      </c>
      <c r="AC74" t="s">
        <v>3402</v>
      </c>
      <c r="AD74">
        <v>0.56042672392095672</v>
      </c>
      <c r="AE74">
        <v>3.7409705499401695E-2</v>
      </c>
    </row>
    <row r="75" spans="1:31">
      <c r="A75" s="2" t="s">
        <v>3187</v>
      </c>
      <c r="B75" s="2" t="s">
        <v>3192</v>
      </c>
      <c r="C75" s="2" t="s">
        <v>3189</v>
      </c>
      <c r="D75" s="2" t="s">
        <v>3190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L75" t="s">
        <v>522</v>
      </c>
      <c r="M75" t="s">
        <v>523</v>
      </c>
      <c r="N75">
        <v>80447.679999999993</v>
      </c>
      <c r="O75">
        <v>84037.483999999997</v>
      </c>
      <c r="P75">
        <v>83683.710000000006</v>
      </c>
      <c r="Q75">
        <v>855.63806</v>
      </c>
      <c r="R75">
        <v>58071.387000000002</v>
      </c>
      <c r="S75">
        <v>855.63806</v>
      </c>
      <c r="T75">
        <v>4.15118465870043</v>
      </c>
      <c r="U75">
        <v>3.0310149347456669E-2</v>
      </c>
      <c r="W75"/>
      <c r="X75"/>
      <c r="Y75"/>
      <c r="Z75"/>
      <c r="AA75"/>
      <c r="AB75" t="s">
        <v>408</v>
      </c>
      <c r="AC75" t="s">
        <v>918</v>
      </c>
      <c r="AD75">
        <v>0.59123276861614393</v>
      </c>
      <c r="AE75">
        <v>3.7841660942290592E-2</v>
      </c>
    </row>
    <row r="76" spans="1:31">
      <c r="A76" s="2" t="s">
        <v>954</v>
      </c>
      <c r="B76" s="2" t="s">
        <v>1580</v>
      </c>
      <c r="C76" s="2" t="s">
        <v>956</v>
      </c>
      <c r="D76" s="2" t="s">
        <v>958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L76" t="s">
        <v>522</v>
      </c>
      <c r="M76" t="s">
        <v>1025</v>
      </c>
      <c r="N76">
        <v>1795.66</v>
      </c>
      <c r="O76">
        <v>1795.66</v>
      </c>
      <c r="P76">
        <v>81226.27</v>
      </c>
      <c r="Q76">
        <v>51702.85</v>
      </c>
      <c r="R76">
        <v>51702.85</v>
      </c>
      <c r="S76">
        <v>57366.05</v>
      </c>
      <c r="T76">
        <v>0.52756525944390109</v>
      </c>
      <c r="U76">
        <v>0.39419140445078948</v>
      </c>
      <c r="W76"/>
      <c r="X76"/>
      <c r="Y76"/>
      <c r="Z76"/>
      <c r="AA76"/>
      <c r="AB76" t="s">
        <v>1284</v>
      </c>
      <c r="AC76" t="s">
        <v>1285</v>
      </c>
      <c r="AD76">
        <v>0.32517936586991736</v>
      </c>
      <c r="AE76">
        <v>4.1945182231644319E-2</v>
      </c>
    </row>
    <row r="77" spans="1:31">
      <c r="A77" s="2" t="s">
        <v>954</v>
      </c>
      <c r="B77" s="2" t="s">
        <v>959</v>
      </c>
      <c r="C77" s="2" t="s">
        <v>956</v>
      </c>
      <c r="D77" s="2" t="s">
        <v>958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L77" t="s">
        <v>532</v>
      </c>
      <c r="M77" t="s">
        <v>533</v>
      </c>
      <c r="N77">
        <v>1639438.4</v>
      </c>
      <c r="O77">
        <v>1479980.6</v>
      </c>
      <c r="P77">
        <v>1531867.6</v>
      </c>
      <c r="Q77">
        <v>855.63806</v>
      </c>
      <c r="R77">
        <v>855.63806</v>
      </c>
      <c r="S77">
        <v>855.63806</v>
      </c>
      <c r="T77">
        <v>1812.0148449996095</v>
      </c>
      <c r="U77">
        <v>5.0289515628679656E-6</v>
      </c>
    </row>
    <row r="78" spans="1:31">
      <c r="A78" s="2" t="s">
        <v>469</v>
      </c>
      <c r="B78" s="2" t="s">
        <v>3193</v>
      </c>
      <c r="C78" s="2" t="s">
        <v>471</v>
      </c>
      <c r="D78" s="2" t="s">
        <v>473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L78" t="s">
        <v>537</v>
      </c>
      <c r="M78" t="s">
        <v>538</v>
      </c>
      <c r="N78">
        <v>265625.84000000003</v>
      </c>
      <c r="O78">
        <v>14823.321</v>
      </c>
      <c r="P78">
        <v>14823.321</v>
      </c>
      <c r="Q78">
        <v>34977.656000000003</v>
      </c>
      <c r="R78">
        <v>34977.656000000003</v>
      </c>
      <c r="S78">
        <v>94007.64</v>
      </c>
      <c r="T78">
        <v>1.800848779546248</v>
      </c>
      <c r="U78">
        <v>0.63713966966939017</v>
      </c>
    </row>
    <row r="79" spans="1:31">
      <c r="A79" s="2" t="s">
        <v>3194</v>
      </c>
      <c r="B79" s="2" t="s">
        <v>3195</v>
      </c>
      <c r="C79" s="2" t="s">
        <v>3196</v>
      </c>
      <c r="D79" s="2" t="s">
        <v>3197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L79" t="s">
        <v>539</v>
      </c>
      <c r="M79" t="s">
        <v>540</v>
      </c>
      <c r="N79">
        <v>359978.28</v>
      </c>
      <c r="O79">
        <v>324197.8</v>
      </c>
      <c r="P79">
        <v>305048.44</v>
      </c>
      <c r="Q79">
        <v>222686</v>
      </c>
      <c r="R79">
        <v>369666.5</v>
      </c>
      <c r="S79">
        <v>220885.77</v>
      </c>
      <c r="T79">
        <v>1.2164018301794872</v>
      </c>
      <c r="U79">
        <v>0.32119309992683254</v>
      </c>
    </row>
    <row r="80" spans="1:31">
      <c r="A80" s="2" t="s">
        <v>469</v>
      </c>
      <c r="B80" s="2" t="s">
        <v>470</v>
      </c>
      <c r="C80" s="2" t="s">
        <v>471</v>
      </c>
      <c r="D80" s="2" t="s">
        <v>473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L80" t="s">
        <v>3058</v>
      </c>
      <c r="M80" t="s">
        <v>3200</v>
      </c>
      <c r="N80">
        <v>16688.330000000002</v>
      </c>
      <c r="O80">
        <v>18315.666000000001</v>
      </c>
      <c r="P80">
        <v>22075.956999999999</v>
      </c>
      <c r="Q80">
        <v>855.63806</v>
      </c>
      <c r="R80">
        <v>855.63806</v>
      </c>
      <c r="S80">
        <v>855.63806</v>
      </c>
      <c r="T80">
        <v>22.236798349058947</v>
      </c>
      <c r="U80">
        <v>3.3892295568105027E-4</v>
      </c>
    </row>
    <row r="81" spans="1:21">
      <c r="A81" s="2" t="s">
        <v>59</v>
      </c>
      <c r="B81" s="2" t="s">
        <v>1595</v>
      </c>
      <c r="C81" s="2" t="s">
        <v>61</v>
      </c>
      <c r="D81" s="2" t="s">
        <v>63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L81" t="s">
        <v>3110</v>
      </c>
      <c r="M81" t="s">
        <v>3201</v>
      </c>
      <c r="N81">
        <v>107446.92</v>
      </c>
      <c r="O81">
        <v>20811.261999999999</v>
      </c>
      <c r="P81">
        <v>40712.438000000002</v>
      </c>
      <c r="Q81">
        <v>641660.43999999994</v>
      </c>
      <c r="R81">
        <v>403803.75</v>
      </c>
      <c r="S81">
        <v>403803.75</v>
      </c>
      <c r="T81">
        <v>0.11659032490568998</v>
      </c>
      <c r="U81">
        <v>6.93012667023548E-3</v>
      </c>
    </row>
    <row r="82" spans="1:21">
      <c r="A82" s="2" t="s">
        <v>3202</v>
      </c>
      <c r="B82" s="2" t="s">
        <v>3203</v>
      </c>
      <c r="C82" s="2" t="s">
        <v>2122</v>
      </c>
      <c r="D82" s="2" t="s">
        <v>2123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L82" t="s">
        <v>3062</v>
      </c>
      <c r="M82" t="s">
        <v>3204</v>
      </c>
      <c r="N82">
        <v>248524.44</v>
      </c>
      <c r="O82">
        <v>204790.1</v>
      </c>
      <c r="P82">
        <v>203542.06</v>
      </c>
      <c r="Q82">
        <v>22868.592000000001</v>
      </c>
      <c r="R82">
        <v>54260.68</v>
      </c>
      <c r="S82">
        <v>22868.592000000001</v>
      </c>
      <c r="T82">
        <v>6.56870630756673</v>
      </c>
      <c r="U82">
        <v>5.1166589519260701E-4</v>
      </c>
    </row>
    <row r="83" spans="1:21">
      <c r="A83" s="2" t="s">
        <v>59</v>
      </c>
      <c r="B83" s="2" t="s">
        <v>474</v>
      </c>
      <c r="C83" s="2" t="s">
        <v>61</v>
      </c>
      <c r="D83" s="2" t="s">
        <v>63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L83" t="s">
        <v>1034</v>
      </c>
      <c r="M83" t="s">
        <v>1035</v>
      </c>
      <c r="N83">
        <v>318519.65999999997</v>
      </c>
      <c r="O83">
        <v>238838.56</v>
      </c>
      <c r="P83">
        <v>253846.11</v>
      </c>
      <c r="Q83">
        <v>254191.95</v>
      </c>
      <c r="R83">
        <v>603666.56000000006</v>
      </c>
      <c r="S83">
        <v>353065.1</v>
      </c>
      <c r="T83">
        <v>0.66990545340841112</v>
      </c>
      <c r="U83">
        <v>0.28039652178109564</v>
      </c>
    </row>
    <row r="84" spans="1:21">
      <c r="A84" s="2" t="s">
        <v>3205</v>
      </c>
      <c r="B84" s="2" t="s">
        <v>3206</v>
      </c>
      <c r="C84" s="2" t="s">
        <v>2853</v>
      </c>
      <c r="D84" s="2" t="s">
        <v>2854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L84" t="s">
        <v>1034</v>
      </c>
      <c r="M84" t="s">
        <v>1807</v>
      </c>
      <c r="N84">
        <v>102639.95</v>
      </c>
      <c r="O84">
        <v>129830.484</v>
      </c>
      <c r="P84">
        <v>131771.31</v>
      </c>
      <c r="Q84">
        <v>95733.5</v>
      </c>
      <c r="R84">
        <v>196414.47</v>
      </c>
      <c r="S84">
        <v>175305.60000000001</v>
      </c>
      <c r="T84">
        <v>0.77920411218594399</v>
      </c>
      <c r="U84">
        <v>0.34369999940994223</v>
      </c>
    </row>
    <row r="85" spans="1:21">
      <c r="A85" s="2" t="s">
        <v>475</v>
      </c>
      <c r="B85" s="2" t="s">
        <v>476</v>
      </c>
      <c r="C85" s="2" t="s">
        <v>477</v>
      </c>
      <c r="D85" s="2" t="s">
        <v>479</v>
      </c>
      <c r="E85" s="2">
        <v>0</v>
      </c>
      <c r="F85" s="2">
        <v>0</v>
      </c>
      <c r="G85" s="2">
        <v>0</v>
      </c>
      <c r="H85" s="2">
        <v>0</v>
      </c>
      <c r="I85" s="2">
        <v>253727.73</v>
      </c>
      <c r="J85" s="2">
        <v>75732.649999999994</v>
      </c>
      <c r="L85" t="s">
        <v>1554</v>
      </c>
      <c r="M85" t="s">
        <v>1581</v>
      </c>
      <c r="N85">
        <v>435924.2</v>
      </c>
      <c r="O85">
        <v>575479.43999999994</v>
      </c>
      <c r="P85">
        <v>474634.28</v>
      </c>
      <c r="Q85">
        <v>716336.06</v>
      </c>
      <c r="R85">
        <v>591009.93999999994</v>
      </c>
      <c r="S85">
        <v>591009.93999999994</v>
      </c>
      <c r="T85">
        <v>0.78280257600163217</v>
      </c>
      <c r="U85">
        <v>8.0132873069970689E-2</v>
      </c>
    </row>
    <row r="86" spans="1:21">
      <c r="A86" s="2" t="s">
        <v>1603</v>
      </c>
      <c r="B86" s="2" t="s">
        <v>1604</v>
      </c>
      <c r="C86" s="2" t="s">
        <v>1605</v>
      </c>
      <c r="D86" s="2" t="s">
        <v>1606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L86" t="s">
        <v>1041</v>
      </c>
      <c r="M86" t="s">
        <v>1042</v>
      </c>
      <c r="N86">
        <v>87521.266000000003</v>
      </c>
      <c r="O86">
        <v>491744.78</v>
      </c>
      <c r="P86">
        <v>601216.06000000006</v>
      </c>
      <c r="Q86">
        <v>170869.28</v>
      </c>
      <c r="R86">
        <v>68281.490000000005</v>
      </c>
      <c r="S86">
        <v>339202.75</v>
      </c>
      <c r="T86">
        <v>2.0411081893302905</v>
      </c>
      <c r="U86">
        <v>0.31546185668905719</v>
      </c>
    </row>
    <row r="87" spans="1:21">
      <c r="A87" s="2" t="s">
        <v>3109</v>
      </c>
      <c r="B87" s="2" t="s">
        <v>3113</v>
      </c>
      <c r="C87" s="2" t="s">
        <v>3207</v>
      </c>
      <c r="D87" s="2" t="s">
        <v>3208</v>
      </c>
      <c r="E87" s="2">
        <v>74328.94</v>
      </c>
      <c r="F87" s="2">
        <v>79059.539999999994</v>
      </c>
      <c r="G87" s="2">
        <v>96177.233999999997</v>
      </c>
      <c r="H87" s="2">
        <v>0</v>
      </c>
      <c r="I87" s="2">
        <v>108928.74</v>
      </c>
      <c r="J87" s="2">
        <v>80345.733999999997</v>
      </c>
      <c r="L87" t="s">
        <v>3045</v>
      </c>
      <c r="M87" t="s">
        <v>3209</v>
      </c>
      <c r="N87">
        <v>77356.86</v>
      </c>
      <c r="O87">
        <v>74822.62</v>
      </c>
      <c r="P87">
        <v>67727.195000000007</v>
      </c>
      <c r="Q87">
        <v>855.63806</v>
      </c>
      <c r="R87">
        <v>855.63806</v>
      </c>
      <c r="S87">
        <v>855.63806</v>
      </c>
      <c r="T87">
        <v>85.669663876335747</v>
      </c>
      <c r="U87">
        <v>1.4867459998253442E-5</v>
      </c>
    </row>
    <row r="88" spans="1:21">
      <c r="A88" s="2" t="s">
        <v>3210</v>
      </c>
      <c r="B88" s="2" t="s">
        <v>3211</v>
      </c>
      <c r="C88" s="2" t="s">
        <v>3212</v>
      </c>
      <c r="D88" s="2" t="s">
        <v>3213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L88" t="s">
        <v>1043</v>
      </c>
      <c r="M88" t="s">
        <v>1044</v>
      </c>
      <c r="N88">
        <v>452627.20000000001</v>
      </c>
      <c r="O88">
        <v>420174.38</v>
      </c>
      <c r="P88">
        <v>399853.84</v>
      </c>
      <c r="Q88">
        <v>216157.23</v>
      </c>
      <c r="R88">
        <v>322833.78000000003</v>
      </c>
      <c r="S88">
        <v>292597.7</v>
      </c>
      <c r="T88">
        <v>1.5303904498655354</v>
      </c>
      <c r="U88">
        <v>1.4045159420893178E-2</v>
      </c>
    </row>
    <row r="89" spans="1:21">
      <c r="A89" s="2" t="s">
        <v>3214</v>
      </c>
      <c r="B89" s="2" t="s">
        <v>3215</v>
      </c>
      <c r="C89" s="2" t="s">
        <v>85</v>
      </c>
      <c r="D89" s="2" t="s">
        <v>86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L89" t="s">
        <v>1375</v>
      </c>
      <c r="M89" t="s">
        <v>1875</v>
      </c>
      <c r="N89">
        <v>89539.32</v>
      </c>
      <c r="O89">
        <v>21090.317999999999</v>
      </c>
      <c r="P89">
        <v>18600.620999999999</v>
      </c>
      <c r="Q89">
        <v>855.63806</v>
      </c>
      <c r="R89">
        <v>855.63806</v>
      </c>
      <c r="S89">
        <v>855.63806</v>
      </c>
      <c r="T89">
        <v>50.344596639378118</v>
      </c>
      <c r="U89">
        <v>0.14344998932895495</v>
      </c>
    </row>
    <row r="90" spans="1:21">
      <c r="A90" s="2" t="s">
        <v>2738</v>
      </c>
      <c r="B90" s="2" t="s">
        <v>3115</v>
      </c>
      <c r="C90" s="2" t="s">
        <v>2740</v>
      </c>
      <c r="D90" s="2" t="s">
        <v>2741</v>
      </c>
      <c r="E90" s="2">
        <v>59542.3</v>
      </c>
      <c r="F90" s="2">
        <v>0</v>
      </c>
      <c r="G90" s="2">
        <v>0</v>
      </c>
      <c r="H90" s="2">
        <v>82958.91</v>
      </c>
      <c r="I90" s="2">
        <v>80277.429999999993</v>
      </c>
      <c r="J90" s="2">
        <v>0</v>
      </c>
      <c r="L90" t="s">
        <v>3152</v>
      </c>
      <c r="M90" t="s">
        <v>3216</v>
      </c>
      <c r="N90">
        <v>1795.66</v>
      </c>
      <c r="O90">
        <v>1795.66</v>
      </c>
      <c r="P90">
        <v>32171.38</v>
      </c>
      <c r="Q90">
        <v>28089.043000000001</v>
      </c>
      <c r="R90">
        <v>36776.188000000002</v>
      </c>
      <c r="S90">
        <v>34646.413999999997</v>
      </c>
      <c r="T90">
        <v>0.35938206026038466</v>
      </c>
      <c r="U90">
        <v>0.1119511188120601</v>
      </c>
    </row>
    <row r="91" spans="1:21">
      <c r="A91" s="2" t="s">
        <v>969</v>
      </c>
      <c r="B91" s="2" t="s">
        <v>970</v>
      </c>
      <c r="C91" s="2" t="s">
        <v>971</v>
      </c>
      <c r="D91" s="2" t="s">
        <v>972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L91" t="s">
        <v>1351</v>
      </c>
      <c r="M91" t="s">
        <v>1610</v>
      </c>
      <c r="N91">
        <v>862095.8</v>
      </c>
      <c r="O91">
        <v>965289.5</v>
      </c>
      <c r="P91">
        <v>946938.5</v>
      </c>
      <c r="Q91">
        <v>915142.8</v>
      </c>
      <c r="R91">
        <v>1389419.9</v>
      </c>
      <c r="S91">
        <v>915142.8</v>
      </c>
      <c r="T91">
        <v>0.86167005025770205</v>
      </c>
      <c r="U91">
        <v>0.40933124442507013</v>
      </c>
    </row>
    <row r="92" spans="1:21">
      <c r="A92" s="2" t="s">
        <v>3059</v>
      </c>
      <c r="B92" s="2" t="s">
        <v>3118</v>
      </c>
      <c r="C92" s="2" t="s">
        <v>3217</v>
      </c>
      <c r="D92" s="2" t="s">
        <v>3218</v>
      </c>
      <c r="E92" s="2">
        <v>0</v>
      </c>
      <c r="F92" s="2">
        <v>0</v>
      </c>
      <c r="G92" s="2">
        <v>0</v>
      </c>
      <c r="H92" s="2">
        <v>175583.69</v>
      </c>
      <c r="I92" s="2">
        <v>142604.85999999999</v>
      </c>
      <c r="J92" s="2">
        <v>149001.60999999999</v>
      </c>
      <c r="L92" t="s">
        <v>3082</v>
      </c>
      <c r="M92" t="s">
        <v>3219</v>
      </c>
      <c r="N92">
        <v>44054.082000000002</v>
      </c>
      <c r="O92">
        <v>36522.862999999998</v>
      </c>
      <c r="P92">
        <v>40396.222999999998</v>
      </c>
      <c r="Q92">
        <v>26057.305</v>
      </c>
      <c r="R92">
        <v>22125.27</v>
      </c>
      <c r="S92">
        <v>23034.133000000002</v>
      </c>
      <c r="T92">
        <v>1.6986627351547898</v>
      </c>
      <c r="U92">
        <v>2.5919451267847095E-3</v>
      </c>
    </row>
    <row r="93" spans="1:21">
      <c r="A93" s="2" t="s">
        <v>3220</v>
      </c>
      <c r="B93" s="2" t="s">
        <v>3221</v>
      </c>
      <c r="C93" s="2" t="s">
        <v>2338</v>
      </c>
      <c r="D93" s="2" t="s">
        <v>2339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L93" t="s">
        <v>1055</v>
      </c>
      <c r="M93" t="s">
        <v>1056</v>
      </c>
      <c r="N93">
        <v>81348.695000000007</v>
      </c>
      <c r="O93">
        <v>67553.66</v>
      </c>
      <c r="P93">
        <v>57040.38</v>
      </c>
      <c r="Q93">
        <v>67518.875</v>
      </c>
      <c r="R93">
        <v>94519.99</v>
      </c>
      <c r="S93">
        <v>80601.375</v>
      </c>
      <c r="T93">
        <v>0.84875754738785292</v>
      </c>
      <c r="U93">
        <v>0.30888154962272846</v>
      </c>
    </row>
    <row r="94" spans="1:21">
      <c r="A94" s="2" t="s">
        <v>480</v>
      </c>
      <c r="B94" s="2" t="s">
        <v>481</v>
      </c>
      <c r="C94" s="2" t="s">
        <v>482</v>
      </c>
      <c r="D94" s="2" t="s">
        <v>484</v>
      </c>
      <c r="E94" s="2">
        <v>0</v>
      </c>
      <c r="F94" s="2">
        <v>0</v>
      </c>
      <c r="G94" s="2">
        <v>65270.086000000003</v>
      </c>
      <c r="H94" s="2">
        <v>57710.222999999998</v>
      </c>
      <c r="I94" s="2">
        <v>41700.65</v>
      </c>
      <c r="J94" s="2">
        <v>0</v>
      </c>
      <c r="L94" t="s">
        <v>1060</v>
      </c>
      <c r="M94" t="s">
        <v>1061</v>
      </c>
      <c r="N94">
        <v>665440.80000000005</v>
      </c>
      <c r="O94">
        <v>593464.6</v>
      </c>
      <c r="P94">
        <v>630874.4</v>
      </c>
      <c r="Q94">
        <v>852394.6</v>
      </c>
      <c r="R94">
        <v>881333.6</v>
      </c>
      <c r="S94">
        <v>887431.3</v>
      </c>
      <c r="T94">
        <v>0.7209709290869174</v>
      </c>
      <c r="U94">
        <v>4.8140623618588165E-4</v>
      </c>
    </row>
    <row r="95" spans="1:21">
      <c r="A95" s="2" t="s">
        <v>480</v>
      </c>
      <c r="B95" s="2" t="s">
        <v>973</v>
      </c>
      <c r="C95" s="2" t="s">
        <v>482</v>
      </c>
      <c r="D95" s="2" t="s">
        <v>484</v>
      </c>
      <c r="E95" s="2">
        <v>68273.990000000005</v>
      </c>
      <c r="F95" s="2">
        <v>70270.266000000003</v>
      </c>
      <c r="G95" s="2">
        <v>0</v>
      </c>
      <c r="H95" s="2">
        <v>0</v>
      </c>
      <c r="I95" s="2">
        <v>48196.917999999998</v>
      </c>
      <c r="J95" s="2">
        <v>57499.495999999999</v>
      </c>
      <c r="L95" t="s">
        <v>1065</v>
      </c>
      <c r="M95" t="s">
        <v>1066</v>
      </c>
      <c r="N95">
        <v>501459.84</v>
      </c>
      <c r="O95">
        <v>471169.78</v>
      </c>
      <c r="P95">
        <v>435928.5</v>
      </c>
      <c r="Q95">
        <v>4860183</v>
      </c>
      <c r="R95">
        <v>4690697</v>
      </c>
      <c r="S95">
        <v>4400310.5</v>
      </c>
      <c r="T95">
        <v>0.10096329198572697</v>
      </c>
      <c r="U95">
        <v>6.5935145522895437E-6</v>
      </c>
    </row>
    <row r="96" spans="1:21">
      <c r="A96" s="2" t="s">
        <v>3223</v>
      </c>
      <c r="B96" s="2" t="s">
        <v>3224</v>
      </c>
      <c r="C96" s="2" t="s">
        <v>3225</v>
      </c>
      <c r="D96" s="2" t="s">
        <v>3226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L96" t="s">
        <v>558</v>
      </c>
      <c r="M96" t="s">
        <v>559</v>
      </c>
      <c r="N96">
        <v>126743.83</v>
      </c>
      <c r="O96">
        <v>220145.52</v>
      </c>
      <c r="P96">
        <v>126743.83</v>
      </c>
      <c r="Q96">
        <v>855.63806</v>
      </c>
      <c r="R96">
        <v>855.63806</v>
      </c>
      <c r="S96">
        <v>106175.69500000001</v>
      </c>
      <c r="T96">
        <v>4.3900869130266846</v>
      </c>
      <c r="U96">
        <v>6.0163076499857658E-2</v>
      </c>
    </row>
    <row r="97" spans="1:21">
      <c r="A97" s="2" t="s">
        <v>2738</v>
      </c>
      <c r="B97" s="2" t="s">
        <v>2739</v>
      </c>
      <c r="C97" s="2" t="s">
        <v>2740</v>
      </c>
      <c r="D97" s="2" t="s">
        <v>2741</v>
      </c>
      <c r="E97" s="2">
        <v>0</v>
      </c>
      <c r="F97" s="2">
        <v>74535.679999999993</v>
      </c>
      <c r="G97" s="2">
        <v>61088.887000000002</v>
      </c>
      <c r="H97" s="2">
        <v>81530.695000000007</v>
      </c>
      <c r="I97" s="2">
        <v>117417.66</v>
      </c>
      <c r="J97" s="2">
        <v>114800.8</v>
      </c>
      <c r="L97" t="s">
        <v>2824</v>
      </c>
      <c r="M97" t="s">
        <v>2825</v>
      </c>
      <c r="N97">
        <v>1795.66</v>
      </c>
      <c r="O97">
        <v>1795.66</v>
      </c>
      <c r="P97">
        <v>1795.66</v>
      </c>
      <c r="Q97">
        <v>383905.94</v>
      </c>
      <c r="R97">
        <v>327779.56</v>
      </c>
      <c r="S97">
        <v>327536.90000000002</v>
      </c>
      <c r="T97">
        <v>5.183664247421919E-3</v>
      </c>
      <c r="U97">
        <v>5.1553111724815454E-5</v>
      </c>
    </row>
    <row r="98" spans="1:21">
      <c r="A98" s="2" t="s">
        <v>3228</v>
      </c>
      <c r="B98" s="2" t="s">
        <v>3229</v>
      </c>
      <c r="C98" s="2" t="s">
        <v>1660</v>
      </c>
      <c r="D98" s="2" t="s">
        <v>1661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L98" t="s">
        <v>563</v>
      </c>
      <c r="M98" t="s">
        <v>564</v>
      </c>
      <c r="N98">
        <v>2162220.5</v>
      </c>
      <c r="O98">
        <v>4654133.5</v>
      </c>
      <c r="P98">
        <v>3382705.2</v>
      </c>
      <c r="Q98">
        <v>1399169</v>
      </c>
      <c r="R98">
        <v>2708771.8</v>
      </c>
      <c r="S98">
        <v>3612239.8</v>
      </c>
      <c r="T98">
        <v>1.3210907527215101</v>
      </c>
      <c r="U98">
        <v>0.43989946921435674</v>
      </c>
    </row>
    <row r="99" spans="1:21">
      <c r="A99" s="2" t="s">
        <v>3220</v>
      </c>
      <c r="B99" s="2" t="s">
        <v>3230</v>
      </c>
      <c r="C99" s="2" t="s">
        <v>2338</v>
      </c>
      <c r="D99" s="2" t="s">
        <v>2339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L99" t="s">
        <v>3049</v>
      </c>
      <c r="M99" t="s">
        <v>3231</v>
      </c>
      <c r="N99">
        <v>156167.75</v>
      </c>
      <c r="O99">
        <v>174286.39</v>
      </c>
      <c r="P99">
        <v>164946.92000000001</v>
      </c>
      <c r="Q99">
        <v>82277.289999999994</v>
      </c>
      <c r="R99">
        <v>83549.22</v>
      </c>
      <c r="S99">
        <v>79442.44</v>
      </c>
      <c r="T99">
        <v>2.0198278665114358</v>
      </c>
      <c r="U99">
        <v>1.0046307881042824E-4</v>
      </c>
    </row>
    <row r="100" spans="1:21">
      <c r="A100" s="2" t="s">
        <v>3232</v>
      </c>
      <c r="B100" s="2" t="s">
        <v>3233</v>
      </c>
      <c r="C100" s="2" t="s">
        <v>2412</v>
      </c>
      <c r="D100" s="2" t="s">
        <v>2413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L100" t="s">
        <v>568</v>
      </c>
      <c r="M100" t="s">
        <v>569</v>
      </c>
      <c r="N100">
        <v>36211.39</v>
      </c>
      <c r="O100">
        <v>36211.39</v>
      </c>
      <c r="P100">
        <v>50365.85</v>
      </c>
      <c r="Q100">
        <v>43162.023000000001</v>
      </c>
      <c r="R100">
        <v>36524.01</v>
      </c>
      <c r="S100">
        <v>36524.01</v>
      </c>
      <c r="T100">
        <v>1.056609453281073</v>
      </c>
      <c r="U100">
        <v>0.69552869420759023</v>
      </c>
    </row>
    <row r="101" spans="1:21">
      <c r="A101" s="2" t="s">
        <v>2742</v>
      </c>
      <c r="B101" s="2" t="s">
        <v>2743</v>
      </c>
      <c r="C101" s="2" t="s">
        <v>2744</v>
      </c>
      <c r="D101" s="2" t="s">
        <v>2745</v>
      </c>
      <c r="E101" s="2">
        <v>0</v>
      </c>
      <c r="F101" s="2">
        <v>47401.902000000002</v>
      </c>
      <c r="G101" s="2">
        <v>38623.652000000002</v>
      </c>
      <c r="H101" s="2">
        <v>255281.47</v>
      </c>
      <c r="I101" s="2">
        <v>173289.1</v>
      </c>
      <c r="J101" s="2">
        <v>220662.55</v>
      </c>
      <c r="L101" t="s">
        <v>570</v>
      </c>
      <c r="M101" t="s">
        <v>571</v>
      </c>
      <c r="N101">
        <v>15100000</v>
      </c>
      <c r="O101">
        <v>15800000</v>
      </c>
      <c r="P101">
        <v>13900000</v>
      </c>
      <c r="Q101">
        <v>13400000</v>
      </c>
      <c r="R101">
        <v>13500000</v>
      </c>
      <c r="S101">
        <v>13000000</v>
      </c>
      <c r="T101">
        <v>1.1228070175438596</v>
      </c>
      <c r="U101">
        <v>4.6939183588861642E-2</v>
      </c>
    </row>
    <row r="102" spans="1:21">
      <c r="A102" s="2" t="s">
        <v>3089</v>
      </c>
      <c r="B102" s="2" t="s">
        <v>3125</v>
      </c>
      <c r="C102" s="2" t="s">
        <v>3234</v>
      </c>
      <c r="D102" s="2" t="s">
        <v>3235</v>
      </c>
      <c r="E102" s="2">
        <v>0</v>
      </c>
      <c r="F102" s="2">
        <v>26412.083999999999</v>
      </c>
      <c r="G102" s="2">
        <v>36039.203000000001</v>
      </c>
      <c r="H102" s="2">
        <v>62006.355000000003</v>
      </c>
      <c r="I102" s="2">
        <v>64332.612999999998</v>
      </c>
      <c r="J102" s="2">
        <v>76587.39</v>
      </c>
      <c r="L102" t="s">
        <v>1928</v>
      </c>
      <c r="M102" t="s">
        <v>1929</v>
      </c>
      <c r="N102">
        <v>1795.66</v>
      </c>
      <c r="O102">
        <v>1795.66</v>
      </c>
      <c r="P102">
        <v>1795.66</v>
      </c>
      <c r="Q102">
        <v>31689.467000000001</v>
      </c>
      <c r="R102">
        <v>65876.766000000003</v>
      </c>
      <c r="S102">
        <v>10526.474</v>
      </c>
      <c r="T102">
        <v>4.9836664743718548E-2</v>
      </c>
      <c r="U102">
        <v>0.10098761232201794</v>
      </c>
    </row>
    <row r="103" spans="1:21">
      <c r="A103" s="2" t="s">
        <v>975</v>
      </c>
      <c r="B103" s="2" t="s">
        <v>976</v>
      </c>
      <c r="C103" s="2" t="s">
        <v>977</v>
      </c>
      <c r="D103" s="2" t="s">
        <v>978</v>
      </c>
      <c r="E103" s="2">
        <v>79444.679999999993</v>
      </c>
      <c r="F103" s="2">
        <v>68950.63</v>
      </c>
      <c r="G103" s="2">
        <v>78491.73</v>
      </c>
      <c r="H103" s="2">
        <v>0</v>
      </c>
      <c r="I103" s="2">
        <v>65463.061999999998</v>
      </c>
      <c r="J103" s="2">
        <v>0</v>
      </c>
      <c r="L103" t="s">
        <v>3199</v>
      </c>
      <c r="M103" t="s">
        <v>3236</v>
      </c>
      <c r="N103">
        <v>1795.66</v>
      </c>
      <c r="O103">
        <v>1795.66</v>
      </c>
      <c r="P103">
        <v>148089.23000000001</v>
      </c>
      <c r="Q103">
        <v>64151.99</v>
      </c>
      <c r="R103">
        <v>101116.17</v>
      </c>
      <c r="S103">
        <v>78270.990000000005</v>
      </c>
      <c r="T103">
        <v>0.62281793296888821</v>
      </c>
      <c r="U103">
        <v>0.57293691263389945</v>
      </c>
    </row>
    <row r="104" spans="1:21">
      <c r="A104" s="2" t="s">
        <v>3237</v>
      </c>
      <c r="B104" s="2" t="s">
        <v>3238</v>
      </c>
      <c r="C104" s="2" t="s">
        <v>3239</v>
      </c>
      <c r="D104" s="2" t="s">
        <v>3240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L104" t="s">
        <v>1076</v>
      </c>
      <c r="M104" t="s">
        <v>1077</v>
      </c>
      <c r="N104">
        <v>1795.66</v>
      </c>
      <c r="O104">
        <v>926660.1</v>
      </c>
      <c r="P104">
        <v>1795.66</v>
      </c>
      <c r="Q104">
        <v>841647.1</v>
      </c>
      <c r="R104">
        <v>841647.1</v>
      </c>
      <c r="S104">
        <v>961890.5</v>
      </c>
      <c r="T104">
        <v>0.35167730253392138</v>
      </c>
      <c r="U104">
        <v>0.13979638773102249</v>
      </c>
    </row>
    <row r="105" spans="1:21">
      <c r="A105" s="2" t="s">
        <v>489</v>
      </c>
      <c r="B105" s="2" t="s">
        <v>490</v>
      </c>
      <c r="C105" s="2" t="s">
        <v>491</v>
      </c>
      <c r="D105" s="2" t="s">
        <v>492</v>
      </c>
      <c r="E105" s="2">
        <v>1187775.6000000001</v>
      </c>
      <c r="F105" s="2">
        <v>1332322.2</v>
      </c>
      <c r="G105" s="2">
        <v>1183126.5</v>
      </c>
      <c r="H105" s="2">
        <v>2119166</v>
      </c>
      <c r="I105" s="2">
        <v>2132696.2000000002</v>
      </c>
      <c r="J105" s="2">
        <v>1750357.5</v>
      </c>
      <c r="L105" t="s">
        <v>3191</v>
      </c>
      <c r="M105" t="s">
        <v>3241</v>
      </c>
      <c r="N105">
        <v>1795.66</v>
      </c>
      <c r="O105">
        <v>63915.78</v>
      </c>
      <c r="P105">
        <v>1795.66</v>
      </c>
      <c r="Q105">
        <v>49976.57</v>
      </c>
      <c r="R105">
        <v>44287.79</v>
      </c>
      <c r="S105">
        <v>44287.79</v>
      </c>
      <c r="T105">
        <v>0.4872324247584755</v>
      </c>
      <c r="U105">
        <v>0.31831993523547669</v>
      </c>
    </row>
    <row r="106" spans="1:21">
      <c r="A106" s="2" t="s">
        <v>3243</v>
      </c>
      <c r="B106" s="2" t="s">
        <v>3244</v>
      </c>
      <c r="C106" s="2" t="s">
        <v>3107</v>
      </c>
      <c r="D106" s="2" t="s">
        <v>3108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L106" t="s">
        <v>1459</v>
      </c>
      <c r="M106" t="s">
        <v>1646</v>
      </c>
      <c r="N106">
        <v>1795.66</v>
      </c>
      <c r="O106">
        <v>1795.66</v>
      </c>
      <c r="P106">
        <v>427254.44</v>
      </c>
      <c r="Q106">
        <v>560405.9</v>
      </c>
      <c r="R106">
        <v>560405.9</v>
      </c>
      <c r="S106">
        <v>650450</v>
      </c>
      <c r="T106">
        <v>0.24324228072891313</v>
      </c>
      <c r="U106">
        <v>3.6850995854647746E-2</v>
      </c>
    </row>
    <row r="107" spans="1:21">
      <c r="A107" s="2" t="s">
        <v>979</v>
      </c>
      <c r="B107" s="2" t="s">
        <v>980</v>
      </c>
      <c r="C107" s="2" t="s">
        <v>981</v>
      </c>
      <c r="D107" s="2" t="s">
        <v>982</v>
      </c>
      <c r="E107" s="2">
        <v>78377.804999999993</v>
      </c>
      <c r="F107" s="2">
        <v>149754.22</v>
      </c>
      <c r="G107" s="2">
        <v>147176.78</v>
      </c>
      <c r="H107" s="2">
        <v>0</v>
      </c>
      <c r="I107" s="2">
        <v>383428.2</v>
      </c>
      <c r="J107" s="2">
        <v>0</v>
      </c>
      <c r="L107" t="s">
        <v>1347</v>
      </c>
      <c r="M107" t="s">
        <v>1653</v>
      </c>
      <c r="N107">
        <v>143998.76999999999</v>
      </c>
      <c r="O107">
        <v>114912.2</v>
      </c>
      <c r="P107">
        <v>109571.07</v>
      </c>
      <c r="Q107">
        <v>855.63806</v>
      </c>
      <c r="R107">
        <v>855.63806</v>
      </c>
      <c r="S107">
        <v>91455.1</v>
      </c>
      <c r="T107">
        <v>3.9550968422919914</v>
      </c>
      <c r="U107">
        <v>4.5724758937898707E-2</v>
      </c>
    </row>
    <row r="108" spans="1:21">
      <c r="A108" s="2" t="s">
        <v>3245</v>
      </c>
      <c r="B108" s="2" t="s">
        <v>3246</v>
      </c>
      <c r="C108" s="2" t="s">
        <v>3247</v>
      </c>
      <c r="D108" s="2" t="s">
        <v>3248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L108" t="s">
        <v>3227</v>
      </c>
      <c r="M108" t="s">
        <v>3249</v>
      </c>
      <c r="N108">
        <v>135673.26999999999</v>
      </c>
      <c r="O108">
        <v>105739.84</v>
      </c>
      <c r="P108">
        <v>111793.53</v>
      </c>
      <c r="Q108">
        <v>151168.70000000001</v>
      </c>
      <c r="R108">
        <v>106751.625</v>
      </c>
      <c r="S108">
        <v>124189.28</v>
      </c>
      <c r="T108">
        <v>0.92435949104184401</v>
      </c>
      <c r="U108">
        <v>0.57553356374943487</v>
      </c>
    </row>
    <row r="109" spans="1:21">
      <c r="A109" s="2" t="s">
        <v>3101</v>
      </c>
      <c r="B109" s="2" t="s">
        <v>3139</v>
      </c>
      <c r="C109" s="2" t="s">
        <v>3251</v>
      </c>
      <c r="D109" s="2" t="s">
        <v>3252</v>
      </c>
      <c r="E109" s="2">
        <v>0</v>
      </c>
      <c r="F109" s="2">
        <v>64107.46</v>
      </c>
      <c r="G109" s="2">
        <v>0</v>
      </c>
      <c r="H109" s="2">
        <v>136637.51999999999</v>
      </c>
      <c r="I109" s="2">
        <v>0</v>
      </c>
      <c r="J109" s="2">
        <v>173773.75</v>
      </c>
      <c r="L109" t="s">
        <v>3175</v>
      </c>
      <c r="M109" t="s">
        <v>3253</v>
      </c>
      <c r="N109">
        <v>1795.66</v>
      </c>
      <c r="O109">
        <v>1795.66</v>
      </c>
      <c r="P109">
        <v>1795.66</v>
      </c>
      <c r="Q109">
        <v>60927.917999999998</v>
      </c>
      <c r="R109">
        <v>368076.88</v>
      </c>
      <c r="S109">
        <v>63031.65</v>
      </c>
      <c r="T109">
        <v>1.094833527454454E-2</v>
      </c>
      <c r="U109">
        <v>0.18707849135518811</v>
      </c>
    </row>
    <row r="110" spans="1:21">
      <c r="A110" s="2" t="s">
        <v>3254</v>
      </c>
      <c r="B110" s="2" t="s">
        <v>3255</v>
      </c>
      <c r="C110" s="2" t="s">
        <v>3256</v>
      </c>
      <c r="D110" s="2" t="s">
        <v>3257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L110" t="s">
        <v>580</v>
      </c>
      <c r="M110" t="s">
        <v>581</v>
      </c>
      <c r="N110">
        <v>115945.16</v>
      </c>
      <c r="O110">
        <v>71030.67</v>
      </c>
      <c r="P110">
        <v>86911.23</v>
      </c>
      <c r="Q110">
        <v>458545.72</v>
      </c>
      <c r="R110">
        <v>430262.78</v>
      </c>
      <c r="S110">
        <v>432029.5</v>
      </c>
      <c r="T110">
        <v>0.20735855570478742</v>
      </c>
      <c r="U110">
        <v>2.6262532551102484E-5</v>
      </c>
    </row>
    <row r="111" spans="1:21">
      <c r="A111" s="2" t="s">
        <v>2678</v>
      </c>
      <c r="B111" s="2" t="s">
        <v>2679</v>
      </c>
      <c r="C111" s="2" t="s">
        <v>1221</v>
      </c>
      <c r="D111" s="2" t="s">
        <v>1223</v>
      </c>
      <c r="E111" s="2">
        <v>1510457.6</v>
      </c>
      <c r="F111" s="2">
        <v>346189.2</v>
      </c>
      <c r="G111" s="2">
        <v>1557300.9</v>
      </c>
      <c r="H111" s="2">
        <v>4154886.5</v>
      </c>
      <c r="I111" s="2">
        <v>4325630</v>
      </c>
      <c r="J111" s="2">
        <v>3944864.5</v>
      </c>
      <c r="L111" t="s">
        <v>585</v>
      </c>
      <c r="M111" t="s">
        <v>586</v>
      </c>
      <c r="N111">
        <v>272370.75</v>
      </c>
      <c r="O111">
        <v>103567.875</v>
      </c>
      <c r="P111">
        <v>103567.875</v>
      </c>
      <c r="Q111">
        <v>325462</v>
      </c>
      <c r="R111">
        <v>325462</v>
      </c>
      <c r="S111">
        <v>375618.25</v>
      </c>
      <c r="T111">
        <v>0.46710839227513529</v>
      </c>
      <c r="U111">
        <v>3.599540130815327E-2</v>
      </c>
    </row>
    <row r="112" spans="1:21">
      <c r="A112" s="2" t="s">
        <v>3258</v>
      </c>
      <c r="B112" s="2" t="s">
        <v>3259</v>
      </c>
      <c r="C112" s="2" t="s">
        <v>872</v>
      </c>
      <c r="D112" s="2" t="s">
        <v>873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L112" t="s">
        <v>1084</v>
      </c>
      <c r="M112" t="s">
        <v>3260</v>
      </c>
      <c r="N112">
        <v>40527.964999999997</v>
      </c>
      <c r="O112">
        <v>30616.34</v>
      </c>
      <c r="P112">
        <v>43746.222999999998</v>
      </c>
      <c r="Q112">
        <v>33806.1</v>
      </c>
      <c r="R112">
        <v>36696.542999999998</v>
      </c>
      <c r="S112">
        <v>33806.1</v>
      </c>
      <c r="T112">
        <v>1.1014467694237289</v>
      </c>
      <c r="U112">
        <v>0.43469490961249968</v>
      </c>
    </row>
    <row r="113" spans="1:21">
      <c r="A113" s="2" t="s">
        <v>983</v>
      </c>
      <c r="B113" s="2" t="s">
        <v>984</v>
      </c>
      <c r="C113" s="2" t="s">
        <v>985</v>
      </c>
      <c r="D113" s="2" t="s">
        <v>986</v>
      </c>
      <c r="E113" s="2">
        <v>0</v>
      </c>
      <c r="F113" s="2">
        <v>0</v>
      </c>
      <c r="G113" s="2">
        <v>269921.96999999997</v>
      </c>
      <c r="H113" s="2">
        <v>0</v>
      </c>
      <c r="I113" s="2">
        <v>0</v>
      </c>
      <c r="J113" s="2">
        <v>120980.27</v>
      </c>
      <c r="L113" t="s">
        <v>1084</v>
      </c>
      <c r="M113" t="s">
        <v>1085</v>
      </c>
      <c r="N113">
        <v>45052.73</v>
      </c>
      <c r="O113">
        <v>37047.311999999998</v>
      </c>
      <c r="P113">
        <v>37047.311999999998</v>
      </c>
      <c r="Q113">
        <v>26295.285</v>
      </c>
      <c r="R113">
        <v>855.63806</v>
      </c>
      <c r="S113">
        <v>855.63806</v>
      </c>
      <c r="T113">
        <v>4.2542657589944044</v>
      </c>
      <c r="U113">
        <v>2.6843792366249175E-2</v>
      </c>
    </row>
    <row r="114" spans="1:21">
      <c r="A114" s="2" t="s">
        <v>3261</v>
      </c>
      <c r="B114" s="2" t="s">
        <v>3262</v>
      </c>
      <c r="C114" s="2" t="s">
        <v>2955</v>
      </c>
      <c r="D114" s="2" t="s">
        <v>2956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L114" t="s">
        <v>2826</v>
      </c>
      <c r="M114" t="s">
        <v>2827</v>
      </c>
      <c r="N114">
        <v>67661.570000000007</v>
      </c>
      <c r="O114">
        <v>81131.44</v>
      </c>
      <c r="P114">
        <v>80070.490000000005</v>
      </c>
      <c r="Q114">
        <v>64920.21</v>
      </c>
      <c r="R114">
        <v>70426.289999999994</v>
      </c>
      <c r="S114">
        <v>64920.21</v>
      </c>
      <c r="T114">
        <v>1.1427935276911476</v>
      </c>
      <c r="U114">
        <v>0.11230609832856779</v>
      </c>
    </row>
    <row r="115" spans="1:21">
      <c r="A115" s="2" t="s">
        <v>3265</v>
      </c>
      <c r="B115" s="2" t="s">
        <v>3266</v>
      </c>
      <c r="C115" s="2" t="s">
        <v>3267</v>
      </c>
      <c r="D115" s="2" t="s">
        <v>3268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L115" t="s">
        <v>1353</v>
      </c>
      <c r="M115" t="s">
        <v>1670</v>
      </c>
      <c r="N115">
        <v>213053.92</v>
      </c>
      <c r="O115">
        <v>137802.6</v>
      </c>
      <c r="P115">
        <v>118278.80499999999</v>
      </c>
      <c r="Q115">
        <v>343487.53</v>
      </c>
      <c r="R115">
        <v>344759.25</v>
      </c>
      <c r="S115">
        <v>181809.62</v>
      </c>
      <c r="T115">
        <v>0.53920105064453305</v>
      </c>
      <c r="U115">
        <v>9.4873075654045319E-2</v>
      </c>
    </row>
    <row r="116" spans="1:21">
      <c r="A116" s="2" t="s">
        <v>1357</v>
      </c>
      <c r="B116" s="2" t="s">
        <v>1498</v>
      </c>
      <c r="C116" s="2" t="s">
        <v>1644</v>
      </c>
      <c r="D116" s="2" t="s">
        <v>1645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L116" t="s">
        <v>3222</v>
      </c>
      <c r="M116" t="s">
        <v>3270</v>
      </c>
      <c r="N116">
        <v>48119.336000000003</v>
      </c>
      <c r="O116">
        <v>43132.33</v>
      </c>
      <c r="P116">
        <v>42610.66</v>
      </c>
      <c r="Q116">
        <v>41203.620000000003</v>
      </c>
      <c r="R116">
        <v>37580.11</v>
      </c>
      <c r="S116">
        <v>37180.476999999999</v>
      </c>
      <c r="T116">
        <v>1.1543417530548887</v>
      </c>
      <c r="U116">
        <v>5.158385970734003E-2</v>
      </c>
    </row>
    <row r="117" spans="1:21">
      <c r="A117" s="2" t="s">
        <v>3271</v>
      </c>
      <c r="B117" s="2" t="s">
        <v>3272</v>
      </c>
      <c r="C117" s="2" t="s">
        <v>3273</v>
      </c>
      <c r="D117" s="2" t="s">
        <v>3274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L117" t="s">
        <v>2017</v>
      </c>
      <c r="M117" t="s">
        <v>2018</v>
      </c>
      <c r="N117">
        <v>103913.89</v>
      </c>
      <c r="O117">
        <v>113186.14</v>
      </c>
      <c r="P117">
        <v>146267.67000000001</v>
      </c>
      <c r="Q117">
        <v>855.63806</v>
      </c>
      <c r="R117">
        <v>855.63806</v>
      </c>
      <c r="S117">
        <v>855.63806</v>
      </c>
      <c r="T117">
        <v>141.55818018037519</v>
      </c>
      <c r="U117">
        <v>7.2676073265692278E-4</v>
      </c>
    </row>
    <row r="118" spans="1:21">
      <c r="A118" s="2" t="s">
        <v>3275</v>
      </c>
      <c r="B118" s="2" t="s">
        <v>3276</v>
      </c>
      <c r="C118" s="2" t="s">
        <v>3277</v>
      </c>
      <c r="D118" s="2" t="s">
        <v>3278</v>
      </c>
      <c r="E118" s="2">
        <v>73467.09</v>
      </c>
      <c r="F118" s="2">
        <v>0</v>
      </c>
      <c r="G118" s="2">
        <v>0</v>
      </c>
      <c r="H118" s="2">
        <v>0</v>
      </c>
      <c r="I118" s="2">
        <v>0</v>
      </c>
      <c r="J118" s="2">
        <v>51694.31</v>
      </c>
      <c r="L118" t="s">
        <v>3242</v>
      </c>
      <c r="M118" t="s">
        <v>3279</v>
      </c>
      <c r="N118">
        <v>349027.7</v>
      </c>
      <c r="O118">
        <v>314097.8</v>
      </c>
      <c r="P118">
        <v>314097.8</v>
      </c>
      <c r="Q118">
        <v>341584.75</v>
      </c>
      <c r="R118">
        <v>548864.5</v>
      </c>
      <c r="S118">
        <v>341584.75</v>
      </c>
      <c r="T118">
        <v>0.79317884084367807</v>
      </c>
      <c r="U118">
        <v>0.29213208661881251</v>
      </c>
    </row>
    <row r="119" spans="1:21">
      <c r="A119" s="2" t="s">
        <v>992</v>
      </c>
      <c r="B119" s="2" t="s">
        <v>993</v>
      </c>
      <c r="C119" s="2" t="s">
        <v>994</v>
      </c>
      <c r="D119" s="2" t="s">
        <v>995</v>
      </c>
      <c r="E119" s="2">
        <v>0</v>
      </c>
      <c r="F119" s="2">
        <v>46107.67</v>
      </c>
      <c r="G119" s="2">
        <v>0</v>
      </c>
      <c r="H119" s="2">
        <v>184269.36</v>
      </c>
      <c r="I119" s="2">
        <v>0</v>
      </c>
      <c r="J119" s="2">
        <v>0</v>
      </c>
      <c r="L119" t="s">
        <v>3052</v>
      </c>
      <c r="M119" t="s">
        <v>3280</v>
      </c>
      <c r="N119">
        <v>1795.66</v>
      </c>
      <c r="O119">
        <v>1795.66</v>
      </c>
      <c r="P119">
        <v>1795.66</v>
      </c>
      <c r="Q119">
        <v>36707.754000000001</v>
      </c>
      <c r="R119">
        <v>31632.782999999999</v>
      </c>
      <c r="S119">
        <v>38848.167999999998</v>
      </c>
      <c r="T119">
        <v>5.0256974370573845E-2</v>
      </c>
      <c r="U119">
        <v>9.2360448659284045E-5</v>
      </c>
    </row>
    <row r="120" spans="1:21">
      <c r="A120" s="2" t="s">
        <v>3281</v>
      </c>
      <c r="B120" s="2" t="s">
        <v>3282</v>
      </c>
      <c r="C120" s="2" t="s">
        <v>68</v>
      </c>
      <c r="D120" s="2" t="s">
        <v>70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L120" t="s">
        <v>590</v>
      </c>
      <c r="M120" t="s">
        <v>591</v>
      </c>
      <c r="N120">
        <v>79110.77</v>
      </c>
      <c r="O120">
        <v>77468.875</v>
      </c>
      <c r="P120">
        <v>63196.883000000002</v>
      </c>
      <c r="Q120">
        <v>63606.042999999998</v>
      </c>
      <c r="R120">
        <v>82955.625</v>
      </c>
      <c r="S120">
        <v>74955.210000000006</v>
      </c>
      <c r="T120">
        <v>0.99214348804608921</v>
      </c>
      <c r="U120">
        <v>0.94246590681217879</v>
      </c>
    </row>
    <row r="121" spans="1:21">
      <c r="A121" s="2" t="s">
        <v>3126</v>
      </c>
      <c r="B121" s="2" t="s">
        <v>3149</v>
      </c>
      <c r="C121" s="2" t="s">
        <v>3283</v>
      </c>
      <c r="D121" s="2" t="s">
        <v>3284</v>
      </c>
      <c r="E121" s="2">
        <v>35077.315999999999</v>
      </c>
      <c r="F121" s="2">
        <v>44213.972999999998</v>
      </c>
      <c r="G121" s="2">
        <v>43027.105000000003</v>
      </c>
      <c r="H121" s="2">
        <v>61674.17</v>
      </c>
      <c r="I121" s="2">
        <v>53816.37</v>
      </c>
      <c r="J121" s="2">
        <v>58921.305</v>
      </c>
      <c r="L121" t="s">
        <v>1344</v>
      </c>
      <c r="M121" t="s">
        <v>2834</v>
      </c>
      <c r="N121">
        <v>40463.425999999999</v>
      </c>
      <c r="O121">
        <v>112184.31</v>
      </c>
      <c r="P121">
        <v>105508.51</v>
      </c>
      <c r="Q121">
        <v>855.63806</v>
      </c>
      <c r="R121">
        <v>855.63806</v>
      </c>
      <c r="S121">
        <v>855.63806</v>
      </c>
      <c r="T121">
        <v>100.5706571771714</v>
      </c>
      <c r="U121">
        <v>2.039738880598637E-2</v>
      </c>
    </row>
    <row r="122" spans="1:21">
      <c r="A122" s="2" t="s">
        <v>3128</v>
      </c>
      <c r="B122" s="2" t="s">
        <v>3150</v>
      </c>
      <c r="C122" s="2" t="s">
        <v>50</v>
      </c>
      <c r="D122" s="2" t="s">
        <v>52</v>
      </c>
      <c r="E122" s="2">
        <v>52429.652000000002</v>
      </c>
      <c r="F122" s="2">
        <v>56515.805</v>
      </c>
      <c r="G122" s="2">
        <v>41129.22</v>
      </c>
      <c r="H122" s="2">
        <v>42529.65</v>
      </c>
      <c r="I122" s="2">
        <v>0</v>
      </c>
      <c r="J122" s="2">
        <v>31937.442999999999</v>
      </c>
      <c r="L122" t="s">
        <v>1669</v>
      </c>
      <c r="M122" t="s">
        <v>1675</v>
      </c>
      <c r="N122">
        <v>682270.94</v>
      </c>
      <c r="O122">
        <v>1372980</v>
      </c>
      <c r="P122">
        <v>1414300.2</v>
      </c>
      <c r="Q122">
        <v>1758501.6</v>
      </c>
      <c r="R122">
        <v>892920.75</v>
      </c>
      <c r="S122">
        <v>1071579.8</v>
      </c>
      <c r="T122">
        <v>0.93192294825830269</v>
      </c>
      <c r="U122">
        <v>0.82355864657986533</v>
      </c>
    </row>
    <row r="123" spans="1:21">
      <c r="A123" s="2" t="s">
        <v>1348</v>
      </c>
      <c r="B123" s="2" t="s">
        <v>1504</v>
      </c>
      <c r="C123" s="2" t="s">
        <v>572</v>
      </c>
      <c r="D123" s="2" t="s">
        <v>574</v>
      </c>
      <c r="E123" s="2">
        <v>96739.07</v>
      </c>
      <c r="F123" s="2">
        <v>111670.266</v>
      </c>
      <c r="G123" s="2">
        <v>113673.13</v>
      </c>
      <c r="H123" s="2">
        <v>66891.360000000001</v>
      </c>
      <c r="I123" s="2">
        <v>88563.04</v>
      </c>
      <c r="J123" s="2">
        <v>77595.983999999997</v>
      </c>
      <c r="L123" t="s">
        <v>3036</v>
      </c>
      <c r="M123" t="s">
        <v>3285</v>
      </c>
      <c r="N123">
        <v>86070.335999999996</v>
      </c>
      <c r="O123">
        <v>91700.66</v>
      </c>
      <c r="P123">
        <v>87405.86</v>
      </c>
      <c r="Q123">
        <v>855.63806</v>
      </c>
      <c r="R123">
        <v>855.63806</v>
      </c>
      <c r="S123">
        <v>855.63806</v>
      </c>
      <c r="T123">
        <v>103.30569602447714</v>
      </c>
      <c r="U123">
        <v>8.4836992338833015E-7</v>
      </c>
    </row>
    <row r="124" spans="1:21">
      <c r="A124" s="2" t="s">
        <v>1655</v>
      </c>
      <c r="B124" s="2" t="s">
        <v>1656</v>
      </c>
      <c r="C124" s="2" t="s">
        <v>1078</v>
      </c>
      <c r="D124" s="2" t="s">
        <v>1080</v>
      </c>
      <c r="E124" s="2">
        <v>0</v>
      </c>
      <c r="F124" s="2">
        <v>0</v>
      </c>
      <c r="G124" s="2">
        <v>1135686.8999999999</v>
      </c>
      <c r="H124" s="2">
        <v>0</v>
      </c>
      <c r="I124" s="2">
        <v>1025210.6</v>
      </c>
      <c r="J124" s="2">
        <v>0</v>
      </c>
      <c r="L124" t="s">
        <v>603</v>
      </c>
      <c r="M124" t="s">
        <v>604</v>
      </c>
      <c r="N124">
        <v>273057.88</v>
      </c>
      <c r="O124">
        <v>164262.56</v>
      </c>
      <c r="P124">
        <v>308124.62</v>
      </c>
      <c r="Q124">
        <v>121324.766</v>
      </c>
      <c r="R124">
        <v>92945.46</v>
      </c>
      <c r="S124">
        <v>92945.46</v>
      </c>
      <c r="T124">
        <v>2.426455073651415</v>
      </c>
      <c r="U124">
        <v>3.0068908439394845E-2</v>
      </c>
    </row>
    <row r="125" spans="1:21">
      <c r="A125" s="2" t="s">
        <v>3092</v>
      </c>
      <c r="B125" s="2" t="s">
        <v>3151</v>
      </c>
      <c r="C125" s="2" t="s">
        <v>3286</v>
      </c>
      <c r="D125" s="2" t="s">
        <v>3287</v>
      </c>
      <c r="E125" s="2">
        <v>95913.195000000007</v>
      </c>
      <c r="F125" s="2">
        <v>93044.41</v>
      </c>
      <c r="G125" s="2">
        <v>87450.01</v>
      </c>
      <c r="H125" s="2">
        <v>127001.83</v>
      </c>
      <c r="I125" s="2">
        <v>149306.23000000001</v>
      </c>
      <c r="J125" s="2">
        <v>146741.12</v>
      </c>
      <c r="L125" t="s">
        <v>1099</v>
      </c>
      <c r="M125" t="s">
        <v>1100</v>
      </c>
      <c r="N125">
        <v>200246.69</v>
      </c>
      <c r="O125">
        <v>258358.31</v>
      </c>
      <c r="P125">
        <v>184713.67</v>
      </c>
      <c r="Q125">
        <v>606548.25</v>
      </c>
      <c r="R125">
        <v>179491.25</v>
      </c>
      <c r="S125">
        <v>179491.25</v>
      </c>
      <c r="T125">
        <v>0.66628501474448121</v>
      </c>
      <c r="U125">
        <v>0.49749405094850468</v>
      </c>
    </row>
    <row r="126" spans="1:21">
      <c r="A126" s="2" t="s">
        <v>495</v>
      </c>
      <c r="B126" s="2" t="s">
        <v>496</v>
      </c>
      <c r="C126" s="2" t="s">
        <v>497</v>
      </c>
      <c r="D126" s="2" t="s">
        <v>499</v>
      </c>
      <c r="E126" s="2">
        <v>969266.44</v>
      </c>
      <c r="F126" s="2">
        <v>388227.53</v>
      </c>
      <c r="G126" s="2">
        <v>555079.1</v>
      </c>
      <c r="H126" s="2">
        <v>127928.98</v>
      </c>
      <c r="I126" s="2">
        <v>760119.9</v>
      </c>
      <c r="J126" s="2">
        <v>39579.17</v>
      </c>
      <c r="L126" t="s">
        <v>613</v>
      </c>
      <c r="M126" t="s">
        <v>614</v>
      </c>
      <c r="N126">
        <v>827501.7</v>
      </c>
      <c r="O126">
        <v>2562219.2000000002</v>
      </c>
      <c r="P126">
        <v>2312858.7999999998</v>
      </c>
      <c r="Q126">
        <v>1940627.6</v>
      </c>
      <c r="R126">
        <v>1940627.6</v>
      </c>
      <c r="S126">
        <v>2242854.5</v>
      </c>
      <c r="T126">
        <v>0.93116877053982228</v>
      </c>
      <c r="U126">
        <v>0.81121642536769012</v>
      </c>
    </row>
    <row r="127" spans="1:21">
      <c r="A127" s="2" t="s">
        <v>495</v>
      </c>
      <c r="B127" s="2" t="s">
        <v>500</v>
      </c>
      <c r="C127" s="2" t="s">
        <v>497</v>
      </c>
      <c r="D127" s="2" t="s">
        <v>499</v>
      </c>
      <c r="E127" s="2">
        <v>328985.12</v>
      </c>
      <c r="F127" s="2">
        <v>206005.62</v>
      </c>
      <c r="G127" s="2">
        <v>0</v>
      </c>
      <c r="H127" s="2">
        <v>264274.09999999998</v>
      </c>
      <c r="I127" s="2">
        <v>247485.56</v>
      </c>
      <c r="J127" s="2">
        <v>0</v>
      </c>
      <c r="L127" t="s">
        <v>3263</v>
      </c>
      <c r="M127" t="s">
        <v>3289</v>
      </c>
      <c r="N127">
        <v>72751.62</v>
      </c>
      <c r="O127">
        <v>57844.98</v>
      </c>
      <c r="P127">
        <v>60920.906000000003</v>
      </c>
      <c r="Q127">
        <v>64766.163999999997</v>
      </c>
      <c r="R127">
        <v>99099.58</v>
      </c>
      <c r="S127">
        <v>94676.13</v>
      </c>
      <c r="T127">
        <v>0.74076010603992137</v>
      </c>
      <c r="U127">
        <v>0.1288491090518763</v>
      </c>
    </row>
    <row r="128" spans="1:21">
      <c r="A128" s="2" t="s">
        <v>999</v>
      </c>
      <c r="B128" s="2" t="s">
        <v>1000</v>
      </c>
      <c r="C128" s="2" t="s">
        <v>1001</v>
      </c>
      <c r="D128" s="2" t="s">
        <v>1003</v>
      </c>
      <c r="E128" s="2">
        <v>0</v>
      </c>
      <c r="F128" s="2">
        <v>90499.304999999993</v>
      </c>
      <c r="G128" s="2">
        <v>0</v>
      </c>
      <c r="H128" s="2">
        <v>0</v>
      </c>
      <c r="I128" s="2">
        <v>0</v>
      </c>
      <c r="J128" s="2">
        <v>63262.5</v>
      </c>
      <c r="L128" t="s">
        <v>3269</v>
      </c>
      <c r="M128" t="s">
        <v>3290</v>
      </c>
      <c r="N128">
        <v>49686.8</v>
      </c>
      <c r="O128">
        <v>48249.599999999999</v>
      </c>
      <c r="P128">
        <v>47009.508000000002</v>
      </c>
      <c r="Q128">
        <v>42789.663999999997</v>
      </c>
      <c r="R128">
        <v>60377.137000000002</v>
      </c>
      <c r="S128">
        <v>52292.957000000002</v>
      </c>
      <c r="T128">
        <v>0.93236931450774541</v>
      </c>
      <c r="U128">
        <v>0.53286275961154794</v>
      </c>
    </row>
    <row r="129" spans="1:21">
      <c r="A129" s="2" t="s">
        <v>999</v>
      </c>
      <c r="B129" s="2" t="s">
        <v>3291</v>
      </c>
      <c r="C129" s="2" t="s">
        <v>1001</v>
      </c>
      <c r="D129" s="2" t="s">
        <v>1003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L129" t="s">
        <v>1428</v>
      </c>
      <c r="M129" t="s">
        <v>1712</v>
      </c>
      <c r="N129">
        <v>7812.0195000000003</v>
      </c>
      <c r="O129">
        <v>8319.5020000000004</v>
      </c>
      <c r="P129">
        <v>8485.6170000000002</v>
      </c>
      <c r="Q129">
        <v>855.63806</v>
      </c>
      <c r="R129">
        <v>855.63806</v>
      </c>
      <c r="S129">
        <v>855.63806</v>
      </c>
      <c r="T129">
        <v>9.5901681060486421</v>
      </c>
      <c r="U129">
        <v>3.4464675560808031E-6</v>
      </c>
    </row>
    <row r="130" spans="1:21">
      <c r="A130" s="2" t="s">
        <v>1004</v>
      </c>
      <c r="B130" s="2" t="s">
        <v>1005</v>
      </c>
      <c r="C130" s="2" t="s">
        <v>1006</v>
      </c>
      <c r="D130" s="2" t="s">
        <v>1008</v>
      </c>
      <c r="E130" s="2">
        <v>280968.40000000002</v>
      </c>
      <c r="F130" s="2">
        <v>0</v>
      </c>
      <c r="G130" s="2">
        <v>0</v>
      </c>
      <c r="H130" s="2">
        <v>314761.03000000003</v>
      </c>
      <c r="I130" s="2">
        <v>0</v>
      </c>
      <c r="J130" s="2">
        <v>0</v>
      </c>
      <c r="L130" t="s">
        <v>627</v>
      </c>
      <c r="M130" t="s">
        <v>628</v>
      </c>
      <c r="N130">
        <v>362445.22</v>
      </c>
      <c r="O130">
        <v>363566.44</v>
      </c>
      <c r="P130">
        <v>253562.61</v>
      </c>
      <c r="Q130">
        <v>436158.5</v>
      </c>
      <c r="R130">
        <v>347655.16</v>
      </c>
      <c r="S130">
        <v>409600.75</v>
      </c>
      <c r="T130">
        <v>0.82081652592078225</v>
      </c>
      <c r="U130">
        <v>0.18780178834108197</v>
      </c>
    </row>
    <row r="131" spans="1:21">
      <c r="A131" s="2" t="s">
        <v>3292</v>
      </c>
      <c r="B131" s="2" t="s">
        <v>3293</v>
      </c>
      <c r="C131" s="2" t="s">
        <v>3294</v>
      </c>
      <c r="D131" s="2" t="s">
        <v>3295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L131" t="s">
        <v>1710</v>
      </c>
      <c r="M131" t="s">
        <v>1719</v>
      </c>
      <c r="N131">
        <v>50526.097999999998</v>
      </c>
      <c r="O131">
        <v>65299.46</v>
      </c>
      <c r="P131">
        <v>45297.97</v>
      </c>
      <c r="Q131">
        <v>26326.182000000001</v>
      </c>
      <c r="R131">
        <v>44420.824000000001</v>
      </c>
      <c r="S131">
        <v>36895.86</v>
      </c>
      <c r="T131">
        <v>1.4968342444542493</v>
      </c>
      <c r="U131">
        <v>8.8751791803731772E-2</v>
      </c>
    </row>
    <row r="132" spans="1:21">
      <c r="A132" s="2" t="s">
        <v>3104</v>
      </c>
      <c r="B132" s="2" t="s">
        <v>3166</v>
      </c>
      <c r="C132" s="2" t="s">
        <v>2891</v>
      </c>
      <c r="D132" s="2" t="s">
        <v>2892</v>
      </c>
      <c r="E132" s="2">
        <v>132793.1</v>
      </c>
      <c r="F132" s="2">
        <v>164742.94</v>
      </c>
      <c r="G132" s="2">
        <v>0</v>
      </c>
      <c r="H132" s="2">
        <v>0</v>
      </c>
      <c r="I132" s="2">
        <v>0</v>
      </c>
      <c r="J132" s="2">
        <v>153618.23000000001</v>
      </c>
      <c r="L132" t="s">
        <v>1329</v>
      </c>
      <c r="M132" t="s">
        <v>2087</v>
      </c>
      <c r="N132">
        <v>594574.25</v>
      </c>
      <c r="O132">
        <v>142273.56</v>
      </c>
      <c r="P132">
        <v>142273.56</v>
      </c>
      <c r="Q132">
        <v>334891.21999999997</v>
      </c>
      <c r="R132">
        <v>334891.21999999997</v>
      </c>
      <c r="S132">
        <v>651399.30000000005</v>
      </c>
      <c r="T132">
        <v>0.6654053287173044</v>
      </c>
      <c r="U132">
        <v>0.46812917358113681</v>
      </c>
    </row>
    <row r="133" spans="1:21">
      <c r="A133" s="2" t="s">
        <v>1678</v>
      </c>
      <c r="B133" s="2" t="s">
        <v>1679</v>
      </c>
      <c r="C133" s="2" t="s">
        <v>1680</v>
      </c>
      <c r="D133" s="2" t="s">
        <v>1681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L133" t="s">
        <v>1329</v>
      </c>
      <c r="M133" t="s">
        <v>3296</v>
      </c>
      <c r="N133">
        <v>63332.355000000003</v>
      </c>
      <c r="O133">
        <v>503225.12</v>
      </c>
      <c r="P133">
        <v>63332.355000000003</v>
      </c>
      <c r="Q133">
        <v>855.63806</v>
      </c>
      <c r="R133">
        <v>852669.25</v>
      </c>
      <c r="S133">
        <v>855.63806</v>
      </c>
      <c r="T133">
        <v>0.73724740995738725</v>
      </c>
      <c r="U133">
        <v>0.82635527467508407</v>
      </c>
    </row>
    <row r="134" spans="1:21">
      <c r="A134" s="2" t="s">
        <v>1508</v>
      </c>
      <c r="B134" s="2" t="s">
        <v>1517</v>
      </c>
      <c r="C134" s="2" t="s">
        <v>1231</v>
      </c>
      <c r="D134" s="2" t="s">
        <v>1232</v>
      </c>
      <c r="E134" s="2">
        <v>702765.8</v>
      </c>
      <c r="F134" s="2">
        <v>0</v>
      </c>
      <c r="G134" s="2">
        <v>0</v>
      </c>
      <c r="H134" s="2">
        <v>998681.7</v>
      </c>
      <c r="I134" s="2">
        <v>0</v>
      </c>
      <c r="J134" s="2">
        <v>0</v>
      </c>
      <c r="L134" t="s">
        <v>1114</v>
      </c>
      <c r="M134" t="s">
        <v>1115</v>
      </c>
      <c r="N134">
        <v>2553968.2000000002</v>
      </c>
      <c r="O134">
        <v>1795.66</v>
      </c>
      <c r="P134">
        <v>1795.66</v>
      </c>
      <c r="Q134">
        <v>1391683.4</v>
      </c>
      <c r="R134">
        <v>1540552.4</v>
      </c>
      <c r="S134">
        <v>1391683.4</v>
      </c>
      <c r="T134">
        <v>0.59149105283928549</v>
      </c>
      <c r="U134">
        <v>0.52761610773631262</v>
      </c>
    </row>
    <row r="135" spans="1:21">
      <c r="A135" s="2" t="s">
        <v>1511</v>
      </c>
      <c r="B135" s="2" t="s">
        <v>1520</v>
      </c>
      <c r="C135" s="2" t="s">
        <v>1689</v>
      </c>
      <c r="D135" s="2" t="s">
        <v>1690</v>
      </c>
      <c r="E135" s="2">
        <v>149929.79999999999</v>
      </c>
      <c r="F135" s="2">
        <v>170982.66</v>
      </c>
      <c r="G135" s="2">
        <v>197034.9</v>
      </c>
      <c r="H135" s="2">
        <v>143386.01999999999</v>
      </c>
      <c r="I135" s="2">
        <v>98502.82</v>
      </c>
      <c r="J135" s="2">
        <v>143640.85999999999</v>
      </c>
      <c r="L135" t="s">
        <v>1114</v>
      </c>
      <c r="M135" t="s">
        <v>3297</v>
      </c>
      <c r="N135">
        <v>626217.1</v>
      </c>
      <c r="O135">
        <v>626217.1</v>
      </c>
      <c r="P135">
        <v>679199.7</v>
      </c>
      <c r="Q135">
        <v>457118.78</v>
      </c>
      <c r="R135">
        <v>284755.06</v>
      </c>
      <c r="S135">
        <v>284755.06</v>
      </c>
      <c r="T135">
        <v>1.8815308043636798</v>
      </c>
      <c r="U135">
        <v>7.3916213777407242E-3</v>
      </c>
    </row>
    <row r="136" spans="1:21">
      <c r="A136" s="2" t="s">
        <v>1692</v>
      </c>
      <c r="B136" s="2" t="s">
        <v>1693</v>
      </c>
      <c r="C136" s="2" t="s">
        <v>592</v>
      </c>
      <c r="D136" s="2" t="s">
        <v>594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L136" t="s">
        <v>2088</v>
      </c>
      <c r="M136" t="s">
        <v>2089</v>
      </c>
      <c r="N136">
        <v>1795.66</v>
      </c>
      <c r="O136">
        <v>1795.66</v>
      </c>
      <c r="P136">
        <v>1795.66</v>
      </c>
      <c r="Q136">
        <v>115763.77</v>
      </c>
      <c r="R136">
        <v>65251.586000000003</v>
      </c>
      <c r="S136">
        <v>65925.31</v>
      </c>
      <c r="T136">
        <v>2.1814875967006583E-2</v>
      </c>
      <c r="U136">
        <v>8.5611550056730826E-3</v>
      </c>
    </row>
    <row r="137" spans="1:21">
      <c r="A137" s="2" t="s">
        <v>3298</v>
      </c>
      <c r="B137" s="2" t="s">
        <v>3299</v>
      </c>
      <c r="C137" s="2" t="s">
        <v>3300</v>
      </c>
      <c r="D137" s="2" t="s">
        <v>3301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L137" t="s">
        <v>1116</v>
      </c>
      <c r="M137" t="s">
        <v>1117</v>
      </c>
      <c r="N137">
        <v>355743.8</v>
      </c>
      <c r="O137">
        <v>326800</v>
      </c>
      <c r="P137">
        <v>303347.65999999997</v>
      </c>
      <c r="Q137">
        <v>225498.55</v>
      </c>
      <c r="R137">
        <v>175878.03</v>
      </c>
      <c r="S137">
        <v>217432.5</v>
      </c>
      <c r="T137">
        <v>1.5932078113656638</v>
      </c>
      <c r="U137">
        <v>4.776763734866657E-3</v>
      </c>
    </row>
    <row r="138" spans="1:21">
      <c r="A138" s="2" t="s">
        <v>1378</v>
      </c>
      <c r="B138" s="2" t="s">
        <v>1526</v>
      </c>
      <c r="C138" s="2" t="s">
        <v>1721</v>
      </c>
      <c r="D138" s="2" t="s">
        <v>1722</v>
      </c>
      <c r="E138" s="2">
        <v>895445.8</v>
      </c>
      <c r="F138" s="2">
        <v>1004667.4</v>
      </c>
      <c r="G138" s="2">
        <v>974028</v>
      </c>
      <c r="H138" s="2">
        <v>0</v>
      </c>
      <c r="I138" s="2">
        <v>947156.6</v>
      </c>
      <c r="J138" s="2">
        <v>903050.75</v>
      </c>
      <c r="L138" t="s">
        <v>1116</v>
      </c>
      <c r="M138" t="s">
        <v>3302</v>
      </c>
      <c r="N138">
        <v>75720.27</v>
      </c>
      <c r="O138">
        <v>86790.59</v>
      </c>
      <c r="P138">
        <v>88133.43</v>
      </c>
      <c r="Q138">
        <v>73549.89</v>
      </c>
      <c r="R138">
        <v>66217.625</v>
      </c>
      <c r="S138">
        <v>78056.100000000006</v>
      </c>
      <c r="T138">
        <v>1.1506754673959478</v>
      </c>
      <c r="U138">
        <v>0.10469229091116163</v>
      </c>
    </row>
    <row r="139" spans="1:21">
      <c r="A139" s="2" t="s">
        <v>1523</v>
      </c>
      <c r="B139" s="2" t="s">
        <v>1532</v>
      </c>
      <c r="C139" s="2" t="s">
        <v>1723</v>
      </c>
      <c r="D139" s="2" t="s">
        <v>1724</v>
      </c>
      <c r="E139" s="2">
        <v>52976.03</v>
      </c>
      <c r="F139" s="2">
        <v>49287.18</v>
      </c>
      <c r="G139" s="2">
        <v>47796.805</v>
      </c>
      <c r="H139" s="2">
        <v>93777.9</v>
      </c>
      <c r="I139" s="2">
        <v>106198.016</v>
      </c>
      <c r="J139" s="2">
        <v>31754.23</v>
      </c>
      <c r="L139" t="s">
        <v>1416</v>
      </c>
      <c r="M139" t="s">
        <v>1738</v>
      </c>
      <c r="N139">
        <v>1795.66</v>
      </c>
      <c r="O139">
        <v>1795.66</v>
      </c>
      <c r="P139">
        <v>1795.66</v>
      </c>
      <c r="Q139">
        <v>38237.773000000001</v>
      </c>
      <c r="R139">
        <v>55369.296999999999</v>
      </c>
      <c r="S139">
        <v>66669.440000000002</v>
      </c>
      <c r="T139">
        <v>3.361053968544736E-2</v>
      </c>
      <c r="U139">
        <v>3.3474472783570578E-3</v>
      </c>
    </row>
    <row r="140" spans="1:21">
      <c r="A140" s="2" t="s">
        <v>1726</v>
      </c>
      <c r="B140" s="2" t="s">
        <v>1727</v>
      </c>
      <c r="C140" s="2" t="s">
        <v>1728</v>
      </c>
      <c r="D140" s="2" t="s">
        <v>1729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L140" t="s">
        <v>2105</v>
      </c>
      <c r="M140" t="s">
        <v>2113</v>
      </c>
      <c r="N140">
        <v>1795.66</v>
      </c>
      <c r="O140">
        <v>4938.009</v>
      </c>
      <c r="P140">
        <v>1795.66</v>
      </c>
      <c r="Q140">
        <v>2302.7797999999998</v>
      </c>
      <c r="R140">
        <v>2725.3119999999999</v>
      </c>
      <c r="S140">
        <v>2302.7797999999998</v>
      </c>
      <c r="T140">
        <v>1.1634808881388674</v>
      </c>
      <c r="U140">
        <v>0.72464300639773227</v>
      </c>
    </row>
    <row r="141" spans="1:21">
      <c r="A141" s="2" t="s">
        <v>1330</v>
      </c>
      <c r="B141" s="2" t="s">
        <v>1740</v>
      </c>
      <c r="C141" s="2" t="s">
        <v>1741</v>
      </c>
      <c r="D141" s="2" t="s">
        <v>1742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L141" t="s">
        <v>1331</v>
      </c>
      <c r="M141" t="s">
        <v>2119</v>
      </c>
      <c r="N141">
        <v>19779.560000000001</v>
      </c>
      <c r="O141">
        <v>7652.9549999999999</v>
      </c>
      <c r="P141">
        <v>9644.2909999999993</v>
      </c>
      <c r="Q141">
        <v>11064.993</v>
      </c>
      <c r="R141">
        <v>855.63806</v>
      </c>
      <c r="S141">
        <v>855.63806</v>
      </c>
      <c r="T141">
        <v>2.9020057147950875</v>
      </c>
      <c r="U141">
        <v>0.18517552598183537</v>
      </c>
    </row>
    <row r="142" spans="1:21">
      <c r="A142" s="2" t="s">
        <v>1745</v>
      </c>
      <c r="B142" s="2" t="s">
        <v>3303</v>
      </c>
      <c r="C142" s="2" t="s">
        <v>1747</v>
      </c>
      <c r="D142" s="2" t="s">
        <v>1748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L142" t="s">
        <v>1123</v>
      </c>
      <c r="M142" t="s">
        <v>1124</v>
      </c>
      <c r="N142">
        <v>41080.105000000003</v>
      </c>
      <c r="O142">
        <v>130822.05</v>
      </c>
      <c r="P142">
        <v>130256.11</v>
      </c>
      <c r="Q142">
        <v>62297.565999999999</v>
      </c>
      <c r="R142">
        <v>62297.565999999999</v>
      </c>
      <c r="S142">
        <v>118802.65</v>
      </c>
      <c r="T142">
        <v>1.2414174957436548</v>
      </c>
      <c r="U142">
        <v>0.60825816303579527</v>
      </c>
    </row>
    <row r="143" spans="1:21">
      <c r="A143" s="2" t="s">
        <v>1749</v>
      </c>
      <c r="B143" s="2" t="s">
        <v>1750</v>
      </c>
      <c r="C143" s="2" t="s">
        <v>1751</v>
      </c>
      <c r="D143" s="2" t="s">
        <v>1752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L143" t="s">
        <v>1123</v>
      </c>
      <c r="M143" t="s">
        <v>1125</v>
      </c>
      <c r="N143">
        <v>11242.492</v>
      </c>
      <c r="O143">
        <v>40650.81</v>
      </c>
      <c r="P143">
        <v>49951.245999999999</v>
      </c>
      <c r="Q143">
        <v>23911.287</v>
      </c>
      <c r="R143">
        <v>29445.553</v>
      </c>
      <c r="S143">
        <v>45176.26</v>
      </c>
      <c r="T143">
        <v>1.0336074679473193</v>
      </c>
      <c r="U143">
        <v>0.93780470762406343</v>
      </c>
    </row>
    <row r="144" spans="1:21">
      <c r="A144" s="2" t="s">
        <v>1749</v>
      </c>
      <c r="B144" s="2" t="s">
        <v>3304</v>
      </c>
      <c r="C144" s="2" t="s">
        <v>1751</v>
      </c>
      <c r="D144" s="2" t="s">
        <v>1752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L144" t="s">
        <v>637</v>
      </c>
      <c r="M144" t="s">
        <v>3305</v>
      </c>
      <c r="N144">
        <v>67250.28</v>
      </c>
      <c r="O144">
        <v>82364</v>
      </c>
      <c r="P144">
        <v>67250.28</v>
      </c>
      <c r="Q144">
        <v>96655.41</v>
      </c>
      <c r="R144">
        <v>110553.45</v>
      </c>
      <c r="S144">
        <v>82152.58</v>
      </c>
      <c r="T144">
        <v>0.74945908480411205</v>
      </c>
      <c r="U144">
        <v>6.5976001510176283E-2</v>
      </c>
    </row>
    <row r="145" spans="1:21">
      <c r="A145" s="2" t="s">
        <v>3307</v>
      </c>
      <c r="B145" s="2" t="s">
        <v>3308</v>
      </c>
      <c r="C145" s="2" t="s">
        <v>2440</v>
      </c>
      <c r="D145" s="2" t="s">
        <v>2441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L145" t="s">
        <v>639</v>
      </c>
      <c r="M145" t="s">
        <v>643</v>
      </c>
      <c r="N145">
        <v>22264.633000000002</v>
      </c>
      <c r="O145">
        <v>39705.733999999997</v>
      </c>
      <c r="P145">
        <v>26970.51</v>
      </c>
      <c r="Q145">
        <v>127775.12</v>
      </c>
      <c r="R145">
        <v>27534.151999999998</v>
      </c>
      <c r="S145">
        <v>17331.956999999999</v>
      </c>
      <c r="T145">
        <v>0.5151775014298583</v>
      </c>
      <c r="U145">
        <v>0.4772507507154044</v>
      </c>
    </row>
    <row r="146" spans="1:21">
      <c r="A146" s="2" t="s">
        <v>3309</v>
      </c>
      <c r="B146" s="2" t="s">
        <v>3310</v>
      </c>
      <c r="C146" s="2" t="s">
        <v>1108</v>
      </c>
      <c r="D146" s="2" t="s">
        <v>1109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L146" t="s">
        <v>1126</v>
      </c>
      <c r="M146" t="s">
        <v>1127</v>
      </c>
      <c r="N146">
        <v>234318.22</v>
      </c>
      <c r="O146">
        <v>230179.81</v>
      </c>
      <c r="P146">
        <v>249078.22</v>
      </c>
      <c r="Q146">
        <v>119534.39</v>
      </c>
      <c r="R146">
        <v>172604.14</v>
      </c>
      <c r="S146">
        <v>154889.31</v>
      </c>
      <c r="T146">
        <v>1.5962680310917547</v>
      </c>
      <c r="U146">
        <v>5.9023054413629254E-3</v>
      </c>
    </row>
    <row r="147" spans="1:21">
      <c r="A147" s="2" t="s">
        <v>3311</v>
      </c>
      <c r="B147" s="2" t="s">
        <v>3312</v>
      </c>
      <c r="C147" s="2" t="s">
        <v>3313</v>
      </c>
      <c r="D147" s="2" t="s">
        <v>3314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L147" t="s">
        <v>1121</v>
      </c>
      <c r="M147" t="s">
        <v>3315</v>
      </c>
      <c r="N147">
        <v>411388.9</v>
      </c>
      <c r="O147">
        <v>310850.40000000002</v>
      </c>
      <c r="P147">
        <v>409720.25</v>
      </c>
      <c r="Q147">
        <v>448592.22</v>
      </c>
      <c r="R147">
        <v>855.63806</v>
      </c>
      <c r="S147">
        <v>855.63806</v>
      </c>
      <c r="T147">
        <v>2.5137702899342971</v>
      </c>
      <c r="U147">
        <v>0.2114592397034489</v>
      </c>
    </row>
    <row r="148" spans="1:21">
      <c r="A148" s="2" t="s">
        <v>1319</v>
      </c>
      <c r="B148" s="2" t="s">
        <v>1542</v>
      </c>
      <c r="C148" s="2" t="s">
        <v>1754</v>
      </c>
      <c r="D148" s="2" t="s">
        <v>1755</v>
      </c>
      <c r="E148" s="2">
        <v>420347.75</v>
      </c>
      <c r="F148" s="2">
        <v>412863.25</v>
      </c>
      <c r="G148" s="2">
        <v>444217.9</v>
      </c>
      <c r="H148" s="2">
        <v>178452.33</v>
      </c>
      <c r="I148" s="2">
        <v>296481.56</v>
      </c>
      <c r="J148" s="2">
        <v>225207.39</v>
      </c>
      <c r="L148" t="s">
        <v>1121</v>
      </c>
      <c r="M148" t="s">
        <v>1122</v>
      </c>
      <c r="N148">
        <v>406863.12</v>
      </c>
      <c r="O148">
        <v>406863.12</v>
      </c>
      <c r="P148">
        <v>414062.16</v>
      </c>
      <c r="Q148">
        <v>855.63806</v>
      </c>
      <c r="R148">
        <v>855.63806</v>
      </c>
      <c r="S148">
        <v>488459.62</v>
      </c>
      <c r="T148">
        <v>2.5048170132471963</v>
      </c>
      <c r="U148">
        <v>0.20493301895876195</v>
      </c>
    </row>
    <row r="149" spans="1:21">
      <c r="A149" s="2" t="s">
        <v>1756</v>
      </c>
      <c r="B149" s="2" t="s">
        <v>1757</v>
      </c>
      <c r="C149" s="2" t="s">
        <v>1758</v>
      </c>
      <c r="D149" s="2" t="s">
        <v>1759</v>
      </c>
      <c r="E149" s="2">
        <v>1050865.3999999999</v>
      </c>
      <c r="F149" s="2">
        <v>653069.1</v>
      </c>
      <c r="G149" s="2">
        <v>115727.25</v>
      </c>
      <c r="H149" s="2">
        <v>830024.7</v>
      </c>
      <c r="I149" s="2">
        <v>409678.12</v>
      </c>
      <c r="J149" s="2">
        <v>388811.66</v>
      </c>
      <c r="L149" t="s">
        <v>1744</v>
      </c>
      <c r="M149" t="s">
        <v>1767</v>
      </c>
      <c r="N149">
        <v>1795.66</v>
      </c>
      <c r="O149">
        <v>1795.66</v>
      </c>
      <c r="P149">
        <v>1795.66</v>
      </c>
      <c r="Q149">
        <v>39704.925999999999</v>
      </c>
      <c r="R149">
        <v>54712.523000000001</v>
      </c>
      <c r="S149">
        <v>58033.663999999997</v>
      </c>
      <c r="T149">
        <v>3.5335786626890686E-2</v>
      </c>
      <c r="U149">
        <v>9.6338435606957071E-4</v>
      </c>
    </row>
    <row r="150" spans="1:21">
      <c r="A150" s="2" t="s">
        <v>200</v>
      </c>
      <c r="B150" s="2" t="s">
        <v>201</v>
      </c>
      <c r="C150" s="2" t="s">
        <v>202</v>
      </c>
      <c r="D150" s="2" t="s">
        <v>204</v>
      </c>
      <c r="E150" s="2">
        <v>0</v>
      </c>
      <c r="F150" s="2">
        <v>0</v>
      </c>
      <c r="G150" s="2">
        <v>870618.2</v>
      </c>
      <c r="H150" s="2">
        <v>863351.4</v>
      </c>
      <c r="I150" s="2">
        <v>1276530.2</v>
      </c>
      <c r="J150" s="2">
        <v>834196.1</v>
      </c>
      <c r="L150" t="s">
        <v>3186</v>
      </c>
      <c r="M150" t="s">
        <v>3316</v>
      </c>
      <c r="N150">
        <v>67786.559999999998</v>
      </c>
      <c r="O150">
        <v>74089.64</v>
      </c>
      <c r="P150">
        <v>67786.559999999998</v>
      </c>
      <c r="Q150">
        <v>45102.945</v>
      </c>
      <c r="R150">
        <v>45102.945</v>
      </c>
      <c r="S150">
        <v>52338.17</v>
      </c>
      <c r="T150">
        <v>1.4708628335687928</v>
      </c>
      <c r="U150">
        <v>2.1983957139805176E-3</v>
      </c>
    </row>
    <row r="151" spans="1:21">
      <c r="A151" s="2" t="s">
        <v>513</v>
      </c>
      <c r="B151" s="2" t="s">
        <v>3182</v>
      </c>
      <c r="C151" s="2" t="s">
        <v>515</v>
      </c>
      <c r="D151" s="2" t="s">
        <v>517</v>
      </c>
      <c r="E151" s="2">
        <v>0</v>
      </c>
      <c r="F151" s="2">
        <v>0</v>
      </c>
      <c r="G151" s="2">
        <v>0</v>
      </c>
      <c r="H151" s="2">
        <v>0</v>
      </c>
      <c r="I151" s="2">
        <v>28865.511999999999</v>
      </c>
      <c r="J151" s="2">
        <v>32981.483999999997</v>
      </c>
      <c r="L151" t="s">
        <v>2135</v>
      </c>
      <c r="M151" t="s">
        <v>2136</v>
      </c>
      <c r="N151">
        <v>60889.125</v>
      </c>
      <c r="O151">
        <v>80394.87</v>
      </c>
      <c r="P151">
        <v>60889.125</v>
      </c>
      <c r="Q151">
        <v>504020.94</v>
      </c>
      <c r="R151">
        <v>855.63806</v>
      </c>
      <c r="S151">
        <v>855.63806</v>
      </c>
      <c r="T151">
        <v>0.39976318208691769</v>
      </c>
      <c r="U151">
        <v>0.57912196454675924</v>
      </c>
    </row>
    <row r="152" spans="1:21">
      <c r="A152" s="2" t="s">
        <v>513</v>
      </c>
      <c r="B152" s="2" t="s">
        <v>514</v>
      </c>
      <c r="C152" s="2" t="s">
        <v>515</v>
      </c>
      <c r="D152" s="2" t="s">
        <v>517</v>
      </c>
      <c r="E152" s="2">
        <v>3130561.2</v>
      </c>
      <c r="F152" s="2">
        <v>1925322.1</v>
      </c>
      <c r="G152" s="2">
        <v>1528577.4</v>
      </c>
      <c r="H152" s="2">
        <v>212704.08</v>
      </c>
      <c r="I152" s="2">
        <v>3262583.2</v>
      </c>
      <c r="J152" s="2">
        <v>2458934.2000000002</v>
      </c>
      <c r="L152" t="s">
        <v>3155</v>
      </c>
      <c r="M152" t="s">
        <v>3317</v>
      </c>
      <c r="N152">
        <v>1795.66</v>
      </c>
      <c r="O152">
        <v>26654.95</v>
      </c>
      <c r="P152">
        <v>1795.66</v>
      </c>
      <c r="Q152">
        <v>24090.453000000001</v>
      </c>
      <c r="R152">
        <v>24090.453000000001</v>
      </c>
      <c r="S152">
        <v>40134.453000000001</v>
      </c>
      <c r="T152">
        <v>0.34248029269744579</v>
      </c>
      <c r="U152">
        <v>0.12118569810660029</v>
      </c>
    </row>
    <row r="153" spans="1:21">
      <c r="A153" s="2" t="s">
        <v>513</v>
      </c>
      <c r="B153" s="2" t="s">
        <v>3185</v>
      </c>
      <c r="C153" s="2" t="s">
        <v>515</v>
      </c>
      <c r="D153" s="2" t="s">
        <v>517</v>
      </c>
      <c r="E153" s="2">
        <v>233597.66</v>
      </c>
      <c r="F153" s="2">
        <v>229029.47</v>
      </c>
      <c r="G153" s="2">
        <v>374935.2</v>
      </c>
      <c r="H153" s="2">
        <v>672682.1</v>
      </c>
      <c r="I153" s="2">
        <v>510341.97</v>
      </c>
      <c r="J153" s="2">
        <v>452530.8</v>
      </c>
      <c r="L153" t="s">
        <v>652</v>
      </c>
      <c r="M153" t="s">
        <v>653</v>
      </c>
      <c r="N153">
        <v>5463409.5</v>
      </c>
      <c r="O153">
        <v>5398268.5</v>
      </c>
      <c r="P153">
        <v>5411560</v>
      </c>
      <c r="Q153">
        <v>5461570.5</v>
      </c>
      <c r="R153">
        <v>4398711.5</v>
      </c>
      <c r="S153">
        <v>4511400</v>
      </c>
      <c r="T153">
        <v>1.1323126965932031</v>
      </c>
      <c r="U153">
        <v>0.13371784006851875</v>
      </c>
    </row>
    <row r="154" spans="1:21">
      <c r="A154" s="2" t="s">
        <v>1489</v>
      </c>
      <c r="B154" s="2" t="s">
        <v>1549</v>
      </c>
      <c r="C154" s="2" t="s">
        <v>1776</v>
      </c>
      <c r="D154" s="2" t="s">
        <v>1777</v>
      </c>
      <c r="E154" s="2">
        <v>0</v>
      </c>
      <c r="F154" s="2">
        <v>0</v>
      </c>
      <c r="G154" s="2">
        <v>0</v>
      </c>
      <c r="H154" s="2">
        <v>39481.800000000003</v>
      </c>
      <c r="I154" s="2">
        <v>46481.347999999998</v>
      </c>
      <c r="J154" s="2">
        <v>47182.605000000003</v>
      </c>
      <c r="L154" t="s">
        <v>652</v>
      </c>
      <c r="M154" t="s">
        <v>2151</v>
      </c>
      <c r="N154">
        <v>45625.86</v>
      </c>
      <c r="O154">
        <v>53197.983999999997</v>
      </c>
      <c r="P154">
        <v>52556.438000000002</v>
      </c>
      <c r="Q154">
        <v>50037.347999999998</v>
      </c>
      <c r="R154">
        <v>44983.28</v>
      </c>
      <c r="S154">
        <v>52946.87</v>
      </c>
      <c r="T154">
        <v>1.0230644164842202</v>
      </c>
      <c r="U154">
        <v>0.75195759268236095</v>
      </c>
    </row>
    <row r="155" spans="1:21">
      <c r="A155" s="2" t="s">
        <v>522</v>
      </c>
      <c r="B155" s="2" t="s">
        <v>523</v>
      </c>
      <c r="C155" s="2" t="s">
        <v>524</v>
      </c>
      <c r="D155" s="2" t="s">
        <v>526</v>
      </c>
      <c r="E155" s="2">
        <v>80447.679999999993</v>
      </c>
      <c r="F155" s="2">
        <v>84037.483999999997</v>
      </c>
      <c r="G155" s="2">
        <v>83683.710000000006</v>
      </c>
      <c r="H155" s="2">
        <v>0</v>
      </c>
      <c r="I155" s="2">
        <v>58071.387000000002</v>
      </c>
      <c r="J155" s="2">
        <v>0</v>
      </c>
      <c r="L155" t="s">
        <v>652</v>
      </c>
      <c r="M155" t="s">
        <v>1133</v>
      </c>
      <c r="N155">
        <v>785377</v>
      </c>
      <c r="O155">
        <v>1221364</v>
      </c>
      <c r="P155">
        <v>1382109.9</v>
      </c>
      <c r="Q155">
        <v>710768.5</v>
      </c>
      <c r="R155">
        <v>718034.6</v>
      </c>
      <c r="S155">
        <v>898395.4</v>
      </c>
      <c r="T155">
        <v>1.4561933156969633</v>
      </c>
      <c r="U155">
        <v>0.13373700452046744</v>
      </c>
    </row>
    <row r="156" spans="1:21">
      <c r="A156" s="2" t="s">
        <v>522</v>
      </c>
      <c r="B156" s="2" t="s">
        <v>1025</v>
      </c>
      <c r="C156" s="2" t="s">
        <v>524</v>
      </c>
      <c r="D156" s="2" t="s">
        <v>526</v>
      </c>
      <c r="E156" s="2">
        <v>0</v>
      </c>
      <c r="F156" s="2">
        <v>0</v>
      </c>
      <c r="G156" s="2">
        <v>81226.27</v>
      </c>
      <c r="H156" s="2">
        <v>51702.85</v>
      </c>
      <c r="I156" s="2">
        <v>0</v>
      </c>
      <c r="J156" s="2">
        <v>57366.05</v>
      </c>
      <c r="L156" t="s">
        <v>657</v>
      </c>
      <c r="M156" t="s">
        <v>658</v>
      </c>
      <c r="N156">
        <v>1795.66</v>
      </c>
      <c r="O156">
        <v>1788241.5</v>
      </c>
      <c r="P156">
        <v>1795.66</v>
      </c>
      <c r="Q156">
        <v>780514.25</v>
      </c>
      <c r="R156">
        <v>1211636.3999999999</v>
      </c>
      <c r="S156">
        <v>1335146.1000000001</v>
      </c>
      <c r="T156">
        <v>0.538525101495681</v>
      </c>
      <c r="U156">
        <v>0.45462877544213387</v>
      </c>
    </row>
    <row r="157" spans="1:21">
      <c r="A157" s="2" t="s">
        <v>527</v>
      </c>
      <c r="B157" s="2" t="s">
        <v>528</v>
      </c>
      <c r="C157" s="2" t="s">
        <v>529</v>
      </c>
      <c r="D157" s="2" t="s">
        <v>531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L157" t="s">
        <v>1134</v>
      </c>
      <c r="M157" t="s">
        <v>1135</v>
      </c>
      <c r="N157">
        <v>9124.8330000000005</v>
      </c>
      <c r="O157">
        <v>9010.6650000000009</v>
      </c>
      <c r="P157">
        <v>9010.6650000000009</v>
      </c>
      <c r="Q157">
        <v>12652.86</v>
      </c>
      <c r="R157">
        <v>12652.86</v>
      </c>
      <c r="S157">
        <v>14539.544</v>
      </c>
      <c r="T157">
        <v>0.68128957559422865</v>
      </c>
      <c r="U157">
        <v>2.5554388089717057E-3</v>
      </c>
    </row>
    <row r="158" spans="1:21">
      <c r="A158" s="2" t="s">
        <v>532</v>
      </c>
      <c r="B158" s="2" t="s">
        <v>533</v>
      </c>
      <c r="C158" s="2" t="s">
        <v>534</v>
      </c>
      <c r="D158" s="2" t="s">
        <v>536</v>
      </c>
      <c r="E158" s="2">
        <v>1639438.4</v>
      </c>
      <c r="F158" s="2">
        <v>1479980.6</v>
      </c>
      <c r="G158" s="2">
        <v>1531867.6</v>
      </c>
      <c r="H158" s="2">
        <v>0</v>
      </c>
      <c r="I158" s="2">
        <v>0</v>
      </c>
      <c r="J158" s="2">
        <v>0</v>
      </c>
      <c r="L158" t="s">
        <v>662</v>
      </c>
      <c r="M158" t="s">
        <v>3318</v>
      </c>
      <c r="N158">
        <v>72172.3</v>
      </c>
      <c r="O158">
        <v>218669.64</v>
      </c>
      <c r="P158">
        <v>72172.3</v>
      </c>
      <c r="Q158">
        <v>855.63806</v>
      </c>
      <c r="R158">
        <v>47563.347999999998</v>
      </c>
      <c r="S158">
        <v>855.63806</v>
      </c>
      <c r="T158">
        <v>7.3671640622958448</v>
      </c>
      <c r="U158">
        <v>0.11089199267443815</v>
      </c>
    </row>
    <row r="159" spans="1:21">
      <c r="A159" s="2" t="s">
        <v>3319</v>
      </c>
      <c r="B159" s="2" t="s">
        <v>3320</v>
      </c>
      <c r="C159" s="2" t="s">
        <v>1032</v>
      </c>
      <c r="D159" s="2" t="s">
        <v>1033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L159" t="s">
        <v>662</v>
      </c>
      <c r="M159" t="s">
        <v>1139</v>
      </c>
      <c r="N159">
        <v>88387.91</v>
      </c>
      <c r="O159">
        <v>204652.81</v>
      </c>
      <c r="P159">
        <v>238828.44</v>
      </c>
      <c r="Q159">
        <v>64868.402000000002</v>
      </c>
      <c r="R159">
        <v>76753.81</v>
      </c>
      <c r="S159">
        <v>145343.10999999999</v>
      </c>
      <c r="T159">
        <v>1.853426596263084</v>
      </c>
      <c r="U159">
        <v>0.19140837765030741</v>
      </c>
    </row>
    <row r="160" spans="1:21">
      <c r="A160" s="2" t="s">
        <v>1310</v>
      </c>
      <c r="B160" s="2" t="s">
        <v>3321</v>
      </c>
      <c r="C160" s="2" t="s">
        <v>1793</v>
      </c>
      <c r="D160" s="2" t="s">
        <v>1794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L160" t="s">
        <v>3096</v>
      </c>
      <c r="M160" t="s">
        <v>3322</v>
      </c>
      <c r="N160">
        <v>1795.66</v>
      </c>
      <c r="O160">
        <v>1795.66</v>
      </c>
      <c r="P160">
        <v>1795.66</v>
      </c>
      <c r="Q160">
        <v>25395.79</v>
      </c>
      <c r="R160">
        <v>42816.78</v>
      </c>
      <c r="S160">
        <v>40526.449999999997</v>
      </c>
      <c r="T160">
        <v>4.9540450153036139E-2</v>
      </c>
      <c r="U160">
        <v>3.2380433743924323E-3</v>
      </c>
    </row>
    <row r="161" spans="1:21">
      <c r="A161" s="2" t="s">
        <v>3323</v>
      </c>
      <c r="B161" s="2" t="s">
        <v>3324</v>
      </c>
      <c r="C161" s="2" t="s">
        <v>1717</v>
      </c>
      <c r="D161" s="2" t="s">
        <v>1718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L161" t="s">
        <v>667</v>
      </c>
      <c r="M161" t="s">
        <v>668</v>
      </c>
      <c r="N161">
        <v>7355658.5</v>
      </c>
      <c r="O161">
        <v>6357165</v>
      </c>
      <c r="P161">
        <v>7124872</v>
      </c>
      <c r="Q161">
        <v>7216959.5</v>
      </c>
      <c r="R161">
        <v>7183950</v>
      </c>
      <c r="S161">
        <v>6971261</v>
      </c>
      <c r="T161">
        <v>0.97499201122319334</v>
      </c>
      <c r="U161">
        <v>0.59794557058437148</v>
      </c>
    </row>
    <row r="162" spans="1:21">
      <c r="A162" s="2" t="s">
        <v>537</v>
      </c>
      <c r="B162" s="2" t="s">
        <v>538</v>
      </c>
      <c r="C162" s="2" t="s">
        <v>336</v>
      </c>
      <c r="D162" s="2" t="s">
        <v>337</v>
      </c>
      <c r="E162" s="2">
        <v>265625.84000000003</v>
      </c>
      <c r="F162" s="2">
        <v>14823.321</v>
      </c>
      <c r="G162" s="2">
        <v>0</v>
      </c>
      <c r="H162" s="2">
        <v>0</v>
      </c>
      <c r="I162" s="2">
        <v>34977.656000000003</v>
      </c>
      <c r="J162" s="2">
        <v>94007.64</v>
      </c>
      <c r="L162" t="s">
        <v>667</v>
      </c>
      <c r="M162" t="s">
        <v>669</v>
      </c>
      <c r="N162">
        <v>1709248.4</v>
      </c>
      <c r="O162">
        <v>2725425</v>
      </c>
      <c r="P162">
        <v>3304240.2</v>
      </c>
      <c r="Q162">
        <v>2130796</v>
      </c>
      <c r="R162">
        <v>1620784</v>
      </c>
      <c r="S162">
        <v>1904072.4</v>
      </c>
      <c r="T162">
        <v>1.3683502897030941</v>
      </c>
      <c r="U162">
        <v>0.22857350616420102</v>
      </c>
    </row>
    <row r="163" spans="1:21">
      <c r="A163" s="2" t="s">
        <v>539</v>
      </c>
      <c r="B163" s="2" t="s">
        <v>540</v>
      </c>
      <c r="C163" s="2" t="s">
        <v>541</v>
      </c>
      <c r="D163" s="2" t="s">
        <v>543</v>
      </c>
      <c r="E163" s="2">
        <v>359978.28</v>
      </c>
      <c r="F163" s="2">
        <v>324197.8</v>
      </c>
      <c r="G163" s="2">
        <v>305048.44</v>
      </c>
      <c r="H163" s="2">
        <v>222686</v>
      </c>
      <c r="I163" s="2">
        <v>369666.5</v>
      </c>
      <c r="J163" s="2">
        <v>220885.77</v>
      </c>
      <c r="L163" t="s">
        <v>1404</v>
      </c>
      <c r="M163" t="s">
        <v>1778</v>
      </c>
      <c r="N163">
        <v>313692.40000000002</v>
      </c>
      <c r="O163">
        <v>261253.31</v>
      </c>
      <c r="P163">
        <v>308827.56</v>
      </c>
      <c r="Q163">
        <v>624929.75</v>
      </c>
      <c r="R163">
        <v>590836.5</v>
      </c>
      <c r="S163">
        <v>561023.75</v>
      </c>
      <c r="T163">
        <v>0.49739883160080822</v>
      </c>
      <c r="U163">
        <v>2.8112457349757826E-4</v>
      </c>
    </row>
    <row r="164" spans="1:21">
      <c r="A164" s="2" t="s">
        <v>539</v>
      </c>
      <c r="B164" s="2" t="s">
        <v>2806</v>
      </c>
      <c r="C164" s="2" t="s">
        <v>541</v>
      </c>
      <c r="D164" s="2" t="s">
        <v>543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L164" t="s">
        <v>673</v>
      </c>
      <c r="M164" t="s">
        <v>674</v>
      </c>
      <c r="N164">
        <v>211603.83</v>
      </c>
      <c r="O164">
        <v>263674.53000000003</v>
      </c>
      <c r="P164">
        <v>225996.45</v>
      </c>
      <c r="Q164">
        <v>265049</v>
      </c>
      <c r="R164">
        <v>252051.31</v>
      </c>
      <c r="S164">
        <v>225586.33</v>
      </c>
      <c r="T164">
        <v>0.9442405076789856</v>
      </c>
      <c r="U164">
        <v>0.51576020527410871</v>
      </c>
    </row>
    <row r="165" spans="1:21">
      <c r="A165" s="2" t="s">
        <v>3058</v>
      </c>
      <c r="B165" s="2" t="s">
        <v>3200</v>
      </c>
      <c r="C165" s="2" t="s">
        <v>3325</v>
      </c>
      <c r="D165" s="2" t="s">
        <v>3326</v>
      </c>
      <c r="E165" s="2">
        <v>16688.330000000002</v>
      </c>
      <c r="F165" s="2">
        <v>18315.666000000001</v>
      </c>
      <c r="G165" s="2">
        <v>22075.956999999999</v>
      </c>
      <c r="H165" s="2">
        <v>0</v>
      </c>
      <c r="I165" s="2">
        <v>0</v>
      </c>
      <c r="J165" s="2">
        <v>0</v>
      </c>
      <c r="L165" t="s">
        <v>678</v>
      </c>
      <c r="M165" t="s">
        <v>679</v>
      </c>
      <c r="N165">
        <v>1174397.6000000001</v>
      </c>
      <c r="O165">
        <v>1011827</v>
      </c>
      <c r="P165">
        <v>1160530.2</v>
      </c>
      <c r="Q165">
        <v>1939411</v>
      </c>
      <c r="R165">
        <v>2079256.4</v>
      </c>
      <c r="S165">
        <v>1946950.2</v>
      </c>
      <c r="T165">
        <v>0.56100726268475543</v>
      </c>
      <c r="U165">
        <v>2.2554864360497954E-4</v>
      </c>
    </row>
    <row r="166" spans="1:21">
      <c r="A166" s="2" t="s">
        <v>3110</v>
      </c>
      <c r="B166" s="2" t="s">
        <v>3201</v>
      </c>
      <c r="C166" s="2" t="s">
        <v>615</v>
      </c>
      <c r="D166" s="2" t="s">
        <v>617</v>
      </c>
      <c r="E166" s="2">
        <v>107446.92</v>
      </c>
      <c r="F166" s="2">
        <v>20811.261999999999</v>
      </c>
      <c r="G166" s="2">
        <v>40712.438000000002</v>
      </c>
      <c r="H166" s="2">
        <v>641660.43999999994</v>
      </c>
      <c r="I166" s="2">
        <v>0</v>
      </c>
      <c r="J166" s="2">
        <v>403803.75</v>
      </c>
      <c r="L166" t="s">
        <v>683</v>
      </c>
      <c r="M166" t="s">
        <v>684</v>
      </c>
      <c r="N166">
        <v>49459.82</v>
      </c>
      <c r="O166">
        <v>47705.233999999997</v>
      </c>
      <c r="P166">
        <v>41375.550000000003</v>
      </c>
      <c r="Q166">
        <v>45859.945</v>
      </c>
      <c r="R166">
        <v>49618.125</v>
      </c>
      <c r="S166">
        <v>45739.19</v>
      </c>
      <c r="T166">
        <v>0.9810458296669966</v>
      </c>
      <c r="U166">
        <v>0.76315524524375777</v>
      </c>
    </row>
    <row r="167" spans="1:21">
      <c r="A167" s="2" t="s">
        <v>3327</v>
      </c>
      <c r="B167" s="2" t="s">
        <v>3328</v>
      </c>
      <c r="C167" s="2" t="s">
        <v>2686</v>
      </c>
      <c r="D167" s="2" t="s">
        <v>2687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L167" t="s">
        <v>683</v>
      </c>
      <c r="M167" t="s">
        <v>1141</v>
      </c>
      <c r="N167">
        <v>12434.602999999999</v>
      </c>
      <c r="O167">
        <v>27771.583999999999</v>
      </c>
      <c r="P167">
        <v>28313.74</v>
      </c>
      <c r="Q167">
        <v>15797.339</v>
      </c>
      <c r="R167">
        <v>15797.339</v>
      </c>
      <c r="S167">
        <v>18408.228999999999</v>
      </c>
      <c r="T167">
        <v>1.3703188696609179</v>
      </c>
      <c r="U167">
        <v>0.30709919904744576</v>
      </c>
    </row>
    <row r="168" spans="1:21">
      <c r="A168" s="2" t="s">
        <v>3329</v>
      </c>
      <c r="B168" s="2" t="s">
        <v>3330</v>
      </c>
      <c r="C168" s="2" t="s">
        <v>68</v>
      </c>
      <c r="D168" s="2" t="s">
        <v>70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L168" t="s">
        <v>1677</v>
      </c>
      <c r="M168" t="s">
        <v>1792</v>
      </c>
      <c r="N168">
        <v>25295.048999999999</v>
      </c>
      <c r="O168">
        <v>16183.895500000001</v>
      </c>
      <c r="P168">
        <v>27330.657999999999</v>
      </c>
      <c r="Q168">
        <v>109875.32</v>
      </c>
      <c r="R168">
        <v>94842.559999999998</v>
      </c>
      <c r="S168">
        <v>113274.74</v>
      </c>
      <c r="T168">
        <v>0.21638741961998992</v>
      </c>
      <c r="U168">
        <v>2.3209454692435633E-4</v>
      </c>
    </row>
    <row r="169" spans="1:21">
      <c r="A169" s="2" t="s">
        <v>3062</v>
      </c>
      <c r="B169" s="2" t="s">
        <v>3204</v>
      </c>
      <c r="C169" s="2" t="s">
        <v>71</v>
      </c>
      <c r="D169" s="2" t="s">
        <v>72</v>
      </c>
      <c r="E169" s="2">
        <v>248524.44</v>
      </c>
      <c r="F169" s="2">
        <v>204790.1</v>
      </c>
      <c r="G169" s="2">
        <v>203542.06</v>
      </c>
      <c r="H169" s="2">
        <v>0</v>
      </c>
      <c r="I169" s="2">
        <v>54260.68</v>
      </c>
      <c r="J169" s="2">
        <v>22868.592000000001</v>
      </c>
      <c r="L169" t="s">
        <v>3160</v>
      </c>
      <c r="M169" t="s">
        <v>3331</v>
      </c>
      <c r="N169">
        <v>104532.11</v>
      </c>
      <c r="O169">
        <v>159459.78</v>
      </c>
      <c r="P169">
        <v>84157.13</v>
      </c>
      <c r="Q169">
        <v>223245.06</v>
      </c>
      <c r="R169">
        <v>135063.81</v>
      </c>
      <c r="S169">
        <v>185938.73</v>
      </c>
      <c r="T169">
        <v>0.63968866376259637</v>
      </c>
      <c r="U169">
        <v>0.12724214856233021</v>
      </c>
    </row>
    <row r="170" spans="1:21">
      <c r="A170" s="2" t="s">
        <v>1034</v>
      </c>
      <c r="B170" s="2" t="s">
        <v>1035</v>
      </c>
      <c r="C170" s="2" t="s">
        <v>654</v>
      </c>
      <c r="D170" s="2" t="s">
        <v>656</v>
      </c>
      <c r="E170" s="2">
        <v>318519.65999999997</v>
      </c>
      <c r="F170" s="2">
        <v>238838.56</v>
      </c>
      <c r="G170" s="2">
        <v>253846.11</v>
      </c>
      <c r="H170" s="2">
        <v>254191.95</v>
      </c>
      <c r="I170" s="2">
        <v>603666.56000000006</v>
      </c>
      <c r="J170" s="2">
        <v>353065.1</v>
      </c>
      <c r="L170" t="s">
        <v>1142</v>
      </c>
      <c r="M170" t="s">
        <v>1143</v>
      </c>
      <c r="N170">
        <v>818461.4</v>
      </c>
      <c r="O170">
        <v>881957.4</v>
      </c>
      <c r="P170">
        <v>876413.8</v>
      </c>
      <c r="Q170">
        <v>644436.1</v>
      </c>
      <c r="R170">
        <v>723240.1</v>
      </c>
      <c r="S170">
        <v>692465.94</v>
      </c>
      <c r="T170">
        <v>1.2508033062223562</v>
      </c>
      <c r="U170">
        <v>4.9174380154160492E-3</v>
      </c>
    </row>
    <row r="171" spans="1:21">
      <c r="A171" s="2" t="s">
        <v>1034</v>
      </c>
      <c r="B171" s="2" t="s">
        <v>1807</v>
      </c>
      <c r="C171" s="2" t="s">
        <v>654</v>
      </c>
      <c r="D171" s="2" t="s">
        <v>656</v>
      </c>
      <c r="E171" s="2">
        <v>102639.95</v>
      </c>
      <c r="F171" s="2">
        <v>129830.484</v>
      </c>
      <c r="G171" s="2">
        <v>131771.31</v>
      </c>
      <c r="H171" s="2">
        <v>95733.5</v>
      </c>
      <c r="I171" s="2">
        <v>196414.47</v>
      </c>
      <c r="J171" s="2">
        <v>175305.60000000001</v>
      </c>
      <c r="L171" t="s">
        <v>1397</v>
      </c>
      <c r="M171" t="s">
        <v>1795</v>
      </c>
      <c r="N171">
        <v>1795.66</v>
      </c>
      <c r="O171">
        <v>1795.66</v>
      </c>
      <c r="P171">
        <v>12831.834000000001</v>
      </c>
      <c r="Q171">
        <v>46458.152000000002</v>
      </c>
      <c r="R171">
        <v>42793.546999999999</v>
      </c>
      <c r="S171">
        <v>46274.156000000003</v>
      </c>
      <c r="T171">
        <v>0.12118096580169152</v>
      </c>
      <c r="U171">
        <v>5.0755476168686485E-4</v>
      </c>
    </row>
    <row r="172" spans="1:21">
      <c r="A172" s="2" t="s">
        <v>1554</v>
      </c>
      <c r="B172" s="2" t="s">
        <v>1581</v>
      </c>
      <c r="C172" s="2" t="s">
        <v>1809</v>
      </c>
      <c r="D172" s="2" t="s">
        <v>1810</v>
      </c>
      <c r="E172" s="2">
        <v>435924.2</v>
      </c>
      <c r="F172" s="2">
        <v>575479.43999999994</v>
      </c>
      <c r="G172" s="2">
        <v>474634.28</v>
      </c>
      <c r="H172" s="2">
        <v>716336.06</v>
      </c>
      <c r="I172" s="2">
        <v>591009.93999999994</v>
      </c>
      <c r="J172" s="2">
        <v>0</v>
      </c>
      <c r="L172" t="s">
        <v>2561</v>
      </c>
      <c r="M172" t="s">
        <v>2562</v>
      </c>
      <c r="N172">
        <v>26348.238000000001</v>
      </c>
      <c r="O172">
        <v>2779</v>
      </c>
      <c r="P172">
        <v>15169.371999999999</v>
      </c>
      <c r="Q172">
        <v>855.63806</v>
      </c>
      <c r="R172">
        <v>855.63806</v>
      </c>
      <c r="S172">
        <v>855.63806</v>
      </c>
      <c r="T172">
        <v>17.256755346608436</v>
      </c>
      <c r="U172">
        <v>0.11050125875683171</v>
      </c>
    </row>
    <row r="173" spans="1:21">
      <c r="A173" s="2" t="s">
        <v>1340</v>
      </c>
      <c r="B173" s="2" t="s">
        <v>3332</v>
      </c>
      <c r="C173" s="2" t="s">
        <v>1813</v>
      </c>
      <c r="D173" s="2" t="s">
        <v>1814</v>
      </c>
      <c r="E173" s="2">
        <v>104403.9</v>
      </c>
      <c r="F173" s="2">
        <v>0</v>
      </c>
      <c r="G173" s="2">
        <v>0</v>
      </c>
      <c r="H173" s="2">
        <v>125709.09</v>
      </c>
      <c r="I173" s="2">
        <v>0</v>
      </c>
      <c r="J173" s="2">
        <v>0</v>
      </c>
      <c r="L173" t="s">
        <v>695</v>
      </c>
      <c r="M173" t="s">
        <v>696</v>
      </c>
      <c r="N173">
        <v>94723.16</v>
      </c>
      <c r="O173">
        <v>298395.8</v>
      </c>
      <c r="P173">
        <v>204778.36</v>
      </c>
      <c r="Q173">
        <v>70267.070000000007</v>
      </c>
      <c r="R173">
        <v>50185.2</v>
      </c>
      <c r="S173">
        <v>56212.77</v>
      </c>
      <c r="T173">
        <v>3.3843556144441478</v>
      </c>
      <c r="U173">
        <v>7.6532903779835848E-2</v>
      </c>
    </row>
    <row r="174" spans="1:21">
      <c r="A174" s="2" t="s">
        <v>1340</v>
      </c>
      <c r="B174" s="2" t="s">
        <v>1812</v>
      </c>
      <c r="C174" s="2" t="s">
        <v>1813</v>
      </c>
      <c r="D174" s="2" t="s">
        <v>1814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L174" t="s">
        <v>3044</v>
      </c>
      <c r="M174" t="s">
        <v>3333</v>
      </c>
      <c r="N174">
        <v>1795.66</v>
      </c>
      <c r="O174">
        <v>1795.66</v>
      </c>
      <c r="P174">
        <v>1795.66</v>
      </c>
      <c r="Q174">
        <v>148382.03</v>
      </c>
      <c r="R174">
        <v>142723.89000000001</v>
      </c>
      <c r="S174">
        <v>145788.4</v>
      </c>
      <c r="T174">
        <v>1.2330167167199608E-2</v>
      </c>
      <c r="U174">
        <v>1.0014853117801799E-7</v>
      </c>
    </row>
    <row r="175" spans="1:21">
      <c r="A175" s="2" t="s">
        <v>1036</v>
      </c>
      <c r="B175" s="2" t="s">
        <v>1037</v>
      </c>
      <c r="C175" s="2" t="s">
        <v>1038</v>
      </c>
      <c r="D175" s="2" t="s">
        <v>1040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L175" t="s">
        <v>3044</v>
      </c>
      <c r="M175" t="s">
        <v>3334</v>
      </c>
      <c r="N175">
        <v>1795.66</v>
      </c>
      <c r="O175">
        <v>1795.66</v>
      </c>
      <c r="P175">
        <v>1795.66</v>
      </c>
      <c r="Q175">
        <v>117907.32</v>
      </c>
      <c r="R175">
        <v>117907.32</v>
      </c>
      <c r="S175">
        <v>154084.29999999999</v>
      </c>
      <c r="T175">
        <v>1.3816349436600161E-2</v>
      </c>
      <c r="U175">
        <v>4.4364616565992622E-4</v>
      </c>
    </row>
    <row r="176" spans="1:21">
      <c r="A176" s="2" t="s">
        <v>3335</v>
      </c>
      <c r="B176" s="2" t="s">
        <v>3336</v>
      </c>
      <c r="C176" s="2" t="s">
        <v>3337</v>
      </c>
      <c r="D176" s="2" t="s">
        <v>3338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L176" t="s">
        <v>1149</v>
      </c>
      <c r="M176" t="s">
        <v>1150</v>
      </c>
      <c r="N176">
        <v>157191.07999999999</v>
      </c>
      <c r="O176">
        <v>168358.97</v>
      </c>
      <c r="P176">
        <v>153054.03</v>
      </c>
      <c r="Q176">
        <v>136047.4</v>
      </c>
      <c r="R176">
        <v>136874.56</v>
      </c>
      <c r="S176">
        <v>132612.75</v>
      </c>
      <c r="T176">
        <v>1.1801803105830324</v>
      </c>
      <c r="U176">
        <v>6.8674662228173653E-3</v>
      </c>
    </row>
    <row r="177" spans="1:21">
      <c r="A177" s="2" t="s">
        <v>3335</v>
      </c>
      <c r="B177" s="2" t="s">
        <v>3339</v>
      </c>
      <c r="C177" s="2" t="s">
        <v>3337</v>
      </c>
      <c r="D177" s="2" t="s">
        <v>3338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L177" t="s">
        <v>1720</v>
      </c>
      <c r="M177" t="s">
        <v>1805</v>
      </c>
      <c r="N177">
        <v>53356.68</v>
      </c>
      <c r="O177">
        <v>52875.061999999998</v>
      </c>
      <c r="P177">
        <v>48520.565999999999</v>
      </c>
      <c r="Q177">
        <v>60104.214999999997</v>
      </c>
      <c r="R177">
        <v>57014.862999999998</v>
      </c>
      <c r="S177">
        <v>59557.8</v>
      </c>
      <c r="T177">
        <v>0.87590583302020986</v>
      </c>
      <c r="U177">
        <v>1.5599081903348803E-2</v>
      </c>
    </row>
    <row r="178" spans="1:21">
      <c r="A178" s="2" t="s">
        <v>1041</v>
      </c>
      <c r="B178" s="2" t="s">
        <v>1042</v>
      </c>
      <c r="C178" s="2" t="s">
        <v>50</v>
      </c>
      <c r="D178" s="2" t="s">
        <v>52</v>
      </c>
      <c r="E178" s="2">
        <v>87521.266000000003</v>
      </c>
      <c r="F178" s="2">
        <v>491744.78</v>
      </c>
      <c r="G178" s="2">
        <v>601216.06000000006</v>
      </c>
      <c r="H178" s="2">
        <v>170869.28</v>
      </c>
      <c r="I178" s="2">
        <v>68281.490000000005</v>
      </c>
      <c r="J178" s="2">
        <v>339202.75</v>
      </c>
      <c r="L178" t="s">
        <v>3037</v>
      </c>
      <c r="M178" t="s">
        <v>3340</v>
      </c>
      <c r="N178">
        <v>1795.66</v>
      </c>
      <c r="O178">
        <v>1795.66</v>
      </c>
      <c r="P178">
        <v>1795.66</v>
      </c>
      <c r="Q178">
        <v>215672.28</v>
      </c>
      <c r="R178">
        <v>232077.48</v>
      </c>
      <c r="S178">
        <v>239895.84</v>
      </c>
      <c r="T178">
        <v>7.8339481849371249E-3</v>
      </c>
      <c r="U178">
        <v>5.7839341262681564E-6</v>
      </c>
    </row>
    <row r="179" spans="1:21">
      <c r="A179" s="2" t="s">
        <v>3045</v>
      </c>
      <c r="B179" s="2" t="s">
        <v>3209</v>
      </c>
      <c r="C179" s="2" t="s">
        <v>3341</v>
      </c>
      <c r="D179" s="2" t="s">
        <v>3342</v>
      </c>
      <c r="E179" s="2">
        <v>77356.86</v>
      </c>
      <c r="F179" s="2">
        <v>74822.62</v>
      </c>
      <c r="G179" s="2">
        <v>67727.195000000007</v>
      </c>
      <c r="H179" s="2">
        <v>0</v>
      </c>
      <c r="I179" s="2">
        <v>0</v>
      </c>
      <c r="J179" s="2">
        <v>0</v>
      </c>
      <c r="L179" t="s">
        <v>3306</v>
      </c>
      <c r="M179" t="s">
        <v>3343</v>
      </c>
      <c r="N179">
        <v>49785.163999999997</v>
      </c>
      <c r="O179">
        <v>55173.61</v>
      </c>
      <c r="P179">
        <v>61338.46</v>
      </c>
      <c r="Q179">
        <v>56929.5</v>
      </c>
      <c r="R179">
        <v>88112.320000000007</v>
      </c>
      <c r="S179">
        <v>81318.05</v>
      </c>
      <c r="T179">
        <v>0.7346586389186387</v>
      </c>
      <c r="U179">
        <v>0.11685772594066261</v>
      </c>
    </row>
    <row r="180" spans="1:21">
      <c r="A180" s="2" t="s">
        <v>3344</v>
      </c>
      <c r="B180" s="2" t="s">
        <v>3345</v>
      </c>
      <c r="C180" s="2" t="s">
        <v>3346</v>
      </c>
      <c r="D180" s="2" t="s">
        <v>3347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L180" t="s">
        <v>3046</v>
      </c>
      <c r="M180" t="s">
        <v>3348</v>
      </c>
      <c r="N180">
        <v>114507.87</v>
      </c>
      <c r="O180">
        <v>129818.16</v>
      </c>
      <c r="P180">
        <v>114507.87</v>
      </c>
      <c r="Q180">
        <v>855.63806</v>
      </c>
      <c r="R180">
        <v>855.63806</v>
      </c>
      <c r="S180">
        <v>855.63806</v>
      </c>
      <c r="T180">
        <v>139.791934921642</v>
      </c>
      <c r="U180">
        <v>2.0214102051307024E-5</v>
      </c>
    </row>
    <row r="181" spans="1:21">
      <c r="A181" s="2" t="s">
        <v>1043</v>
      </c>
      <c r="B181" s="2" t="s">
        <v>1044</v>
      </c>
      <c r="C181" s="2" t="s">
        <v>105</v>
      </c>
      <c r="D181" s="2" t="s">
        <v>107</v>
      </c>
      <c r="E181" s="2">
        <v>452627.20000000001</v>
      </c>
      <c r="F181" s="2">
        <v>420174.38</v>
      </c>
      <c r="G181" s="2">
        <v>399853.84</v>
      </c>
      <c r="H181" s="2">
        <v>216157.23</v>
      </c>
      <c r="I181" s="2">
        <v>322833.78000000003</v>
      </c>
      <c r="J181" s="2">
        <v>292597.7</v>
      </c>
      <c r="L181" t="s">
        <v>1349</v>
      </c>
      <c r="M181" t="s">
        <v>2203</v>
      </c>
      <c r="N181">
        <v>232021.97</v>
      </c>
      <c r="O181">
        <v>192358.78</v>
      </c>
      <c r="P181">
        <v>192358.78</v>
      </c>
      <c r="Q181">
        <v>206990.47</v>
      </c>
      <c r="R181">
        <v>233654.5</v>
      </c>
      <c r="S181">
        <v>118106.875</v>
      </c>
      <c r="T181">
        <v>1.1037807490371689</v>
      </c>
      <c r="U181">
        <v>0.63208875298989775</v>
      </c>
    </row>
    <row r="182" spans="1:21">
      <c r="A182" s="2" t="s">
        <v>3349</v>
      </c>
      <c r="B182" s="2" t="s">
        <v>3350</v>
      </c>
      <c r="C182" s="2" t="s">
        <v>3351</v>
      </c>
      <c r="D182" s="2" t="s">
        <v>3352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L182" t="s">
        <v>1349</v>
      </c>
      <c r="M182" t="s">
        <v>3353</v>
      </c>
      <c r="N182">
        <v>71070</v>
      </c>
      <c r="O182">
        <v>66754.19</v>
      </c>
      <c r="P182">
        <v>66754.19</v>
      </c>
      <c r="Q182">
        <v>119500.81</v>
      </c>
      <c r="R182">
        <v>91584.639999999999</v>
      </c>
      <c r="S182">
        <v>108189.04</v>
      </c>
      <c r="T182">
        <v>0.64076018099660892</v>
      </c>
      <c r="U182">
        <v>9.7087015505307357E-3</v>
      </c>
    </row>
    <row r="183" spans="1:21">
      <c r="A183" s="2" t="s">
        <v>3354</v>
      </c>
      <c r="B183" s="2" t="s">
        <v>3355</v>
      </c>
      <c r="C183" s="2" t="s">
        <v>3356</v>
      </c>
      <c r="D183" s="2" t="s">
        <v>3357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L183" t="s">
        <v>889</v>
      </c>
      <c r="M183" t="s">
        <v>890</v>
      </c>
      <c r="N183">
        <v>40796.605000000003</v>
      </c>
      <c r="O183">
        <v>17400.95</v>
      </c>
      <c r="P183">
        <v>14079.72</v>
      </c>
      <c r="Q183">
        <v>855.63806</v>
      </c>
      <c r="R183">
        <v>855.63806</v>
      </c>
      <c r="S183">
        <v>28098.065999999999</v>
      </c>
      <c r="T183">
        <v>2.4246517990582213</v>
      </c>
      <c r="U183">
        <v>0.3164587096452634</v>
      </c>
    </row>
    <row r="184" spans="1:21">
      <c r="A184" s="2" t="s">
        <v>73</v>
      </c>
      <c r="B184" s="2" t="s">
        <v>74</v>
      </c>
      <c r="C184" s="2" t="s">
        <v>75</v>
      </c>
      <c r="D184" s="2" t="s">
        <v>76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L184" t="s">
        <v>3114</v>
      </c>
      <c r="M184" t="s">
        <v>3358</v>
      </c>
      <c r="N184">
        <v>1035468.7</v>
      </c>
      <c r="O184">
        <v>1063832.3999999999</v>
      </c>
      <c r="P184">
        <v>783872.44</v>
      </c>
      <c r="Q184">
        <v>1620026.1</v>
      </c>
      <c r="R184">
        <v>2345197</v>
      </c>
      <c r="S184">
        <v>1755674.1</v>
      </c>
      <c r="T184">
        <v>0.50397226854556998</v>
      </c>
      <c r="U184">
        <v>1.6873753860451726E-2</v>
      </c>
    </row>
    <row r="185" spans="1:21">
      <c r="A185" s="2" t="s">
        <v>1869</v>
      </c>
      <c r="B185" s="2" t="s">
        <v>3359</v>
      </c>
      <c r="C185" s="2" t="s">
        <v>1871</v>
      </c>
      <c r="D185" s="2" t="s">
        <v>1872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L185" t="s">
        <v>3105</v>
      </c>
      <c r="M185" t="s">
        <v>3360</v>
      </c>
      <c r="N185">
        <v>1795.66</v>
      </c>
      <c r="O185">
        <v>1795.66</v>
      </c>
      <c r="P185">
        <v>1795.66</v>
      </c>
      <c r="Q185">
        <v>26252.080000000002</v>
      </c>
      <c r="R185">
        <v>15949.54</v>
      </c>
      <c r="S185">
        <v>15949.54</v>
      </c>
      <c r="T185">
        <v>9.2637532940013576E-2</v>
      </c>
      <c r="U185">
        <v>6.8790921010141812E-3</v>
      </c>
    </row>
    <row r="186" spans="1:21">
      <c r="A186" s="2" t="s">
        <v>1375</v>
      </c>
      <c r="B186" s="2" t="s">
        <v>1875</v>
      </c>
      <c r="C186" s="2" t="s">
        <v>1850</v>
      </c>
      <c r="D186" s="2" t="s">
        <v>1851</v>
      </c>
      <c r="E186" s="2">
        <v>89539.32</v>
      </c>
      <c r="F186" s="2">
        <v>21090.317999999999</v>
      </c>
      <c r="G186" s="2">
        <v>18600.620999999999</v>
      </c>
      <c r="H186" s="2">
        <v>0</v>
      </c>
      <c r="I186" s="2">
        <v>0</v>
      </c>
      <c r="J186" s="2">
        <v>0</v>
      </c>
      <c r="L186" t="s">
        <v>713</v>
      </c>
      <c r="M186" t="s">
        <v>3361</v>
      </c>
      <c r="N186">
        <v>2446016.2000000002</v>
      </c>
      <c r="O186">
        <v>2288407.5</v>
      </c>
      <c r="P186">
        <v>1815334.1</v>
      </c>
      <c r="Q186">
        <v>1409310.5</v>
      </c>
      <c r="R186">
        <v>1232546.2</v>
      </c>
      <c r="S186">
        <v>1070348.6000000001</v>
      </c>
      <c r="T186">
        <v>1.7643845829324147</v>
      </c>
      <c r="U186">
        <v>1.1381142644913031E-2</v>
      </c>
    </row>
    <row r="187" spans="1:21">
      <c r="A187" s="2" t="s">
        <v>3362</v>
      </c>
      <c r="B187" s="2" t="s">
        <v>3363</v>
      </c>
      <c r="C187" s="2" t="s">
        <v>68</v>
      </c>
      <c r="D187" s="2" t="s">
        <v>70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L187" t="s">
        <v>718</v>
      </c>
      <c r="M187" t="s">
        <v>719</v>
      </c>
      <c r="N187">
        <v>3609628</v>
      </c>
      <c r="O187">
        <v>3709131.5</v>
      </c>
      <c r="P187">
        <v>3834682.8</v>
      </c>
      <c r="Q187">
        <v>2223780</v>
      </c>
      <c r="R187">
        <v>2100098.7999999998</v>
      </c>
      <c r="S187">
        <v>2416360.2000000002</v>
      </c>
      <c r="T187">
        <v>1.6547547201219421</v>
      </c>
      <c r="U187">
        <v>1.9900720345477694E-4</v>
      </c>
    </row>
    <row r="188" spans="1:21">
      <c r="A188" s="2" t="s">
        <v>3152</v>
      </c>
      <c r="B188" s="2" t="s">
        <v>3216</v>
      </c>
      <c r="C188" s="2" t="s">
        <v>3346</v>
      </c>
      <c r="D188" s="2" t="s">
        <v>3347</v>
      </c>
      <c r="E188" s="2">
        <v>0</v>
      </c>
      <c r="F188" s="2">
        <v>0</v>
      </c>
      <c r="G188" s="2">
        <v>32171.38</v>
      </c>
      <c r="H188" s="2">
        <v>28089.043000000001</v>
      </c>
      <c r="I188" s="2">
        <v>36776.188000000002</v>
      </c>
      <c r="J188" s="2">
        <v>34646.413999999997</v>
      </c>
      <c r="L188" t="s">
        <v>723</v>
      </c>
      <c r="M188" t="s">
        <v>724</v>
      </c>
      <c r="N188">
        <v>283523.25</v>
      </c>
      <c r="O188">
        <v>63063.233999999997</v>
      </c>
      <c r="P188">
        <v>222768.4</v>
      </c>
      <c r="Q188">
        <v>333664.40000000002</v>
      </c>
      <c r="R188">
        <v>281633.78000000003</v>
      </c>
      <c r="S188">
        <v>244945.31</v>
      </c>
      <c r="T188">
        <v>0.66185317368690566</v>
      </c>
      <c r="U188">
        <v>0.24158656618819249</v>
      </c>
    </row>
    <row r="189" spans="1:21">
      <c r="A189" s="2" t="s">
        <v>1351</v>
      </c>
      <c r="B189" s="2" t="s">
        <v>1610</v>
      </c>
      <c r="C189" s="2" t="s">
        <v>430</v>
      </c>
      <c r="D189" s="2" t="s">
        <v>432</v>
      </c>
      <c r="E189" s="2">
        <v>862095.8</v>
      </c>
      <c r="F189" s="2">
        <v>965289.5</v>
      </c>
      <c r="G189" s="2">
        <v>946938.5</v>
      </c>
      <c r="H189" s="2">
        <v>915142.8</v>
      </c>
      <c r="I189" s="2">
        <v>1389419.9</v>
      </c>
      <c r="J189" s="2">
        <v>0</v>
      </c>
      <c r="L189" t="s">
        <v>3198</v>
      </c>
      <c r="M189" t="s">
        <v>3364</v>
      </c>
      <c r="N189">
        <v>73264.710000000006</v>
      </c>
      <c r="O189">
        <v>73264.710000000006</v>
      </c>
      <c r="P189">
        <v>128324.05</v>
      </c>
      <c r="Q189">
        <v>47982.667999999998</v>
      </c>
      <c r="R189">
        <v>47982.667999999998</v>
      </c>
      <c r="S189">
        <v>100579.664</v>
      </c>
      <c r="T189">
        <v>1.3984251443689744</v>
      </c>
      <c r="U189">
        <v>0.36187219591155806</v>
      </c>
    </row>
    <row r="190" spans="1:21">
      <c r="A190" s="2" t="s">
        <v>3365</v>
      </c>
      <c r="B190" s="2" t="s">
        <v>3366</v>
      </c>
      <c r="C190" s="2" t="s">
        <v>3367</v>
      </c>
      <c r="D190" s="2" t="s">
        <v>3368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L190" t="s">
        <v>728</v>
      </c>
      <c r="M190" t="s">
        <v>729</v>
      </c>
      <c r="N190">
        <v>435204.2</v>
      </c>
      <c r="O190">
        <v>435204.2</v>
      </c>
      <c r="P190">
        <v>526450.19999999995</v>
      </c>
      <c r="Q190">
        <v>415964.6</v>
      </c>
      <c r="R190">
        <v>855.63806</v>
      </c>
      <c r="S190">
        <v>855.63806</v>
      </c>
      <c r="T190">
        <v>3.3443602560342196</v>
      </c>
      <c r="U190">
        <v>8.2588109221356218E-2</v>
      </c>
    </row>
    <row r="191" spans="1:21">
      <c r="A191" s="2" t="s">
        <v>3082</v>
      </c>
      <c r="B191" s="2" t="s">
        <v>3219</v>
      </c>
      <c r="C191" s="2" t="s">
        <v>3369</v>
      </c>
      <c r="D191" s="2" t="s">
        <v>3370</v>
      </c>
      <c r="E191" s="2">
        <v>44054.082000000002</v>
      </c>
      <c r="F191" s="2">
        <v>36522.862999999998</v>
      </c>
      <c r="G191" s="2">
        <v>40396.222999999998</v>
      </c>
      <c r="H191" s="2">
        <v>26057.305</v>
      </c>
      <c r="I191" s="2">
        <v>22125.27</v>
      </c>
      <c r="J191" s="2">
        <v>23034.133000000002</v>
      </c>
      <c r="L191" t="s">
        <v>1381</v>
      </c>
      <c r="M191" t="s">
        <v>2246</v>
      </c>
      <c r="N191">
        <v>321540.8</v>
      </c>
      <c r="O191">
        <v>496507.9</v>
      </c>
      <c r="P191">
        <v>99887.766000000003</v>
      </c>
      <c r="Q191">
        <v>99532.625</v>
      </c>
      <c r="R191">
        <v>224838.78</v>
      </c>
      <c r="S191">
        <v>99532.625</v>
      </c>
      <c r="T191">
        <v>2.1654346291541504</v>
      </c>
      <c r="U191">
        <v>0.24880577939861348</v>
      </c>
    </row>
    <row r="192" spans="1:21">
      <c r="A192" s="2" t="s">
        <v>3371</v>
      </c>
      <c r="B192" s="2" t="s">
        <v>3372</v>
      </c>
      <c r="C192" s="2" t="s">
        <v>3373</v>
      </c>
      <c r="D192" s="2" t="s">
        <v>3374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L192" t="s">
        <v>3035</v>
      </c>
      <c r="M192" t="s">
        <v>3375</v>
      </c>
      <c r="N192">
        <v>396771.7</v>
      </c>
      <c r="O192">
        <v>396771.7</v>
      </c>
      <c r="P192">
        <v>490367.53</v>
      </c>
      <c r="Q192">
        <v>855.63806</v>
      </c>
      <c r="R192">
        <v>855.63806</v>
      </c>
      <c r="S192">
        <v>855.63806</v>
      </c>
      <c r="T192">
        <v>500.17680372937139</v>
      </c>
      <c r="U192">
        <v>1.6490050948016248E-4</v>
      </c>
    </row>
    <row r="193" spans="1:21">
      <c r="A193" s="2" t="s">
        <v>1055</v>
      </c>
      <c r="B193" s="2" t="s">
        <v>1056</v>
      </c>
      <c r="C193" s="2" t="s">
        <v>1057</v>
      </c>
      <c r="D193" s="2" t="s">
        <v>1059</v>
      </c>
      <c r="E193" s="2">
        <v>81348.695000000007</v>
      </c>
      <c r="F193" s="2">
        <v>67553.66</v>
      </c>
      <c r="G193" s="2">
        <v>57040.38</v>
      </c>
      <c r="H193" s="2">
        <v>67518.875</v>
      </c>
      <c r="I193" s="2">
        <v>94519.99</v>
      </c>
      <c r="J193" s="2">
        <v>80601.375</v>
      </c>
      <c r="L193" t="s">
        <v>3181</v>
      </c>
      <c r="M193" t="s">
        <v>3376</v>
      </c>
      <c r="N193">
        <v>20128.195</v>
      </c>
      <c r="O193">
        <v>23095.67</v>
      </c>
      <c r="P193">
        <v>14633.509</v>
      </c>
      <c r="Q193">
        <v>58858.112999999998</v>
      </c>
      <c r="R193">
        <v>442553.22</v>
      </c>
      <c r="S193">
        <v>41151.453000000001</v>
      </c>
      <c r="T193">
        <v>0.10663719571802699</v>
      </c>
      <c r="U193">
        <v>0.28488188079228371</v>
      </c>
    </row>
    <row r="194" spans="1:21">
      <c r="A194" s="2" t="s">
        <v>1611</v>
      </c>
      <c r="B194" s="2" t="s">
        <v>1616</v>
      </c>
      <c r="C194" s="2" t="s">
        <v>1890</v>
      </c>
      <c r="D194" s="2" t="s">
        <v>1891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L194" t="s">
        <v>3250</v>
      </c>
      <c r="M194" t="s">
        <v>3377</v>
      </c>
      <c r="N194">
        <v>255652.11</v>
      </c>
      <c r="O194">
        <v>316267.7</v>
      </c>
      <c r="P194">
        <v>255652.11</v>
      </c>
      <c r="Q194">
        <v>209097.1</v>
      </c>
      <c r="R194">
        <v>402595</v>
      </c>
      <c r="S194">
        <v>209097.1</v>
      </c>
      <c r="T194">
        <v>1.0082636564906071</v>
      </c>
      <c r="U194">
        <v>0.97491811590451027</v>
      </c>
    </row>
    <row r="195" spans="1:21">
      <c r="A195" s="2" t="s">
        <v>1060</v>
      </c>
      <c r="B195" s="2" t="s">
        <v>1061</v>
      </c>
      <c r="C195" s="2" t="s">
        <v>1062</v>
      </c>
      <c r="D195" s="2" t="s">
        <v>1064</v>
      </c>
      <c r="E195" s="2">
        <v>665440.80000000005</v>
      </c>
      <c r="F195" s="2">
        <v>593464.6</v>
      </c>
      <c r="G195" s="2">
        <v>630874.4</v>
      </c>
      <c r="H195" s="2">
        <v>852394.6</v>
      </c>
      <c r="I195" s="2">
        <v>881333.6</v>
      </c>
      <c r="J195" s="2">
        <v>887431.3</v>
      </c>
      <c r="L195" t="s">
        <v>732</v>
      </c>
      <c r="M195" t="s">
        <v>733</v>
      </c>
      <c r="N195">
        <v>185777</v>
      </c>
      <c r="O195">
        <v>199959.62</v>
      </c>
      <c r="P195">
        <v>181626</v>
      </c>
      <c r="Q195">
        <v>244283.34</v>
      </c>
      <c r="R195">
        <v>296754.88</v>
      </c>
      <c r="S195">
        <v>244283.34</v>
      </c>
      <c r="T195">
        <v>0.72245898864663793</v>
      </c>
      <c r="U195">
        <v>1.6687646131126364E-2</v>
      </c>
    </row>
    <row r="196" spans="1:21">
      <c r="A196" s="2" t="s">
        <v>1065</v>
      </c>
      <c r="B196" s="2" t="s">
        <v>1066</v>
      </c>
      <c r="C196" s="2" t="s">
        <v>1067</v>
      </c>
      <c r="D196" s="2" t="s">
        <v>1068</v>
      </c>
      <c r="E196" s="2">
        <v>501459.84</v>
      </c>
      <c r="F196" s="2">
        <v>471169.78</v>
      </c>
      <c r="G196" s="2">
        <v>435928.5</v>
      </c>
      <c r="H196" s="2">
        <v>4860183</v>
      </c>
      <c r="I196" s="2">
        <v>4690697</v>
      </c>
      <c r="J196" s="2">
        <v>4400310.5</v>
      </c>
      <c r="L196" t="s">
        <v>2698</v>
      </c>
      <c r="M196" t="s">
        <v>3378</v>
      </c>
      <c r="N196">
        <v>108743.45</v>
      </c>
      <c r="O196">
        <v>141822.04999999999</v>
      </c>
      <c r="P196">
        <v>108743.45</v>
      </c>
      <c r="Q196">
        <v>552062.56000000006</v>
      </c>
      <c r="R196">
        <v>448135.62</v>
      </c>
      <c r="S196">
        <v>499984.6</v>
      </c>
      <c r="T196">
        <v>0.2395101148941331</v>
      </c>
      <c r="U196">
        <v>2.8582839741280846E-4</v>
      </c>
    </row>
    <row r="197" spans="1:21">
      <c r="A197" s="2" t="s">
        <v>558</v>
      </c>
      <c r="B197" s="2" t="s">
        <v>559</v>
      </c>
      <c r="C197" s="2" t="s">
        <v>560</v>
      </c>
      <c r="D197" s="2" t="s">
        <v>562</v>
      </c>
      <c r="E197" s="2">
        <v>0</v>
      </c>
      <c r="F197" s="2">
        <v>220145.52</v>
      </c>
      <c r="G197" s="2">
        <v>126743.83</v>
      </c>
      <c r="H197" s="2">
        <v>0</v>
      </c>
      <c r="I197" s="2">
        <v>0</v>
      </c>
      <c r="J197" s="2">
        <v>106175.69500000001</v>
      </c>
      <c r="L197" t="s">
        <v>1162</v>
      </c>
      <c r="M197" t="s">
        <v>1163</v>
      </c>
      <c r="N197">
        <v>236099.56</v>
      </c>
      <c r="O197">
        <v>234605.42</v>
      </c>
      <c r="P197">
        <v>204498</v>
      </c>
      <c r="Q197">
        <v>251000.66</v>
      </c>
      <c r="R197">
        <v>191612.92</v>
      </c>
      <c r="S197">
        <v>239694.55</v>
      </c>
      <c r="T197">
        <v>0.98958659630803458</v>
      </c>
      <c r="U197">
        <v>0.91529752513208451</v>
      </c>
    </row>
    <row r="198" spans="1:21">
      <c r="A198" s="2" t="s">
        <v>2824</v>
      </c>
      <c r="B198" s="2" t="s">
        <v>2825</v>
      </c>
      <c r="C198" s="2" t="s">
        <v>274</v>
      </c>
      <c r="D198" s="2" t="s">
        <v>276</v>
      </c>
      <c r="E198" s="2">
        <v>0</v>
      </c>
      <c r="F198" s="2">
        <v>0</v>
      </c>
      <c r="G198" s="2">
        <v>0</v>
      </c>
      <c r="H198" s="2">
        <v>383905.94</v>
      </c>
      <c r="I198" s="2">
        <v>327779.56</v>
      </c>
      <c r="J198" s="2">
        <v>327536.90000000002</v>
      </c>
      <c r="L198" t="s">
        <v>1162</v>
      </c>
      <c r="M198" t="s">
        <v>3379</v>
      </c>
      <c r="N198">
        <v>149804.25</v>
      </c>
      <c r="O198">
        <v>291124.2</v>
      </c>
      <c r="P198">
        <v>282719.71999999997</v>
      </c>
      <c r="Q198">
        <v>135714.44</v>
      </c>
      <c r="R198">
        <v>135714.44</v>
      </c>
      <c r="S198">
        <v>234957.08</v>
      </c>
      <c r="T198">
        <v>1.4290446954729945</v>
      </c>
      <c r="U198">
        <v>0.26898150397857862</v>
      </c>
    </row>
    <row r="199" spans="1:21">
      <c r="A199" s="2" t="s">
        <v>563</v>
      </c>
      <c r="B199" s="2" t="s">
        <v>564</v>
      </c>
      <c r="C199" s="2" t="s">
        <v>565</v>
      </c>
      <c r="D199" s="2" t="s">
        <v>567</v>
      </c>
      <c r="E199" s="2">
        <v>2162220.5</v>
      </c>
      <c r="F199" s="2">
        <v>4654133.5</v>
      </c>
      <c r="G199" s="2">
        <v>3382705.2</v>
      </c>
      <c r="H199" s="2">
        <v>1399169</v>
      </c>
      <c r="I199" s="2">
        <v>2708771.8</v>
      </c>
      <c r="J199" s="2">
        <v>3612239.8</v>
      </c>
      <c r="L199" t="s">
        <v>1343</v>
      </c>
      <c r="M199" t="s">
        <v>3380</v>
      </c>
      <c r="N199">
        <v>87889.62</v>
      </c>
      <c r="O199">
        <v>102513.414</v>
      </c>
      <c r="P199">
        <v>86919.5</v>
      </c>
      <c r="Q199">
        <v>855.63806</v>
      </c>
      <c r="R199">
        <v>37305.29</v>
      </c>
      <c r="S199">
        <v>855.63806</v>
      </c>
      <c r="T199">
        <v>7.1078150021470936</v>
      </c>
      <c r="U199">
        <v>3.7930619077370504E-3</v>
      </c>
    </row>
    <row r="200" spans="1:21">
      <c r="A200" s="2" t="s">
        <v>3049</v>
      </c>
      <c r="B200" s="2" t="s">
        <v>3231</v>
      </c>
      <c r="C200" s="2" t="s">
        <v>3300</v>
      </c>
      <c r="D200" s="2" t="s">
        <v>3301</v>
      </c>
      <c r="E200" s="2">
        <v>156167.75</v>
      </c>
      <c r="F200" s="2">
        <v>174286.39</v>
      </c>
      <c r="G200" s="2">
        <v>164946.92000000001</v>
      </c>
      <c r="H200" s="2">
        <v>82277.289999999994</v>
      </c>
      <c r="I200" s="2">
        <v>83549.22</v>
      </c>
      <c r="J200" s="2">
        <v>79442.44</v>
      </c>
      <c r="L200" t="s">
        <v>1172</v>
      </c>
      <c r="M200" t="s">
        <v>1173</v>
      </c>
      <c r="N200">
        <v>1795.66</v>
      </c>
      <c r="O200">
        <v>1795.66</v>
      </c>
      <c r="P200">
        <v>1795.66</v>
      </c>
      <c r="Q200">
        <v>453124.5</v>
      </c>
      <c r="R200">
        <v>63531.47</v>
      </c>
      <c r="S200">
        <v>63531.47</v>
      </c>
      <c r="T200">
        <v>9.2848959294947863E-3</v>
      </c>
      <c r="U200">
        <v>0.21413898412623369</v>
      </c>
    </row>
    <row r="201" spans="1:21">
      <c r="A201" s="2" t="s">
        <v>3381</v>
      </c>
      <c r="B201" s="2" t="s">
        <v>3382</v>
      </c>
      <c r="C201" s="2" t="s">
        <v>3383</v>
      </c>
      <c r="D201" s="2" t="s">
        <v>3384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L201" t="s">
        <v>1346</v>
      </c>
      <c r="M201" t="s">
        <v>3385</v>
      </c>
      <c r="N201">
        <v>67999.5</v>
      </c>
      <c r="O201">
        <v>82531.31</v>
      </c>
      <c r="P201">
        <v>105105.086</v>
      </c>
      <c r="Q201">
        <v>50903.004000000001</v>
      </c>
      <c r="R201">
        <v>50903.004000000001</v>
      </c>
      <c r="S201">
        <v>55666.417999999998</v>
      </c>
      <c r="T201">
        <v>1.6233692621208491</v>
      </c>
      <c r="U201">
        <v>3.9986265846637524E-2</v>
      </c>
    </row>
    <row r="202" spans="1:21">
      <c r="A202" s="2" t="s">
        <v>568</v>
      </c>
      <c r="B202" s="2" t="s">
        <v>569</v>
      </c>
      <c r="C202" s="2" t="s">
        <v>61</v>
      </c>
      <c r="D202" s="2" t="s">
        <v>63</v>
      </c>
      <c r="E202" s="2">
        <v>36211.39</v>
      </c>
      <c r="F202" s="2">
        <v>0</v>
      </c>
      <c r="G202" s="2">
        <v>50365.85</v>
      </c>
      <c r="H202" s="2">
        <v>43162.023000000001</v>
      </c>
      <c r="I202" s="2">
        <v>36524.01</v>
      </c>
      <c r="J202" s="2">
        <v>0</v>
      </c>
      <c r="L202" t="s">
        <v>2626</v>
      </c>
      <c r="M202" t="s">
        <v>3386</v>
      </c>
      <c r="N202">
        <v>743878.6</v>
      </c>
      <c r="O202">
        <v>1795.66</v>
      </c>
      <c r="P202">
        <v>1795.66</v>
      </c>
      <c r="Q202">
        <v>548236.4</v>
      </c>
      <c r="R202">
        <v>855.63806</v>
      </c>
      <c r="S202">
        <v>855.63806</v>
      </c>
      <c r="T202">
        <v>1.3591655214793563</v>
      </c>
      <c r="U202">
        <v>0.84086474655110832</v>
      </c>
    </row>
    <row r="203" spans="1:21">
      <c r="A203" s="2" t="s">
        <v>570</v>
      </c>
      <c r="B203" s="2" t="s">
        <v>571</v>
      </c>
      <c r="C203" s="2" t="s">
        <v>572</v>
      </c>
      <c r="D203" s="2" t="s">
        <v>574</v>
      </c>
      <c r="E203" s="9">
        <v>15061743</v>
      </c>
      <c r="F203" s="9">
        <v>15774778</v>
      </c>
      <c r="G203" s="9">
        <v>13927496</v>
      </c>
      <c r="H203" s="9">
        <v>13379478</v>
      </c>
      <c r="I203" s="9">
        <v>13454877</v>
      </c>
      <c r="J203" s="9">
        <v>13044753</v>
      </c>
      <c r="L203" t="s">
        <v>742</v>
      </c>
      <c r="M203" t="s">
        <v>743</v>
      </c>
      <c r="N203">
        <v>14973.625</v>
      </c>
      <c r="O203">
        <v>26398.442999999999</v>
      </c>
      <c r="P203">
        <v>23612.623</v>
      </c>
      <c r="Q203">
        <v>855.63806</v>
      </c>
      <c r="R203">
        <v>25974.861000000001</v>
      </c>
      <c r="S203">
        <v>855.63806</v>
      </c>
      <c r="T203">
        <v>2.3471924132404931</v>
      </c>
      <c r="U203">
        <v>0.24154842654946929</v>
      </c>
    </row>
    <row r="204" spans="1:21">
      <c r="A204" s="2" t="s">
        <v>1923</v>
      </c>
      <c r="B204" s="2" t="s">
        <v>1924</v>
      </c>
      <c r="C204" s="2" t="s">
        <v>1925</v>
      </c>
      <c r="D204" s="2" t="s">
        <v>1926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L204" t="s">
        <v>2279</v>
      </c>
      <c r="M204" t="s">
        <v>2280</v>
      </c>
      <c r="N204">
        <v>1795.66</v>
      </c>
      <c r="O204">
        <v>1795.66</v>
      </c>
      <c r="P204">
        <v>1795.66</v>
      </c>
      <c r="Q204">
        <v>175091.08</v>
      </c>
      <c r="R204">
        <v>191902.56</v>
      </c>
      <c r="S204">
        <v>175091.08</v>
      </c>
      <c r="T204">
        <v>9.937524156740667E-3</v>
      </c>
      <c r="U204">
        <v>5.7387918803480952E-6</v>
      </c>
    </row>
    <row r="205" spans="1:21">
      <c r="A205" s="2" t="s">
        <v>1928</v>
      </c>
      <c r="B205" s="2" t="s">
        <v>1929</v>
      </c>
      <c r="C205" s="2" t="s">
        <v>996</v>
      </c>
      <c r="D205" s="2" t="s">
        <v>998</v>
      </c>
      <c r="E205" s="2">
        <v>0</v>
      </c>
      <c r="F205" s="2">
        <v>0</v>
      </c>
      <c r="G205" s="2">
        <v>0</v>
      </c>
      <c r="H205" s="2">
        <v>31689.467000000001</v>
      </c>
      <c r="I205" s="2">
        <v>65876.766000000003</v>
      </c>
      <c r="J205" s="2">
        <v>10526.474</v>
      </c>
      <c r="L205" t="s">
        <v>751</v>
      </c>
      <c r="M205" t="s">
        <v>2283</v>
      </c>
      <c r="N205">
        <v>425742.66</v>
      </c>
      <c r="O205">
        <v>916082.7</v>
      </c>
      <c r="P205">
        <v>879047.94</v>
      </c>
      <c r="Q205">
        <v>338032.38</v>
      </c>
      <c r="R205">
        <v>338032.38</v>
      </c>
      <c r="S205">
        <v>427666.44</v>
      </c>
      <c r="T205">
        <v>2.0121505127335353</v>
      </c>
      <c r="U205">
        <v>8.105276527597248E-2</v>
      </c>
    </row>
    <row r="206" spans="1:21">
      <c r="A206" s="2" t="s">
        <v>3199</v>
      </c>
      <c r="B206" s="2" t="s">
        <v>3236</v>
      </c>
      <c r="C206" s="2" t="s">
        <v>3387</v>
      </c>
      <c r="D206" s="2" t="s">
        <v>3388</v>
      </c>
      <c r="E206" s="2">
        <v>0</v>
      </c>
      <c r="F206" s="2">
        <v>0</v>
      </c>
      <c r="G206" s="2">
        <v>148089.23000000001</v>
      </c>
      <c r="H206" s="2">
        <v>64151.99</v>
      </c>
      <c r="I206" s="2">
        <v>101116.17</v>
      </c>
      <c r="J206" s="2">
        <v>78270.990000000005</v>
      </c>
      <c r="L206" t="s">
        <v>753</v>
      </c>
      <c r="M206" t="s">
        <v>754</v>
      </c>
      <c r="N206">
        <v>98243.35</v>
      </c>
      <c r="O206">
        <v>1795.66</v>
      </c>
      <c r="P206">
        <v>1795.66</v>
      </c>
      <c r="Q206">
        <v>91760.4</v>
      </c>
      <c r="R206">
        <v>91760.4</v>
      </c>
      <c r="S206">
        <v>97232.04</v>
      </c>
      <c r="T206">
        <v>0.36271999955548101</v>
      </c>
      <c r="U206">
        <v>0.13765385312456477</v>
      </c>
    </row>
    <row r="207" spans="1:21">
      <c r="A207" s="2" t="s">
        <v>1076</v>
      </c>
      <c r="B207" s="2" t="s">
        <v>1077</v>
      </c>
      <c r="C207" s="2" t="s">
        <v>1078</v>
      </c>
      <c r="D207" s="2" t="s">
        <v>1080</v>
      </c>
      <c r="E207" s="2">
        <v>0</v>
      </c>
      <c r="F207" s="2">
        <v>926660.1</v>
      </c>
      <c r="G207" s="2">
        <v>0</v>
      </c>
      <c r="H207" s="2">
        <v>0</v>
      </c>
      <c r="I207" s="2">
        <v>841647.1</v>
      </c>
      <c r="J207" s="2">
        <v>961890.5</v>
      </c>
      <c r="L207" t="s">
        <v>1527</v>
      </c>
      <c r="M207" t="s">
        <v>1882</v>
      </c>
      <c r="N207">
        <v>22230.294999999998</v>
      </c>
      <c r="O207">
        <v>39212.69</v>
      </c>
      <c r="P207">
        <v>91661.42</v>
      </c>
      <c r="Q207">
        <v>855.63806</v>
      </c>
      <c r="R207">
        <v>855.63806</v>
      </c>
      <c r="S207">
        <v>855.63806</v>
      </c>
      <c r="T207">
        <v>59.645315060747386</v>
      </c>
      <c r="U207">
        <v>7.4250101291604143E-2</v>
      </c>
    </row>
    <row r="208" spans="1:21">
      <c r="A208" s="2" t="s">
        <v>3191</v>
      </c>
      <c r="B208" s="2" t="s">
        <v>3241</v>
      </c>
      <c r="C208" s="2" t="s">
        <v>105</v>
      </c>
      <c r="D208" s="2" t="s">
        <v>107</v>
      </c>
      <c r="E208" s="2">
        <v>0</v>
      </c>
      <c r="F208" s="2">
        <v>63915.78</v>
      </c>
      <c r="G208" s="2">
        <v>0</v>
      </c>
      <c r="H208" s="2">
        <v>49976.57</v>
      </c>
      <c r="I208" s="2">
        <v>0</v>
      </c>
      <c r="J208" s="2">
        <v>44287.79</v>
      </c>
      <c r="L208" t="s">
        <v>1177</v>
      </c>
      <c r="M208" t="s">
        <v>2335</v>
      </c>
      <c r="N208">
        <v>190702.28</v>
      </c>
      <c r="O208">
        <v>190702.28</v>
      </c>
      <c r="P208">
        <v>470023.22</v>
      </c>
      <c r="Q208">
        <v>855.63806</v>
      </c>
      <c r="R208">
        <v>855.63806</v>
      </c>
      <c r="S208">
        <v>855.63806</v>
      </c>
      <c r="T208">
        <v>331.6931226738559</v>
      </c>
      <c r="U208">
        <v>3.8439258199564154E-2</v>
      </c>
    </row>
    <row r="209" spans="1:21">
      <c r="A209" s="2" t="s">
        <v>1938</v>
      </c>
      <c r="B209" s="2" t="s">
        <v>3389</v>
      </c>
      <c r="C209" s="2" t="s">
        <v>1940</v>
      </c>
      <c r="D209" s="2" t="s">
        <v>1941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L209" t="s">
        <v>3056</v>
      </c>
      <c r="M209" t="s">
        <v>3390</v>
      </c>
      <c r="N209">
        <v>1795.66</v>
      </c>
      <c r="O209">
        <v>1795.66</v>
      </c>
      <c r="P209">
        <v>1795.66</v>
      </c>
      <c r="Q209">
        <v>21648.06</v>
      </c>
      <c r="R209">
        <v>25339.745999999999</v>
      </c>
      <c r="S209">
        <v>26350.901999999998</v>
      </c>
      <c r="T209">
        <v>7.3453434712812238E-2</v>
      </c>
      <c r="U209">
        <v>9.2636473411721946E-5</v>
      </c>
    </row>
    <row r="210" spans="1:21">
      <c r="A210" s="2" t="s">
        <v>3391</v>
      </c>
      <c r="B210" s="2" t="s">
        <v>3392</v>
      </c>
      <c r="C210" s="2" t="s">
        <v>3393</v>
      </c>
      <c r="D210" s="2" t="s">
        <v>3394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L210" t="s">
        <v>1182</v>
      </c>
      <c r="M210" t="s">
        <v>1183</v>
      </c>
      <c r="N210">
        <v>1795.66</v>
      </c>
      <c r="O210">
        <v>177725.2</v>
      </c>
      <c r="P210">
        <v>1795.66</v>
      </c>
      <c r="Q210">
        <v>123600.266</v>
      </c>
      <c r="R210">
        <v>142189.35999999999</v>
      </c>
      <c r="S210">
        <v>123600.266</v>
      </c>
      <c r="T210">
        <v>0.46564259557102222</v>
      </c>
      <c r="U210">
        <v>0.30474991719020672</v>
      </c>
    </row>
    <row r="211" spans="1:21">
      <c r="A211" s="2" t="s">
        <v>3395</v>
      </c>
      <c r="B211" s="2" t="s">
        <v>3396</v>
      </c>
      <c r="C211" s="2" t="s">
        <v>1281</v>
      </c>
      <c r="D211" s="2" t="s">
        <v>1283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L211" t="s">
        <v>2905</v>
      </c>
      <c r="M211" t="s">
        <v>3397</v>
      </c>
      <c r="N211">
        <v>33468.11</v>
      </c>
      <c r="O211">
        <v>35291.417999999998</v>
      </c>
      <c r="P211">
        <v>33468.11</v>
      </c>
      <c r="Q211">
        <v>24097.673999999999</v>
      </c>
      <c r="R211">
        <v>21639.215</v>
      </c>
      <c r="S211">
        <v>23877.373</v>
      </c>
      <c r="T211">
        <v>1.4684869890597994</v>
      </c>
      <c r="U211">
        <v>3.9551510648447329E-4</v>
      </c>
    </row>
    <row r="212" spans="1:21">
      <c r="A212" s="2" t="s">
        <v>3398</v>
      </c>
      <c r="B212" s="2" t="s">
        <v>3399</v>
      </c>
      <c r="C212" s="2" t="s">
        <v>3400</v>
      </c>
      <c r="D212" s="2" t="s">
        <v>3401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L212" t="s">
        <v>3129</v>
      </c>
      <c r="M212" t="s">
        <v>3402</v>
      </c>
      <c r="N212">
        <v>78691.7</v>
      </c>
      <c r="O212">
        <v>52031.667999999998</v>
      </c>
      <c r="P212">
        <v>76800.72</v>
      </c>
      <c r="Q212">
        <v>146071.35999999999</v>
      </c>
      <c r="R212">
        <v>93855.9</v>
      </c>
      <c r="S212">
        <v>130369.3</v>
      </c>
      <c r="T212">
        <v>0.56042672392095672</v>
      </c>
      <c r="U212">
        <v>3.7409705499401695E-2</v>
      </c>
    </row>
    <row r="213" spans="1:21">
      <c r="A213" s="2" t="s">
        <v>1459</v>
      </c>
      <c r="B213" s="2" t="s">
        <v>1646</v>
      </c>
      <c r="C213" s="2" t="s">
        <v>1057</v>
      </c>
      <c r="D213" s="2" t="s">
        <v>1059</v>
      </c>
      <c r="E213" s="2">
        <v>0</v>
      </c>
      <c r="F213" s="2">
        <v>0</v>
      </c>
      <c r="G213" s="2">
        <v>427254.44</v>
      </c>
      <c r="H213" s="2">
        <v>560405.9</v>
      </c>
      <c r="I213" s="2">
        <v>0</v>
      </c>
      <c r="J213" s="2">
        <v>650450</v>
      </c>
      <c r="L213" t="s">
        <v>762</v>
      </c>
      <c r="M213" t="s">
        <v>763</v>
      </c>
      <c r="N213">
        <v>27508.639999999999</v>
      </c>
      <c r="O213">
        <v>36543.707000000002</v>
      </c>
      <c r="P213">
        <v>28077.223000000002</v>
      </c>
      <c r="Q213">
        <v>33809.097999999998</v>
      </c>
      <c r="R213">
        <v>33002.332000000002</v>
      </c>
      <c r="S213">
        <v>33269.910000000003</v>
      </c>
      <c r="T213">
        <v>0.92054692712947306</v>
      </c>
      <c r="U213">
        <v>0.41698465471317386</v>
      </c>
    </row>
    <row r="214" spans="1:21">
      <c r="A214" s="2" t="s">
        <v>1459</v>
      </c>
      <c r="B214" s="2" t="s">
        <v>1980</v>
      </c>
      <c r="C214" s="2" t="s">
        <v>1057</v>
      </c>
      <c r="D214" s="2" t="s">
        <v>1059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L214" t="s">
        <v>788</v>
      </c>
      <c r="M214" t="s">
        <v>1186</v>
      </c>
      <c r="N214">
        <v>70537.983999999997</v>
      </c>
      <c r="O214">
        <v>145817.17000000001</v>
      </c>
      <c r="P214">
        <v>70537.983999999997</v>
      </c>
      <c r="Q214">
        <v>667534.56000000006</v>
      </c>
      <c r="R214">
        <v>212065.52</v>
      </c>
      <c r="S214">
        <v>212065.52</v>
      </c>
      <c r="T214">
        <v>0.26280313128855576</v>
      </c>
      <c r="U214">
        <v>0.15624174951941561</v>
      </c>
    </row>
    <row r="215" spans="1:21">
      <c r="A215" s="2" t="s">
        <v>3403</v>
      </c>
      <c r="B215" s="2" t="s">
        <v>3404</v>
      </c>
      <c r="C215" s="2" t="s">
        <v>529</v>
      </c>
      <c r="D215" s="2" t="s">
        <v>531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L215" t="s">
        <v>788</v>
      </c>
      <c r="M215" t="s">
        <v>789</v>
      </c>
      <c r="N215">
        <v>75670.429999999993</v>
      </c>
      <c r="O215">
        <v>221955.34</v>
      </c>
      <c r="P215">
        <v>75670.429999999993</v>
      </c>
      <c r="Q215">
        <v>543453.19999999995</v>
      </c>
      <c r="R215">
        <v>100513.375</v>
      </c>
      <c r="S215">
        <v>221958.55</v>
      </c>
      <c r="T215">
        <v>0.43109524048052078</v>
      </c>
      <c r="U215">
        <v>0.30845479627214012</v>
      </c>
    </row>
    <row r="216" spans="1:21">
      <c r="A216" s="2" t="s">
        <v>3227</v>
      </c>
      <c r="B216" s="2" t="s">
        <v>3405</v>
      </c>
      <c r="C216" s="2" t="s">
        <v>68</v>
      </c>
      <c r="D216" s="2" t="s">
        <v>70</v>
      </c>
      <c r="E216" s="2">
        <v>122828.4</v>
      </c>
      <c r="F216" s="2">
        <v>0</v>
      </c>
      <c r="G216" s="2">
        <v>0</v>
      </c>
      <c r="H216" s="2">
        <v>0</v>
      </c>
      <c r="I216" s="2">
        <v>0</v>
      </c>
      <c r="J216" s="2">
        <v>128341.086</v>
      </c>
      <c r="L216" t="s">
        <v>788</v>
      </c>
      <c r="M216" t="s">
        <v>1202</v>
      </c>
      <c r="N216">
        <v>277380.06</v>
      </c>
      <c r="O216">
        <v>385701.62</v>
      </c>
      <c r="P216">
        <v>277380.06</v>
      </c>
      <c r="Q216">
        <v>855.63806</v>
      </c>
      <c r="R216">
        <v>855.63806</v>
      </c>
      <c r="S216">
        <v>855.63806</v>
      </c>
      <c r="T216">
        <v>366.37833369248057</v>
      </c>
      <c r="U216">
        <v>9.788774721928037E-4</v>
      </c>
    </row>
    <row r="217" spans="1:21">
      <c r="A217" s="2" t="s">
        <v>1347</v>
      </c>
      <c r="B217" s="2" t="s">
        <v>1653</v>
      </c>
      <c r="C217" s="2" t="s">
        <v>1984</v>
      </c>
      <c r="D217" s="2" t="s">
        <v>1985</v>
      </c>
      <c r="E217" s="2">
        <v>143998.76999999999</v>
      </c>
      <c r="F217" s="2">
        <v>114912.2</v>
      </c>
      <c r="G217" s="2">
        <v>109571.07</v>
      </c>
      <c r="H217" s="2">
        <v>0</v>
      </c>
      <c r="I217" s="2">
        <v>0</v>
      </c>
      <c r="J217" s="2">
        <v>91455.1</v>
      </c>
      <c r="L217" t="s">
        <v>1325</v>
      </c>
      <c r="M217" t="s">
        <v>1888</v>
      </c>
      <c r="N217">
        <v>114428.07</v>
      </c>
      <c r="O217">
        <v>131930.51999999999</v>
      </c>
      <c r="P217">
        <v>113829.69</v>
      </c>
      <c r="Q217">
        <v>113917.55499999999</v>
      </c>
      <c r="R217">
        <v>84149.84</v>
      </c>
      <c r="S217">
        <v>94498.914000000004</v>
      </c>
      <c r="T217">
        <v>1.2311338281948248</v>
      </c>
      <c r="U217">
        <v>9.9543184538693374E-2</v>
      </c>
    </row>
    <row r="218" spans="1:21">
      <c r="A218" s="2" t="s">
        <v>3227</v>
      </c>
      <c r="B218" s="2" t="s">
        <v>3249</v>
      </c>
      <c r="C218" s="2" t="s">
        <v>68</v>
      </c>
      <c r="D218" s="2" t="s">
        <v>70</v>
      </c>
      <c r="E218" s="2">
        <v>135673.26999999999</v>
      </c>
      <c r="F218" s="2">
        <v>105739.84</v>
      </c>
      <c r="G218" s="2">
        <v>111793.53</v>
      </c>
      <c r="H218" s="2">
        <v>151168.70000000001</v>
      </c>
      <c r="I218" s="2">
        <v>106751.625</v>
      </c>
      <c r="J218" s="2">
        <v>124189.28</v>
      </c>
      <c r="L218" t="s">
        <v>767</v>
      </c>
      <c r="M218" t="s">
        <v>768</v>
      </c>
      <c r="N218">
        <v>292821.44</v>
      </c>
      <c r="O218">
        <v>139512.07999999999</v>
      </c>
      <c r="P218">
        <v>288399.15999999997</v>
      </c>
      <c r="Q218">
        <v>103806.016</v>
      </c>
      <c r="R218">
        <v>617153.6</v>
      </c>
      <c r="S218">
        <v>719887.3</v>
      </c>
      <c r="T218">
        <v>0.50021461127935674</v>
      </c>
      <c r="U218">
        <v>0.29022236844210753</v>
      </c>
    </row>
    <row r="219" spans="1:21">
      <c r="A219" s="2" t="s">
        <v>1991</v>
      </c>
      <c r="B219" s="2" t="s">
        <v>3406</v>
      </c>
      <c r="C219" s="2" t="s">
        <v>1993</v>
      </c>
      <c r="D219" s="2" t="s">
        <v>1994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L219" t="s">
        <v>1326</v>
      </c>
      <c r="M219" t="s">
        <v>1893</v>
      </c>
      <c r="N219">
        <v>77982.350000000006</v>
      </c>
      <c r="O219">
        <v>71138.5</v>
      </c>
      <c r="P219">
        <v>77730.61</v>
      </c>
      <c r="Q219">
        <v>98306.54</v>
      </c>
      <c r="R219">
        <v>123638.9</v>
      </c>
      <c r="S219">
        <v>101371.1</v>
      </c>
      <c r="T219">
        <v>0.70163889543046576</v>
      </c>
      <c r="U219">
        <v>1.7866972297755097E-2</v>
      </c>
    </row>
    <row r="220" spans="1:21">
      <c r="A220" s="2" t="s">
        <v>3175</v>
      </c>
      <c r="B220" s="2" t="s">
        <v>3253</v>
      </c>
      <c r="C220" s="2" t="s">
        <v>3407</v>
      </c>
      <c r="D220" s="2" t="s">
        <v>3408</v>
      </c>
      <c r="E220" s="2">
        <v>0</v>
      </c>
      <c r="F220" s="2">
        <v>0</v>
      </c>
      <c r="G220" s="2">
        <v>0</v>
      </c>
      <c r="H220" s="2">
        <v>60927.917999999998</v>
      </c>
      <c r="I220" s="2">
        <v>368076.88</v>
      </c>
      <c r="J220" s="2">
        <v>63031.65</v>
      </c>
      <c r="L220" t="s">
        <v>2647</v>
      </c>
      <c r="M220" t="s">
        <v>2795</v>
      </c>
      <c r="N220">
        <v>45606.879999999997</v>
      </c>
      <c r="O220">
        <v>36933.714999999997</v>
      </c>
      <c r="P220">
        <v>36933.714999999997</v>
      </c>
      <c r="Q220">
        <v>52018.67</v>
      </c>
      <c r="R220">
        <v>52018.67</v>
      </c>
      <c r="S220">
        <v>58111.34</v>
      </c>
      <c r="T220">
        <v>0.736819504173577</v>
      </c>
      <c r="U220">
        <v>1.5783620842998187E-2</v>
      </c>
    </row>
    <row r="221" spans="1:21">
      <c r="A221" s="2" t="s">
        <v>580</v>
      </c>
      <c r="B221" s="2" t="s">
        <v>581</v>
      </c>
      <c r="C221" s="2" t="s">
        <v>582</v>
      </c>
      <c r="D221" s="2" t="s">
        <v>584</v>
      </c>
      <c r="E221" s="2">
        <v>115945.16</v>
      </c>
      <c r="F221" s="2">
        <v>71030.67</v>
      </c>
      <c r="G221" s="2">
        <v>86911.23</v>
      </c>
      <c r="H221" s="2">
        <v>458545.72</v>
      </c>
      <c r="I221" s="2">
        <v>430262.78</v>
      </c>
      <c r="J221" s="2">
        <v>432029.5</v>
      </c>
      <c r="L221" t="s">
        <v>2936</v>
      </c>
      <c r="M221" t="s">
        <v>2937</v>
      </c>
      <c r="N221">
        <v>1795.66</v>
      </c>
      <c r="O221">
        <v>1795.66</v>
      </c>
      <c r="P221">
        <v>145794.31</v>
      </c>
      <c r="Q221">
        <v>265851.06</v>
      </c>
      <c r="R221">
        <v>213762.12</v>
      </c>
      <c r="S221">
        <v>299903.56</v>
      </c>
      <c r="T221">
        <v>0.19163877096468768</v>
      </c>
      <c r="U221">
        <v>1.7848896463642773E-2</v>
      </c>
    </row>
    <row r="222" spans="1:21">
      <c r="A222" s="2" t="s">
        <v>585</v>
      </c>
      <c r="B222" s="2" t="s">
        <v>586</v>
      </c>
      <c r="C222" s="2" t="s">
        <v>587</v>
      </c>
      <c r="D222" s="2" t="s">
        <v>589</v>
      </c>
      <c r="E222" s="2">
        <v>272370.75</v>
      </c>
      <c r="F222" s="2">
        <v>103567.875</v>
      </c>
      <c r="G222" s="2">
        <v>0</v>
      </c>
      <c r="H222" s="2">
        <v>0</v>
      </c>
      <c r="I222" s="2">
        <v>325462</v>
      </c>
      <c r="J222" s="2">
        <v>375618.25</v>
      </c>
      <c r="L222" t="s">
        <v>303</v>
      </c>
      <c r="M222" t="s">
        <v>1907</v>
      </c>
      <c r="N222">
        <v>168898.84</v>
      </c>
      <c r="O222">
        <v>149829.25</v>
      </c>
      <c r="P222">
        <v>223325.3</v>
      </c>
      <c r="Q222">
        <v>855.63806</v>
      </c>
      <c r="R222">
        <v>855.63806</v>
      </c>
      <c r="S222">
        <v>855.63806</v>
      </c>
      <c r="T222">
        <v>211.16926861964663</v>
      </c>
      <c r="U222">
        <v>1.2238964447856522E-3</v>
      </c>
    </row>
    <row r="223" spans="1:21">
      <c r="A223" s="2" t="s">
        <v>1084</v>
      </c>
      <c r="B223" s="2" t="s">
        <v>3260</v>
      </c>
      <c r="C223" s="2" t="s">
        <v>1086</v>
      </c>
      <c r="D223" s="2" t="s">
        <v>1088</v>
      </c>
      <c r="E223" s="2">
        <v>40527.964999999997</v>
      </c>
      <c r="F223" s="2">
        <v>30616.34</v>
      </c>
      <c r="G223" s="2">
        <v>43746.222999999998</v>
      </c>
      <c r="H223" s="2">
        <v>0</v>
      </c>
      <c r="I223" s="2">
        <v>36696.542999999998</v>
      </c>
      <c r="J223" s="2">
        <v>33806.1</v>
      </c>
      <c r="L223" t="s">
        <v>303</v>
      </c>
      <c r="M223" t="s">
        <v>304</v>
      </c>
      <c r="N223">
        <v>171648.06</v>
      </c>
      <c r="O223">
        <v>243542.73</v>
      </c>
      <c r="P223">
        <v>229681.12</v>
      </c>
      <c r="Q223">
        <v>139358.62</v>
      </c>
      <c r="R223">
        <v>164306.48000000001</v>
      </c>
      <c r="S223">
        <v>159037.97</v>
      </c>
      <c r="T223">
        <v>1.3937057085011346</v>
      </c>
      <c r="U223">
        <v>5.9613629718487035E-2</v>
      </c>
    </row>
    <row r="224" spans="1:21">
      <c r="A224" s="2" t="s">
        <v>1084</v>
      </c>
      <c r="B224" s="2" t="s">
        <v>1085</v>
      </c>
      <c r="C224" s="2" t="s">
        <v>1086</v>
      </c>
      <c r="D224" s="2" t="s">
        <v>1088</v>
      </c>
      <c r="E224" s="2">
        <v>45052.73</v>
      </c>
      <c r="F224" s="2">
        <v>0</v>
      </c>
      <c r="G224" s="2">
        <v>37047.311999999998</v>
      </c>
      <c r="H224" s="2">
        <v>26295.285</v>
      </c>
      <c r="I224" s="2">
        <v>0</v>
      </c>
      <c r="J224" s="2">
        <v>0</v>
      </c>
      <c r="L224" t="s">
        <v>790</v>
      </c>
      <c r="M224" t="s">
        <v>791</v>
      </c>
      <c r="N224">
        <v>259956.2</v>
      </c>
      <c r="O224">
        <v>244446.56</v>
      </c>
      <c r="P224">
        <v>260571.12</v>
      </c>
      <c r="Q224">
        <v>342594.12</v>
      </c>
      <c r="R224">
        <v>385367.66</v>
      </c>
      <c r="S224">
        <v>333901.46999999997</v>
      </c>
      <c r="T224">
        <v>0.72040715223923601</v>
      </c>
      <c r="U224">
        <v>4.1148504930937609E-3</v>
      </c>
    </row>
    <row r="225" spans="1:21">
      <c r="A225" s="2" t="s">
        <v>2826</v>
      </c>
      <c r="B225" s="2" t="s">
        <v>2827</v>
      </c>
      <c r="C225" s="2" t="s">
        <v>2828</v>
      </c>
      <c r="D225" s="2" t="s">
        <v>2829</v>
      </c>
      <c r="E225" s="2">
        <v>67661.570000000007</v>
      </c>
      <c r="F225" s="2">
        <v>81131.44</v>
      </c>
      <c r="G225" s="2">
        <v>80070.490000000005</v>
      </c>
      <c r="H225" s="2">
        <v>0</v>
      </c>
      <c r="I225" s="2">
        <v>70426.289999999994</v>
      </c>
      <c r="J225" s="2">
        <v>64920.21</v>
      </c>
      <c r="L225" t="s">
        <v>1425</v>
      </c>
      <c r="M225" t="s">
        <v>4035</v>
      </c>
      <c r="N225">
        <v>49250.754000000001</v>
      </c>
      <c r="O225">
        <v>67863.210000000006</v>
      </c>
      <c r="P225">
        <v>61215.413999999997</v>
      </c>
      <c r="Q225">
        <v>40245.360000000001</v>
      </c>
      <c r="R225">
        <v>44607.976999999999</v>
      </c>
      <c r="S225">
        <v>41837.707000000002</v>
      </c>
      <c r="T225">
        <v>1.4075926156232479</v>
      </c>
      <c r="U225">
        <v>3.7013827863590483E-2</v>
      </c>
    </row>
    <row r="226" spans="1:21">
      <c r="A226" s="2" t="s">
        <v>3409</v>
      </c>
      <c r="B226" s="2" t="s">
        <v>3410</v>
      </c>
      <c r="C226" s="2" t="s">
        <v>3411</v>
      </c>
      <c r="D226" s="2" t="s">
        <v>3412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L226" t="s">
        <v>1345</v>
      </c>
      <c r="M226" t="s">
        <v>2395</v>
      </c>
      <c r="N226">
        <v>68163.554999999993</v>
      </c>
      <c r="O226">
        <v>78825.89</v>
      </c>
      <c r="P226">
        <v>58413.116999999998</v>
      </c>
      <c r="Q226">
        <v>855.63806</v>
      </c>
      <c r="R226">
        <v>45848.84</v>
      </c>
      <c r="S226">
        <v>855.63806</v>
      </c>
      <c r="T226">
        <v>4.3187985807634321</v>
      </c>
      <c r="U226">
        <v>3.0934297639578615E-2</v>
      </c>
    </row>
    <row r="227" spans="1:21">
      <c r="A227" s="2" t="s">
        <v>1089</v>
      </c>
      <c r="B227" s="2" t="s">
        <v>3413</v>
      </c>
      <c r="C227" s="2" t="s">
        <v>78</v>
      </c>
      <c r="D227" s="2" t="s">
        <v>80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L227" t="s">
        <v>795</v>
      </c>
      <c r="M227" t="s">
        <v>796</v>
      </c>
      <c r="N227">
        <v>20601.125</v>
      </c>
      <c r="O227">
        <v>18318.701000000001</v>
      </c>
      <c r="P227">
        <v>16742.831999999999</v>
      </c>
      <c r="Q227">
        <v>22806.581999999999</v>
      </c>
      <c r="R227">
        <v>23931.615000000002</v>
      </c>
      <c r="S227">
        <v>23244.080000000002</v>
      </c>
      <c r="T227">
        <v>0.79538220798388704</v>
      </c>
      <c r="U227">
        <v>1.4968211890043928E-2</v>
      </c>
    </row>
    <row r="228" spans="1:21">
      <c r="A228" s="2" t="s">
        <v>1089</v>
      </c>
      <c r="B228" s="2" t="s">
        <v>3414</v>
      </c>
      <c r="C228" s="2" t="s">
        <v>78</v>
      </c>
      <c r="D228" s="2" t="s">
        <v>80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L228" t="s">
        <v>3087</v>
      </c>
      <c r="M228" t="s">
        <v>3415</v>
      </c>
      <c r="N228">
        <v>11017.085999999999</v>
      </c>
      <c r="O228">
        <v>1795.66</v>
      </c>
      <c r="P228">
        <v>1795.66</v>
      </c>
      <c r="Q228">
        <v>53013.53</v>
      </c>
      <c r="R228">
        <v>39046.453000000001</v>
      </c>
      <c r="S228">
        <v>39046.453000000001</v>
      </c>
      <c r="T228">
        <v>0.11142401887882909</v>
      </c>
      <c r="U228">
        <v>2.2388898387028034E-3</v>
      </c>
    </row>
    <row r="229" spans="1:21">
      <c r="A229" s="2" t="s">
        <v>1089</v>
      </c>
      <c r="B229" s="2" t="s">
        <v>3416</v>
      </c>
      <c r="C229" s="2" t="s">
        <v>78</v>
      </c>
      <c r="D229" s="2" t="s">
        <v>80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L229" t="s">
        <v>1219</v>
      </c>
      <c r="M229" t="s">
        <v>1220</v>
      </c>
      <c r="N229">
        <v>3156626.2</v>
      </c>
      <c r="O229">
        <v>3022916.8</v>
      </c>
      <c r="P229">
        <v>3169160.2</v>
      </c>
      <c r="Q229">
        <v>6361337.5</v>
      </c>
      <c r="R229">
        <v>7132596.5</v>
      </c>
      <c r="S229">
        <v>6639826</v>
      </c>
      <c r="T229">
        <v>0.46432972281382118</v>
      </c>
      <c r="U229">
        <v>9.8331673815788326E-5</v>
      </c>
    </row>
    <row r="230" spans="1:21">
      <c r="A230" s="2" t="s">
        <v>1089</v>
      </c>
      <c r="B230" s="2" t="s">
        <v>1090</v>
      </c>
      <c r="C230" s="2" t="s">
        <v>78</v>
      </c>
      <c r="D230" s="2" t="s">
        <v>80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L230" t="s">
        <v>1320</v>
      </c>
      <c r="M230" t="s">
        <v>1930</v>
      </c>
      <c r="N230">
        <v>30811.572</v>
      </c>
      <c r="O230">
        <v>204695.44</v>
      </c>
      <c r="P230">
        <v>168123.42</v>
      </c>
      <c r="Q230">
        <v>33994.777000000002</v>
      </c>
      <c r="R230">
        <v>33994.777000000002</v>
      </c>
      <c r="S230">
        <v>127405.74</v>
      </c>
      <c r="T230">
        <v>2.0657121455545395</v>
      </c>
      <c r="U230">
        <v>0.32152541420749137</v>
      </c>
    </row>
    <row r="231" spans="1:21">
      <c r="A231" s="2" t="s">
        <v>3417</v>
      </c>
      <c r="B231" s="2" t="s">
        <v>3418</v>
      </c>
      <c r="C231" s="2" t="s">
        <v>61</v>
      </c>
      <c r="D231" s="2" t="s">
        <v>63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L231" t="s">
        <v>3127</v>
      </c>
      <c r="M231" t="s">
        <v>3419</v>
      </c>
      <c r="N231">
        <v>1795.66</v>
      </c>
      <c r="O231">
        <v>1795.66</v>
      </c>
      <c r="P231">
        <v>74205.08</v>
      </c>
      <c r="Q231">
        <v>155342.23000000001</v>
      </c>
      <c r="R231">
        <v>100753.36</v>
      </c>
      <c r="S231">
        <v>100753.36</v>
      </c>
      <c r="T231">
        <v>0.21800932859687552</v>
      </c>
      <c r="U231">
        <v>3.7028966631051555E-2</v>
      </c>
    </row>
    <row r="232" spans="1:21">
      <c r="A232" s="2" t="s">
        <v>3417</v>
      </c>
      <c r="B232" s="2" t="s">
        <v>3420</v>
      </c>
      <c r="C232" s="2" t="s">
        <v>61</v>
      </c>
      <c r="D232" s="2" t="s">
        <v>63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L232" t="s">
        <v>1224</v>
      </c>
      <c r="M232" t="s">
        <v>3421</v>
      </c>
      <c r="N232">
        <v>1312953.6000000001</v>
      </c>
      <c r="O232">
        <v>1396661.9</v>
      </c>
      <c r="P232">
        <v>1283051.6000000001</v>
      </c>
      <c r="Q232">
        <v>855.63806</v>
      </c>
      <c r="R232">
        <v>855.63806</v>
      </c>
      <c r="S232">
        <v>855.63806</v>
      </c>
      <c r="T232">
        <v>1555.4345880001335</v>
      </c>
      <c r="U232">
        <v>2.5512222693886005E-6</v>
      </c>
    </row>
    <row r="233" spans="1:21">
      <c r="A233" s="2" t="s">
        <v>1353</v>
      </c>
      <c r="B233" s="2" t="s">
        <v>1670</v>
      </c>
      <c r="C233" s="2" t="s">
        <v>2015</v>
      </c>
      <c r="D233" s="2" t="s">
        <v>2016</v>
      </c>
      <c r="E233" s="2">
        <v>213053.92</v>
      </c>
      <c r="F233" s="2">
        <v>137802.6</v>
      </c>
      <c r="G233" s="2">
        <v>118278.80499999999</v>
      </c>
      <c r="H233" s="2">
        <v>343487.53</v>
      </c>
      <c r="I233" s="2">
        <v>344759.25</v>
      </c>
      <c r="J233" s="2">
        <v>181809.62</v>
      </c>
      <c r="L233" t="s">
        <v>1224</v>
      </c>
      <c r="M233" t="s">
        <v>1225</v>
      </c>
      <c r="N233">
        <v>1795.66</v>
      </c>
      <c r="O233">
        <v>1795.66</v>
      </c>
      <c r="P233">
        <v>1795.66</v>
      </c>
      <c r="Q233">
        <v>757309.3</v>
      </c>
      <c r="R233">
        <v>757309.3</v>
      </c>
      <c r="S233">
        <v>843231.5</v>
      </c>
      <c r="T233">
        <v>2.2846999476344998E-3</v>
      </c>
      <c r="U233">
        <v>1.0583490946065966E-5</v>
      </c>
    </row>
    <row r="234" spans="1:21">
      <c r="A234" s="2" t="s">
        <v>3222</v>
      </c>
      <c r="B234" s="2" t="s">
        <v>3270</v>
      </c>
      <c r="C234" s="2" t="s">
        <v>61</v>
      </c>
      <c r="D234" s="2" t="s">
        <v>63</v>
      </c>
      <c r="E234" s="2">
        <v>48119.336000000003</v>
      </c>
      <c r="F234" s="2">
        <v>43132.33</v>
      </c>
      <c r="G234" s="2">
        <v>42610.66</v>
      </c>
      <c r="H234" s="2">
        <v>41203.620000000003</v>
      </c>
      <c r="I234" s="2">
        <v>37580.11</v>
      </c>
      <c r="J234" s="2">
        <v>37180.476999999999</v>
      </c>
      <c r="L234" t="s">
        <v>3040</v>
      </c>
      <c r="M234" t="s">
        <v>3422</v>
      </c>
      <c r="N234">
        <v>63148.425999999999</v>
      </c>
      <c r="O234">
        <v>57929.675999999999</v>
      </c>
      <c r="P234">
        <v>57929.675999999999</v>
      </c>
      <c r="Q234">
        <v>855.63806</v>
      </c>
      <c r="R234">
        <v>855.63806</v>
      </c>
      <c r="S234">
        <v>855.63806</v>
      </c>
      <c r="T234">
        <v>69.736565170246564</v>
      </c>
      <c r="U234">
        <v>4.565536316139684E-6</v>
      </c>
    </row>
    <row r="235" spans="1:21">
      <c r="A235" s="2" t="s">
        <v>3423</v>
      </c>
      <c r="B235" s="2" t="s">
        <v>3424</v>
      </c>
      <c r="C235" s="2" t="s">
        <v>3425</v>
      </c>
      <c r="D235" s="2" t="s">
        <v>3426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L235" t="s">
        <v>2928</v>
      </c>
      <c r="M235" t="s">
        <v>3427</v>
      </c>
      <c r="N235">
        <v>1795.66</v>
      </c>
      <c r="O235">
        <v>76678.55</v>
      </c>
      <c r="P235">
        <v>1795.66</v>
      </c>
      <c r="Q235">
        <v>30370.673999999999</v>
      </c>
      <c r="R235">
        <v>21834.440999999999</v>
      </c>
      <c r="S235">
        <v>21834.440999999999</v>
      </c>
      <c r="T235">
        <v>1.0841484516735893</v>
      </c>
      <c r="U235">
        <v>0.93808906135400805</v>
      </c>
    </row>
    <row r="236" spans="1:21">
      <c r="A236" s="2" t="s">
        <v>2017</v>
      </c>
      <c r="B236" s="2" t="s">
        <v>2018</v>
      </c>
      <c r="C236" s="2" t="s">
        <v>1543</v>
      </c>
      <c r="D236" s="2" t="s">
        <v>1544</v>
      </c>
      <c r="E236" s="2">
        <v>103913.89</v>
      </c>
      <c r="F236" s="2">
        <v>113186.14</v>
      </c>
      <c r="G236" s="2">
        <v>146267.67000000001</v>
      </c>
      <c r="H236" s="2">
        <v>0</v>
      </c>
      <c r="I236" s="2">
        <v>0</v>
      </c>
      <c r="J236" s="2">
        <v>0</v>
      </c>
      <c r="L236" s="2" t="s">
        <v>2928</v>
      </c>
      <c r="M236" s="2" t="s">
        <v>2929</v>
      </c>
      <c r="N236" s="2">
        <v>69540.664000000004</v>
      </c>
      <c r="O236" s="2">
        <v>83125.554999999993</v>
      </c>
      <c r="P236" s="2">
        <v>76842.350000000006</v>
      </c>
      <c r="Q236">
        <v>32356.657999999999</v>
      </c>
      <c r="R236">
        <v>22931.143</v>
      </c>
      <c r="S236">
        <v>22931.143</v>
      </c>
      <c r="T236" s="2">
        <v>2.934181379385536</v>
      </c>
      <c r="U236" s="2">
        <v>5.5549102143908854E-4</v>
      </c>
    </row>
    <row r="237" spans="1:21">
      <c r="A237" s="2" t="s">
        <v>2017</v>
      </c>
      <c r="B237" s="2" t="s">
        <v>3428</v>
      </c>
      <c r="C237" s="2" t="s">
        <v>1543</v>
      </c>
      <c r="D237" s="2" t="s">
        <v>1544</v>
      </c>
      <c r="E237" s="2">
        <v>0</v>
      </c>
      <c r="F237" s="2">
        <v>128695.9</v>
      </c>
      <c r="G237" s="2">
        <v>0</v>
      </c>
      <c r="H237" s="2">
        <v>31281.023000000001</v>
      </c>
      <c r="I237" s="2">
        <v>0</v>
      </c>
      <c r="J237" s="2">
        <v>0</v>
      </c>
      <c r="L237" s="2" t="s">
        <v>777</v>
      </c>
      <c r="M237" s="2" t="s">
        <v>803</v>
      </c>
      <c r="N237" s="2">
        <v>330455</v>
      </c>
      <c r="O237" s="2">
        <v>251738.89</v>
      </c>
      <c r="P237" s="2">
        <v>33960.883000000002</v>
      </c>
      <c r="Q237">
        <v>516333.56</v>
      </c>
      <c r="R237">
        <v>92603.06</v>
      </c>
      <c r="S237">
        <v>289671.59999999998</v>
      </c>
      <c r="T237" s="2">
        <v>0.68567676022371593</v>
      </c>
      <c r="U237" s="2">
        <v>0.56713131819875839</v>
      </c>
    </row>
    <row r="238" spans="1:21">
      <c r="A238" s="2" t="s">
        <v>3242</v>
      </c>
      <c r="B238" s="2" t="s">
        <v>3279</v>
      </c>
      <c r="C238" s="2" t="s">
        <v>3429</v>
      </c>
      <c r="D238" s="2" t="s">
        <v>3430</v>
      </c>
      <c r="E238" s="2">
        <v>349027.7</v>
      </c>
      <c r="F238" s="2">
        <v>0</v>
      </c>
      <c r="G238" s="2">
        <v>314097.8</v>
      </c>
      <c r="H238" s="2">
        <v>0</v>
      </c>
      <c r="I238" s="2">
        <v>548864.5</v>
      </c>
      <c r="J238" s="2">
        <v>341584.75</v>
      </c>
      <c r="L238" s="2" t="s">
        <v>1296</v>
      </c>
      <c r="M238" s="2" t="s">
        <v>1297</v>
      </c>
      <c r="N238" s="2">
        <v>173552.6</v>
      </c>
      <c r="O238" s="2">
        <v>158038.31</v>
      </c>
      <c r="P238" s="2">
        <v>156810.23000000001</v>
      </c>
      <c r="Q238">
        <v>123050.88</v>
      </c>
      <c r="R238">
        <v>160886.98000000001</v>
      </c>
      <c r="S238">
        <v>144993.64000000001</v>
      </c>
      <c r="T238" s="2">
        <v>1.138646007579299</v>
      </c>
      <c r="U238" s="2">
        <v>0.18009732938805803</v>
      </c>
    </row>
    <row r="239" spans="1:21">
      <c r="A239" s="2" t="s">
        <v>3242</v>
      </c>
      <c r="B239" s="2" t="s">
        <v>3431</v>
      </c>
      <c r="C239" s="2" t="s">
        <v>3429</v>
      </c>
      <c r="D239" s="2" t="s">
        <v>3430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L239" s="2" t="s">
        <v>1229</v>
      </c>
      <c r="M239" s="2" t="s">
        <v>1230</v>
      </c>
      <c r="N239" s="2">
        <v>1795.66</v>
      </c>
      <c r="O239" s="2">
        <v>1795.66</v>
      </c>
      <c r="P239" s="2">
        <v>692439.75</v>
      </c>
      <c r="Q239">
        <v>1043161.4</v>
      </c>
      <c r="R239">
        <v>1043161.4</v>
      </c>
      <c r="S239">
        <v>1093175</v>
      </c>
      <c r="T239" s="2">
        <v>0.21891226658499341</v>
      </c>
      <c r="U239" s="2">
        <v>2.3034056293053256E-2</v>
      </c>
    </row>
    <row r="240" spans="1:21">
      <c r="A240" s="2" t="s">
        <v>3242</v>
      </c>
      <c r="B240" s="2" t="s">
        <v>3432</v>
      </c>
      <c r="C240" s="2" t="s">
        <v>3429</v>
      </c>
      <c r="D240" s="2" t="s">
        <v>3430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L240" s="2" t="s">
        <v>1197</v>
      </c>
      <c r="M240" s="2" t="s">
        <v>1198</v>
      </c>
      <c r="N240" s="2">
        <v>17938.651999999998</v>
      </c>
      <c r="O240" s="2">
        <v>29765.875</v>
      </c>
      <c r="P240" s="2">
        <v>25849.287</v>
      </c>
      <c r="Q240">
        <v>15363.717000000001</v>
      </c>
      <c r="R240">
        <v>16358.7</v>
      </c>
      <c r="S240">
        <v>15363.717000000001</v>
      </c>
      <c r="T240" s="2">
        <v>1.5621119797178504</v>
      </c>
      <c r="U240" s="2">
        <v>6.501995376025152E-2</v>
      </c>
    </row>
    <row r="241" spans="1:21">
      <c r="A241" s="2" t="s">
        <v>3433</v>
      </c>
      <c r="B241" s="2" t="s">
        <v>3434</v>
      </c>
      <c r="C241" s="2" t="s">
        <v>3435</v>
      </c>
      <c r="D241" s="2" t="s">
        <v>3436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L241" s="2" t="s">
        <v>1233</v>
      </c>
      <c r="M241" s="2" t="s">
        <v>1234</v>
      </c>
      <c r="N241" s="2">
        <v>84869.304999999993</v>
      </c>
      <c r="O241" s="2">
        <v>86851.05</v>
      </c>
      <c r="P241" s="2">
        <v>92639.58</v>
      </c>
      <c r="Q241">
        <v>129628.78</v>
      </c>
      <c r="R241">
        <v>136032.67000000001</v>
      </c>
      <c r="S241">
        <v>119885.68</v>
      </c>
      <c r="T241" s="2">
        <v>0.68567475784348331</v>
      </c>
      <c r="U241" s="2">
        <v>1.5251697702809213E-3</v>
      </c>
    </row>
    <row r="242" spans="1:21">
      <c r="A242" s="2" t="s">
        <v>3052</v>
      </c>
      <c r="B242" s="2" t="s">
        <v>3280</v>
      </c>
      <c r="C242" s="2" t="s">
        <v>1081</v>
      </c>
      <c r="D242" s="2" t="s">
        <v>1083</v>
      </c>
      <c r="E242" s="2">
        <v>0</v>
      </c>
      <c r="F242" s="2">
        <v>0</v>
      </c>
      <c r="G242" s="2">
        <v>0</v>
      </c>
      <c r="H242" s="2">
        <v>36707.754000000001</v>
      </c>
      <c r="I242" s="2">
        <v>31632.782999999999</v>
      </c>
      <c r="J242" s="2">
        <v>38848.167999999998</v>
      </c>
      <c r="L242" s="2" t="s">
        <v>810</v>
      </c>
      <c r="M242" s="2" t="s">
        <v>811</v>
      </c>
      <c r="N242" s="2">
        <v>925957.56</v>
      </c>
      <c r="O242" s="2">
        <v>957033.94</v>
      </c>
      <c r="P242" s="2">
        <v>902627.8</v>
      </c>
      <c r="Q242">
        <v>528356.9</v>
      </c>
      <c r="R242">
        <v>737668.56</v>
      </c>
      <c r="S242">
        <v>591000.6</v>
      </c>
      <c r="T242" s="2">
        <v>1.5000431927164231</v>
      </c>
      <c r="U242" s="2">
        <v>8.4197328095648831E-3</v>
      </c>
    </row>
    <row r="243" spans="1:21">
      <c r="A243" s="2" t="s">
        <v>590</v>
      </c>
      <c r="B243" s="2" t="s">
        <v>591</v>
      </c>
      <c r="C243" s="2" t="s">
        <v>592</v>
      </c>
      <c r="D243" s="2" t="s">
        <v>594</v>
      </c>
      <c r="E243" s="2">
        <v>79110.77</v>
      </c>
      <c r="F243" s="2">
        <v>77468.875</v>
      </c>
      <c r="G243" s="2">
        <v>63196.883000000002</v>
      </c>
      <c r="H243" s="2">
        <v>63606.042999999998</v>
      </c>
      <c r="I243" s="2">
        <v>82955.625</v>
      </c>
      <c r="J243" s="2">
        <v>74955.210000000006</v>
      </c>
      <c r="L243" s="2" t="s">
        <v>3264</v>
      </c>
      <c r="M243" s="2" t="s">
        <v>3437</v>
      </c>
      <c r="N243" s="2">
        <v>36971.741999999998</v>
      </c>
      <c r="O243" s="2">
        <v>41552.362999999998</v>
      </c>
      <c r="P243" s="2">
        <v>44980.758000000002</v>
      </c>
      <c r="Q243">
        <v>40458.913999999997</v>
      </c>
      <c r="R243">
        <v>48624.402000000002</v>
      </c>
      <c r="S243">
        <v>40458.913999999997</v>
      </c>
      <c r="T243" s="2">
        <v>0.95339460344321703</v>
      </c>
      <c r="U243" s="2">
        <v>0.6036776512357056</v>
      </c>
    </row>
    <row r="244" spans="1:21">
      <c r="A244" s="2" t="s">
        <v>590</v>
      </c>
      <c r="B244" s="2" t="s">
        <v>3438</v>
      </c>
      <c r="C244" s="2" t="s">
        <v>592</v>
      </c>
      <c r="D244" s="2" t="s">
        <v>594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L244" s="2" t="s">
        <v>899</v>
      </c>
      <c r="M244" s="2" t="s">
        <v>900</v>
      </c>
      <c r="N244" s="2">
        <v>48347.315999999999</v>
      </c>
      <c r="O244" s="2">
        <v>46071.19</v>
      </c>
      <c r="P244" s="2">
        <v>46071.19</v>
      </c>
      <c r="Q244">
        <v>74401.38</v>
      </c>
      <c r="R244">
        <v>58922.81</v>
      </c>
      <c r="S244">
        <v>58922.81</v>
      </c>
      <c r="T244" s="2">
        <v>0.73077705243774937</v>
      </c>
      <c r="U244" s="2">
        <v>2.9703674912404172E-2</v>
      </c>
    </row>
    <row r="245" spans="1:21">
      <c r="A245" s="2" t="s">
        <v>1344</v>
      </c>
      <c r="B245" s="2" t="s">
        <v>2834</v>
      </c>
      <c r="C245" s="2" t="s">
        <v>2835</v>
      </c>
      <c r="D245" s="2" t="s">
        <v>2836</v>
      </c>
      <c r="E245" s="2">
        <v>40463.425999999999</v>
      </c>
      <c r="F245" s="2">
        <v>112184.31</v>
      </c>
      <c r="G245" s="2">
        <v>105508.51</v>
      </c>
      <c r="H245" s="2">
        <v>0</v>
      </c>
      <c r="I245" s="2">
        <v>0</v>
      </c>
      <c r="J245" s="2">
        <v>0</v>
      </c>
      <c r="L245" s="2" t="s">
        <v>899</v>
      </c>
      <c r="M245" s="2" t="s">
        <v>3439</v>
      </c>
      <c r="N245" s="2">
        <v>35173.703000000001</v>
      </c>
      <c r="O245" s="2">
        <v>36012.203000000001</v>
      </c>
      <c r="P245" s="2">
        <v>31955.396000000001</v>
      </c>
      <c r="Q245">
        <v>55786.07</v>
      </c>
      <c r="R245">
        <v>51192.305</v>
      </c>
      <c r="S245">
        <v>51192.305</v>
      </c>
      <c r="T245" s="2">
        <v>0.65208862982696925</v>
      </c>
      <c r="U245" s="2">
        <v>7.3765842906837998E-4</v>
      </c>
    </row>
    <row r="246" spans="1:21">
      <c r="A246" s="2" t="s">
        <v>1095</v>
      </c>
      <c r="B246" s="2" t="s">
        <v>1096</v>
      </c>
      <c r="C246" s="2" t="s">
        <v>1097</v>
      </c>
      <c r="D246" s="2" t="s">
        <v>1098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L246" s="2" t="s">
        <v>812</v>
      </c>
      <c r="M246" s="2" t="s">
        <v>1237</v>
      </c>
      <c r="N246" s="2">
        <v>1795.66</v>
      </c>
      <c r="O246" s="2">
        <v>933687</v>
      </c>
      <c r="P246" s="2">
        <v>1795.66</v>
      </c>
      <c r="Q246">
        <v>1201180</v>
      </c>
      <c r="R246">
        <v>1179190</v>
      </c>
      <c r="S246">
        <v>1024329.4</v>
      </c>
      <c r="T246" s="2">
        <v>0.27528959531640296</v>
      </c>
      <c r="U246" s="2">
        <v>5.9653754522777928E-2</v>
      </c>
    </row>
    <row r="247" spans="1:21">
      <c r="A247" s="2" t="s">
        <v>1669</v>
      </c>
      <c r="B247" s="2" t="s">
        <v>1675</v>
      </c>
      <c r="C247" s="2" t="s">
        <v>943</v>
      </c>
      <c r="D247" s="2" t="s">
        <v>945</v>
      </c>
      <c r="E247" s="2">
        <v>682270.94</v>
      </c>
      <c r="F247" s="2">
        <v>1372980</v>
      </c>
      <c r="G247" s="2">
        <v>1414300.2</v>
      </c>
      <c r="H247" s="2">
        <v>1758501.6</v>
      </c>
      <c r="I247" s="2">
        <v>892920.75</v>
      </c>
      <c r="J247" s="2">
        <v>1071579.8</v>
      </c>
      <c r="L247" s="2" t="s">
        <v>812</v>
      </c>
      <c r="M247" s="2" t="s">
        <v>813</v>
      </c>
      <c r="N247" s="2">
        <v>1072328</v>
      </c>
      <c r="O247" s="2">
        <v>967177.2</v>
      </c>
      <c r="P247" s="2">
        <v>976400.9</v>
      </c>
      <c r="Q247">
        <v>1161057.6000000001</v>
      </c>
      <c r="R247">
        <v>1176153.1000000001</v>
      </c>
      <c r="S247">
        <v>1072525.3999999999</v>
      </c>
      <c r="T247" s="2">
        <v>0.88449839270552344</v>
      </c>
      <c r="U247" s="2">
        <v>4.8075314839395908E-2</v>
      </c>
    </row>
    <row r="248" spans="1:21">
      <c r="A248" s="2" t="s">
        <v>1316</v>
      </c>
      <c r="B248" s="2" t="s">
        <v>2034</v>
      </c>
      <c r="C248" s="2" t="s">
        <v>2035</v>
      </c>
      <c r="D248" s="2" t="s">
        <v>2036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L248" s="2" t="s">
        <v>812</v>
      </c>
      <c r="M248" s="2" t="s">
        <v>1969</v>
      </c>
      <c r="N248" s="2">
        <v>131296.6</v>
      </c>
      <c r="O248" s="2">
        <v>132826</v>
      </c>
      <c r="P248" s="2">
        <v>131545.94</v>
      </c>
      <c r="Q248">
        <v>210912.64000000001</v>
      </c>
      <c r="R248">
        <v>147815.20000000001</v>
      </c>
      <c r="S248">
        <v>210476.52</v>
      </c>
      <c r="T248" s="2">
        <v>0.6951256311529308</v>
      </c>
      <c r="U248" s="2">
        <v>5.0898354949367272E-2</v>
      </c>
    </row>
    <row r="249" spans="1:21">
      <c r="A249" s="2" t="s">
        <v>2037</v>
      </c>
      <c r="B249" s="2" t="s">
        <v>2038</v>
      </c>
      <c r="C249" s="2" t="s">
        <v>2039</v>
      </c>
      <c r="D249" s="2" t="s">
        <v>2040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L249" s="2" t="s">
        <v>1509</v>
      </c>
      <c r="M249" s="2" t="s">
        <v>1974</v>
      </c>
      <c r="N249" s="2">
        <v>400598.22</v>
      </c>
      <c r="O249" s="2">
        <v>680541.1</v>
      </c>
      <c r="P249" s="2">
        <v>400598.22</v>
      </c>
      <c r="Q249">
        <v>370942.88</v>
      </c>
      <c r="R249">
        <v>29859.969000000001</v>
      </c>
      <c r="S249">
        <v>29859.969000000001</v>
      </c>
      <c r="T249" s="2">
        <v>3.4405977903576526</v>
      </c>
      <c r="U249" s="2">
        <v>7.5822959914511434E-2</v>
      </c>
    </row>
    <row r="250" spans="1:21">
      <c r="A250" s="2" t="s">
        <v>3440</v>
      </c>
      <c r="B250" s="2" t="s">
        <v>3441</v>
      </c>
      <c r="C250" s="2" t="s">
        <v>3442</v>
      </c>
      <c r="D250" s="2" t="s">
        <v>3443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L250" s="2" t="s">
        <v>3097</v>
      </c>
      <c r="M250" s="2" t="s">
        <v>3444</v>
      </c>
      <c r="N250" s="2">
        <v>36078.483999999997</v>
      </c>
      <c r="O250" s="2">
        <v>41509.9</v>
      </c>
      <c r="P250" s="2">
        <v>14809.275</v>
      </c>
      <c r="Q250">
        <v>855.63806</v>
      </c>
      <c r="R250">
        <v>855.63806</v>
      </c>
      <c r="S250">
        <v>26577.041000000001</v>
      </c>
      <c r="T250" s="2">
        <v>3.2662833426267808</v>
      </c>
      <c r="U250" s="2">
        <v>0.14508632820603987</v>
      </c>
    </row>
    <row r="251" spans="1:21">
      <c r="A251" s="2" t="s">
        <v>3440</v>
      </c>
      <c r="B251" s="2" t="s">
        <v>3445</v>
      </c>
      <c r="C251" s="2" t="s">
        <v>3442</v>
      </c>
      <c r="D251" s="2" t="s">
        <v>3443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L251" s="2" t="s">
        <v>3043</v>
      </c>
      <c r="M251" s="2" t="s">
        <v>3446</v>
      </c>
      <c r="N251" s="2">
        <v>117812.2</v>
      </c>
      <c r="O251" s="2">
        <v>198987.81</v>
      </c>
      <c r="P251" s="2">
        <v>165845.53</v>
      </c>
      <c r="Q251">
        <v>855.63806</v>
      </c>
      <c r="R251">
        <v>855.63806</v>
      </c>
      <c r="S251">
        <v>855.63806</v>
      </c>
      <c r="T251" s="2">
        <v>188.02558486781982</v>
      </c>
      <c r="U251" s="2">
        <v>2.4553014287999578E-3</v>
      </c>
    </row>
    <row r="252" spans="1:21">
      <c r="A252" s="2" t="s">
        <v>3447</v>
      </c>
      <c r="B252" s="2" t="s">
        <v>3448</v>
      </c>
      <c r="C252" s="2" t="s">
        <v>68</v>
      </c>
      <c r="D252" s="2" t="s">
        <v>70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L252" s="2" t="s">
        <v>3055</v>
      </c>
      <c r="M252" s="2" t="s">
        <v>3449</v>
      </c>
      <c r="N252" s="2">
        <v>54443.792999999998</v>
      </c>
      <c r="O252" s="2">
        <v>104261.66</v>
      </c>
      <c r="P252" s="2">
        <v>93895.45</v>
      </c>
      <c r="Q252">
        <v>855.63806</v>
      </c>
      <c r="R252">
        <v>855.63806</v>
      </c>
      <c r="S252">
        <v>855.63806</v>
      </c>
      <c r="T252" s="2">
        <v>98.406446529505715</v>
      </c>
      <c r="U252" s="2">
        <v>5.3568983560015396E-3</v>
      </c>
    </row>
    <row r="253" spans="1:21">
      <c r="A253" s="2" t="s">
        <v>3447</v>
      </c>
      <c r="B253" s="2" t="s">
        <v>3450</v>
      </c>
      <c r="C253" s="2" t="s">
        <v>68</v>
      </c>
      <c r="D253" s="2" t="s">
        <v>70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L253" s="2" t="s">
        <v>1246</v>
      </c>
      <c r="M253" s="2" t="s">
        <v>1247</v>
      </c>
      <c r="N253" s="2">
        <v>373653.2</v>
      </c>
      <c r="O253" s="2">
        <v>408883.66</v>
      </c>
      <c r="P253" s="2">
        <v>403398.12</v>
      </c>
      <c r="Q253">
        <v>301184.09999999998</v>
      </c>
      <c r="R253">
        <v>474814.28</v>
      </c>
      <c r="S253">
        <v>382517.25</v>
      </c>
      <c r="T253" s="2">
        <v>1.0236676565166409</v>
      </c>
      <c r="U253" s="2">
        <v>0.86734616073904536</v>
      </c>
    </row>
    <row r="254" spans="1:21">
      <c r="A254" s="2" t="s">
        <v>3451</v>
      </c>
      <c r="B254" s="2" t="s">
        <v>3452</v>
      </c>
      <c r="C254" s="2" t="s">
        <v>3453</v>
      </c>
      <c r="D254" s="2" t="s">
        <v>3454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L254" s="2" t="s">
        <v>3086</v>
      </c>
      <c r="M254" s="2" t="s">
        <v>3455</v>
      </c>
      <c r="N254" s="2">
        <v>1795.66</v>
      </c>
      <c r="O254" s="2">
        <v>1795.66</v>
      </c>
      <c r="P254" s="2">
        <v>1795.66</v>
      </c>
      <c r="Q254">
        <v>405233.97</v>
      </c>
      <c r="R254">
        <v>370224.84</v>
      </c>
      <c r="S254">
        <v>247993.31</v>
      </c>
      <c r="T254" s="2">
        <v>5.2635388551444881E-3</v>
      </c>
      <c r="U254" s="2">
        <v>2.0567483769936834E-3</v>
      </c>
    </row>
    <row r="255" spans="1:21">
      <c r="A255" s="2" t="s">
        <v>3456</v>
      </c>
      <c r="B255" s="2" t="s">
        <v>3457</v>
      </c>
      <c r="C255" s="2" t="s">
        <v>3189</v>
      </c>
      <c r="D255" s="2" t="s">
        <v>3190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L255" s="2" t="s">
        <v>3076</v>
      </c>
      <c r="M255" s="2" t="s">
        <v>3458</v>
      </c>
      <c r="N255" s="2">
        <v>45528.413999999997</v>
      </c>
      <c r="O255" s="2">
        <v>51417.866999999998</v>
      </c>
      <c r="P255" s="2">
        <v>53147.495999999999</v>
      </c>
      <c r="Q255">
        <v>23420.375</v>
      </c>
      <c r="R255">
        <v>23420.375</v>
      </c>
      <c r="S255">
        <v>29693.787</v>
      </c>
      <c r="T255" s="2">
        <v>1.9611247795227402</v>
      </c>
      <c r="U255" s="2">
        <v>1.4045729014987769E-3</v>
      </c>
    </row>
    <row r="256" spans="1:21">
      <c r="A256" s="2" t="s">
        <v>3036</v>
      </c>
      <c r="B256" s="2" t="s">
        <v>3285</v>
      </c>
      <c r="C256" s="2" t="s">
        <v>1751</v>
      </c>
      <c r="D256" s="2" t="s">
        <v>1752</v>
      </c>
      <c r="E256" s="2">
        <v>86070.335999999996</v>
      </c>
      <c r="F256" s="2">
        <v>91700.66</v>
      </c>
      <c r="G256" s="2">
        <v>87405.86</v>
      </c>
      <c r="H256" s="2">
        <v>0</v>
      </c>
      <c r="I256" s="2">
        <v>0</v>
      </c>
      <c r="J256" s="2">
        <v>0</v>
      </c>
      <c r="L256" s="2" t="s">
        <v>1257</v>
      </c>
      <c r="M256" s="2" t="s">
        <v>1258</v>
      </c>
      <c r="N256" s="2">
        <v>32963.766000000003</v>
      </c>
      <c r="O256" s="2">
        <v>36718.883000000002</v>
      </c>
      <c r="P256" s="2">
        <v>39921.5</v>
      </c>
      <c r="Q256">
        <v>16153.960999999999</v>
      </c>
      <c r="R256">
        <v>16153.960999999999</v>
      </c>
      <c r="S256">
        <v>17684.335999999999</v>
      </c>
      <c r="T256" s="2">
        <v>2.1924224546928848</v>
      </c>
      <c r="U256" s="2">
        <v>6.6360794638922825E-4</v>
      </c>
    </row>
    <row r="257" spans="1:21">
      <c r="A257" s="2" t="s">
        <v>603</v>
      </c>
      <c r="B257" s="2" t="s">
        <v>604</v>
      </c>
      <c r="C257" s="2" t="s">
        <v>605</v>
      </c>
      <c r="D257" s="2" t="s">
        <v>607</v>
      </c>
      <c r="E257" s="2">
        <v>273057.88</v>
      </c>
      <c r="F257" s="2">
        <v>164262.56</v>
      </c>
      <c r="G257" s="2">
        <v>308124.62</v>
      </c>
      <c r="H257" s="2">
        <v>121324.766</v>
      </c>
      <c r="I257" s="2">
        <v>0</v>
      </c>
      <c r="J257" s="2">
        <v>92945.46</v>
      </c>
      <c r="L257" s="2" t="s">
        <v>830</v>
      </c>
      <c r="M257" s="2" t="s">
        <v>831</v>
      </c>
      <c r="N257" s="2">
        <v>1189201.2</v>
      </c>
      <c r="O257" s="2">
        <v>1168506.8</v>
      </c>
      <c r="P257" s="2">
        <v>1284111.8</v>
      </c>
      <c r="Q257">
        <v>897660</v>
      </c>
      <c r="R257">
        <v>774849.3</v>
      </c>
      <c r="S257">
        <v>1005961.7</v>
      </c>
      <c r="T257" s="2">
        <v>1.3596637036577959</v>
      </c>
      <c r="U257" s="2">
        <v>1.3215988348978408E-2</v>
      </c>
    </row>
    <row r="258" spans="1:21">
      <c r="A258" s="2" t="s">
        <v>1099</v>
      </c>
      <c r="B258" s="2" t="s">
        <v>1100</v>
      </c>
      <c r="C258" s="2" t="s">
        <v>1101</v>
      </c>
      <c r="D258" s="2" t="s">
        <v>1103</v>
      </c>
      <c r="E258" s="2">
        <v>200246.69</v>
      </c>
      <c r="F258" s="2">
        <v>258358.31</v>
      </c>
      <c r="G258" s="2">
        <v>184713.67</v>
      </c>
      <c r="H258" s="2">
        <v>606548.25</v>
      </c>
      <c r="I258" s="2">
        <v>0</v>
      </c>
      <c r="J258" s="2">
        <v>179491.25</v>
      </c>
      <c r="L258" s="2" t="s">
        <v>836</v>
      </c>
      <c r="M258" s="2" t="s">
        <v>837</v>
      </c>
      <c r="N258" s="2">
        <v>240492.12</v>
      </c>
      <c r="O258" s="2">
        <v>407374.84</v>
      </c>
      <c r="P258" s="2">
        <v>240492.12</v>
      </c>
      <c r="Q258">
        <v>388250.72</v>
      </c>
      <c r="R258">
        <v>394056.66</v>
      </c>
      <c r="S258">
        <v>426495.66</v>
      </c>
      <c r="T258" s="2">
        <v>0.73490804589637693</v>
      </c>
      <c r="U258" s="2">
        <v>0.13363662476288829</v>
      </c>
    </row>
    <row r="259" spans="1:21">
      <c r="A259" s="2" t="s">
        <v>613</v>
      </c>
      <c r="B259" s="2" t="s">
        <v>614</v>
      </c>
      <c r="C259" s="2" t="s">
        <v>615</v>
      </c>
      <c r="D259" s="2" t="s">
        <v>617</v>
      </c>
      <c r="E259" s="2">
        <v>827501.7</v>
      </c>
      <c r="F259" s="2">
        <v>2562219.2000000002</v>
      </c>
      <c r="G259" s="2">
        <v>2312858.7999999998</v>
      </c>
      <c r="H259" s="2">
        <v>1940627.6</v>
      </c>
      <c r="I259" s="2">
        <v>0</v>
      </c>
      <c r="J259" s="2">
        <v>2242854.5</v>
      </c>
      <c r="L259" s="2" t="s">
        <v>1267</v>
      </c>
      <c r="M259" s="2" t="s">
        <v>3459</v>
      </c>
      <c r="N259" s="2">
        <v>50838.311999999998</v>
      </c>
      <c r="O259" s="2">
        <v>50986.48</v>
      </c>
      <c r="P259" s="2">
        <v>50838.311999999998</v>
      </c>
      <c r="Q259">
        <v>60073.695</v>
      </c>
      <c r="R259">
        <v>50969.63</v>
      </c>
      <c r="S259">
        <v>49345.58</v>
      </c>
      <c r="T259" s="2">
        <v>0.95183082645273998</v>
      </c>
      <c r="U259" s="2">
        <v>0.48355656881604947</v>
      </c>
    </row>
    <row r="260" spans="1:21">
      <c r="A260" s="2" t="s">
        <v>3460</v>
      </c>
      <c r="B260" s="2" t="s">
        <v>3461</v>
      </c>
      <c r="C260" s="2" t="s">
        <v>3462</v>
      </c>
      <c r="D260" s="2" t="s">
        <v>3463</v>
      </c>
      <c r="E260" s="2">
        <v>140683.54999999999</v>
      </c>
      <c r="F260" s="2">
        <v>0</v>
      </c>
      <c r="G260" s="2">
        <v>0</v>
      </c>
      <c r="H260" s="2">
        <v>0</v>
      </c>
      <c r="I260" s="2">
        <v>169135.22</v>
      </c>
      <c r="J260" s="2">
        <v>0</v>
      </c>
      <c r="L260" s="2" t="s">
        <v>1267</v>
      </c>
      <c r="M260" s="2" t="s">
        <v>1268</v>
      </c>
      <c r="N260" s="2">
        <v>46755.53</v>
      </c>
      <c r="O260" s="2">
        <v>46755.53</v>
      </c>
      <c r="P260" s="2">
        <v>55223.49</v>
      </c>
      <c r="Q260">
        <v>74151</v>
      </c>
      <c r="R260">
        <v>69809.16</v>
      </c>
      <c r="S260">
        <v>76646.86</v>
      </c>
      <c r="T260" s="2">
        <v>0.67420587975849533</v>
      </c>
      <c r="U260" s="2">
        <v>2.2786685403293444E-3</v>
      </c>
    </row>
    <row r="261" spans="1:21">
      <c r="A261" s="2" t="s">
        <v>3464</v>
      </c>
      <c r="B261" s="2" t="s">
        <v>3465</v>
      </c>
      <c r="C261" s="2" t="s">
        <v>3466</v>
      </c>
      <c r="D261" s="2" t="s">
        <v>3467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L261" s="2" t="s">
        <v>1267</v>
      </c>
      <c r="M261" s="2" t="s">
        <v>3468</v>
      </c>
      <c r="N261" s="2">
        <v>44919.116999999998</v>
      </c>
      <c r="O261" s="2">
        <v>44919.116999999998</v>
      </c>
      <c r="P261" s="2">
        <v>52819.656000000003</v>
      </c>
      <c r="Q261">
        <v>56933.203000000001</v>
      </c>
      <c r="R261">
        <v>855.63806</v>
      </c>
      <c r="S261">
        <v>855.63806</v>
      </c>
      <c r="T261" s="2">
        <v>2.4325885768051481</v>
      </c>
      <c r="U261" s="2">
        <v>0.21209197004515007</v>
      </c>
    </row>
    <row r="262" spans="1:21">
      <c r="A262" s="2" t="s">
        <v>3269</v>
      </c>
      <c r="B262" s="2" t="s">
        <v>3290</v>
      </c>
      <c r="C262" s="2" t="s">
        <v>3469</v>
      </c>
      <c r="D262" s="2" t="s">
        <v>3470</v>
      </c>
      <c r="E262" s="2">
        <v>49686.8</v>
      </c>
      <c r="F262" s="2">
        <v>48249.599999999999</v>
      </c>
      <c r="G262" s="2">
        <v>47009.508000000002</v>
      </c>
      <c r="H262" s="2">
        <v>42789.663999999997</v>
      </c>
      <c r="I262" s="2">
        <v>60377.137000000002</v>
      </c>
      <c r="J262" s="2">
        <v>52292.957000000002</v>
      </c>
      <c r="L262" s="2" t="s">
        <v>841</v>
      </c>
      <c r="M262" s="2" t="s">
        <v>842</v>
      </c>
      <c r="N262" s="2">
        <v>49758.046999999999</v>
      </c>
      <c r="O262" s="2">
        <v>49399.18</v>
      </c>
      <c r="P262" s="2">
        <v>49321.593999999997</v>
      </c>
      <c r="Q262">
        <v>93171.3</v>
      </c>
      <c r="R262">
        <v>79507.070000000007</v>
      </c>
      <c r="S262">
        <v>79470.516000000003</v>
      </c>
      <c r="T262" s="2">
        <v>0.58885376554866076</v>
      </c>
      <c r="U262" s="2">
        <v>1.6296546444827262E-3</v>
      </c>
    </row>
    <row r="263" spans="1:21">
      <c r="A263" s="2" t="s">
        <v>3471</v>
      </c>
      <c r="B263" s="2" t="s">
        <v>3472</v>
      </c>
      <c r="C263" s="2" t="s">
        <v>3473</v>
      </c>
      <c r="D263" s="2" t="s">
        <v>3474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L263" s="2" t="s">
        <v>1307</v>
      </c>
      <c r="M263" s="2" t="s">
        <v>1999</v>
      </c>
      <c r="N263" s="2">
        <v>18102.384999999998</v>
      </c>
      <c r="O263" s="2">
        <v>18102.384999999998</v>
      </c>
      <c r="P263" s="2">
        <v>24883.530999999999</v>
      </c>
      <c r="Q263">
        <v>164832.67000000001</v>
      </c>
      <c r="R263">
        <v>855.63806</v>
      </c>
      <c r="S263">
        <v>855.63806</v>
      </c>
      <c r="T263" s="2">
        <v>0.36679988929759116</v>
      </c>
      <c r="U263" s="2">
        <v>0.55548632958592159</v>
      </c>
    </row>
    <row r="264" spans="1:21">
      <c r="A264" s="2" t="s">
        <v>1428</v>
      </c>
      <c r="B264" s="2" t="s">
        <v>1712</v>
      </c>
      <c r="C264" s="2" t="s">
        <v>2082</v>
      </c>
      <c r="D264" s="2" t="s">
        <v>2083</v>
      </c>
      <c r="E264" s="2">
        <v>7812.0195000000003</v>
      </c>
      <c r="F264" s="2">
        <v>8319.5020000000004</v>
      </c>
      <c r="G264" s="2">
        <v>8485.6170000000002</v>
      </c>
      <c r="H264" s="2">
        <v>0</v>
      </c>
      <c r="I264" s="2">
        <v>0</v>
      </c>
      <c r="J264" s="2">
        <v>0</v>
      </c>
      <c r="L264" s="2" t="s">
        <v>3138</v>
      </c>
      <c r="M264" s="2" t="s">
        <v>3475</v>
      </c>
      <c r="N264" s="2">
        <v>6778.5967000000001</v>
      </c>
      <c r="O264" s="2">
        <v>1795.66</v>
      </c>
      <c r="P264" s="2">
        <v>1795.66</v>
      </c>
      <c r="Q264">
        <v>62316.754000000001</v>
      </c>
      <c r="R264">
        <v>22609.759999999998</v>
      </c>
      <c r="S264">
        <v>22609.759999999998</v>
      </c>
      <c r="T264" s="2">
        <v>9.6431802165658068E-2</v>
      </c>
      <c r="U264" s="2">
        <v>7.2133502756788301E-2</v>
      </c>
    </row>
    <row r="265" spans="1:21">
      <c r="A265" s="2" t="s">
        <v>627</v>
      </c>
      <c r="B265" s="2" t="s">
        <v>1113</v>
      </c>
      <c r="C265" s="2" t="s">
        <v>629</v>
      </c>
      <c r="D265" s="2" t="s">
        <v>631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L265" s="2" t="s">
        <v>3288</v>
      </c>
      <c r="M265" s="2" t="s">
        <v>3476</v>
      </c>
      <c r="N265" s="2">
        <v>39222.379999999997</v>
      </c>
      <c r="O265" s="2">
        <v>47459.360000000001</v>
      </c>
      <c r="P265" s="2">
        <v>41543.582000000002</v>
      </c>
      <c r="Q265">
        <v>47525.195</v>
      </c>
      <c r="R265">
        <v>47937.402000000002</v>
      </c>
      <c r="S265">
        <v>49534.167999999998</v>
      </c>
      <c r="T265" s="2">
        <v>0.88433229527569102</v>
      </c>
      <c r="U265" s="2">
        <v>9.1435587624732764E-2</v>
      </c>
    </row>
    <row r="266" spans="1:21">
      <c r="A266" s="2" t="s">
        <v>627</v>
      </c>
      <c r="B266" s="2" t="s">
        <v>628</v>
      </c>
      <c r="C266" s="2" t="s">
        <v>629</v>
      </c>
      <c r="D266" s="2" t="s">
        <v>631</v>
      </c>
      <c r="E266" s="2">
        <v>362445.22</v>
      </c>
      <c r="F266" s="2">
        <v>363566.44</v>
      </c>
      <c r="G266" s="2">
        <v>253562.61</v>
      </c>
      <c r="H266" s="2">
        <v>436158.5</v>
      </c>
      <c r="I266" s="2">
        <v>347655.16</v>
      </c>
      <c r="J266" s="2">
        <v>409600.75</v>
      </c>
      <c r="L266" s="2" t="s">
        <v>1274</v>
      </c>
      <c r="M266" s="2" t="s">
        <v>1275</v>
      </c>
      <c r="N266" s="2">
        <v>65693.070000000007</v>
      </c>
      <c r="O266" s="2">
        <v>82913.554999999993</v>
      </c>
      <c r="P266" s="2">
        <v>79099.085999999996</v>
      </c>
      <c r="Q266">
        <v>47391.35</v>
      </c>
      <c r="R266">
        <v>50950.495999999999</v>
      </c>
      <c r="S266">
        <v>47391.35</v>
      </c>
      <c r="T266" s="2">
        <v>1.5624834783696091</v>
      </c>
      <c r="U266" s="2">
        <v>6.9697921801255402E-3</v>
      </c>
    </row>
    <row r="267" spans="1:21">
      <c r="A267" s="2" t="s">
        <v>1710</v>
      </c>
      <c r="B267" s="2" t="s">
        <v>1719</v>
      </c>
      <c r="C267" s="2" t="s">
        <v>2085</v>
      </c>
      <c r="D267" s="2" t="s">
        <v>2086</v>
      </c>
      <c r="E267" s="2">
        <v>50526.097999999998</v>
      </c>
      <c r="F267" s="2">
        <v>65299.46</v>
      </c>
      <c r="G267" s="2">
        <v>45297.97</v>
      </c>
      <c r="H267" s="2">
        <v>26326.182000000001</v>
      </c>
      <c r="I267" s="2">
        <v>44420.824000000001</v>
      </c>
      <c r="J267" s="2">
        <v>36895.86</v>
      </c>
      <c r="L267" s="2" t="s">
        <v>1274</v>
      </c>
      <c r="M267" s="2" t="s">
        <v>2004</v>
      </c>
      <c r="N267" s="2">
        <v>1795.66</v>
      </c>
      <c r="O267" s="2">
        <v>1795.66</v>
      </c>
      <c r="P267" s="2">
        <v>1795.66</v>
      </c>
      <c r="Q267">
        <v>49229.226999999999</v>
      </c>
      <c r="R267">
        <v>49229.226999999999</v>
      </c>
      <c r="S267">
        <v>49667.5</v>
      </c>
      <c r="T267" s="2">
        <v>3.636756324283319E-2</v>
      </c>
      <c r="U267" s="2">
        <v>5.3325205564908454E-10</v>
      </c>
    </row>
    <row r="268" spans="1:21">
      <c r="A268" s="2" t="s">
        <v>632</v>
      </c>
      <c r="B268" s="2" t="s">
        <v>633</v>
      </c>
      <c r="C268" s="2" t="s">
        <v>634</v>
      </c>
      <c r="D268" s="2" t="s">
        <v>636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L268" s="2" t="s">
        <v>1284</v>
      </c>
      <c r="M268" s="2" t="s">
        <v>2483</v>
      </c>
      <c r="N268" s="2">
        <v>176783.52</v>
      </c>
      <c r="O268" s="2">
        <v>210870.98</v>
      </c>
      <c r="P268" s="2">
        <v>176783.52</v>
      </c>
      <c r="Q268">
        <v>269999.40000000002</v>
      </c>
      <c r="R268">
        <v>273951.09999999998</v>
      </c>
      <c r="S268">
        <v>269999.40000000002</v>
      </c>
      <c r="T268" s="2">
        <v>0.69345548171945226</v>
      </c>
      <c r="U268" s="2">
        <v>1.9005901589020896E-3</v>
      </c>
    </row>
    <row r="269" spans="1:21">
      <c r="A269" s="2" t="s">
        <v>1329</v>
      </c>
      <c r="B269" s="2" t="s">
        <v>2087</v>
      </c>
      <c r="C269" s="2" t="s">
        <v>329</v>
      </c>
      <c r="D269" s="2" t="s">
        <v>331</v>
      </c>
      <c r="E269" s="2">
        <v>594574.25</v>
      </c>
      <c r="F269" s="2">
        <v>142273.56</v>
      </c>
      <c r="G269" s="2">
        <v>0</v>
      </c>
      <c r="H269" s="2">
        <v>0</v>
      </c>
      <c r="I269" s="2">
        <v>334891.21999999997</v>
      </c>
      <c r="J269" s="2">
        <v>651399.30000000005</v>
      </c>
      <c r="L269" s="2" t="s">
        <v>1284</v>
      </c>
      <c r="M269" s="2" t="s">
        <v>1285</v>
      </c>
      <c r="N269" s="2">
        <v>28046.643</v>
      </c>
      <c r="O269" s="2">
        <v>31962.940999999999</v>
      </c>
      <c r="P269" s="2">
        <v>186880.97</v>
      </c>
      <c r="Q269">
        <v>203577.52</v>
      </c>
      <c r="R269">
        <v>275449.2</v>
      </c>
      <c r="S269">
        <v>280217.5</v>
      </c>
      <c r="T269" s="2">
        <v>0.32517936586991736</v>
      </c>
      <c r="U269" s="2">
        <v>4.1945182231644319E-2</v>
      </c>
    </row>
    <row r="270" spans="1:21">
      <c r="A270" s="2" t="s">
        <v>1329</v>
      </c>
      <c r="B270" s="2" t="s">
        <v>3296</v>
      </c>
      <c r="C270" s="2" t="s">
        <v>329</v>
      </c>
      <c r="D270" s="2" t="s">
        <v>331</v>
      </c>
      <c r="E270" s="2">
        <v>0</v>
      </c>
      <c r="F270" s="2">
        <v>503225.12</v>
      </c>
      <c r="G270" s="2">
        <v>63332.355000000003</v>
      </c>
      <c r="H270" s="2">
        <v>0</v>
      </c>
      <c r="I270" s="2">
        <v>852669.25</v>
      </c>
      <c r="J270" s="2">
        <v>0</v>
      </c>
      <c r="L270" s="2" t="s">
        <v>1279</v>
      </c>
      <c r="M270" s="2" t="s">
        <v>1280</v>
      </c>
      <c r="N270" s="2">
        <v>43711.82</v>
      </c>
      <c r="O270" s="2">
        <v>43711.82</v>
      </c>
      <c r="P270" s="2">
        <v>212175.11</v>
      </c>
      <c r="Q270">
        <v>268785.3</v>
      </c>
      <c r="R270">
        <v>329146.38</v>
      </c>
      <c r="S270">
        <v>74387.570000000007</v>
      </c>
      <c r="T270" s="2">
        <v>0.44561977066698599</v>
      </c>
      <c r="U270" s="2">
        <v>0.26184051694988197</v>
      </c>
    </row>
    <row r="271" spans="1:21">
      <c r="A271" s="2" t="s">
        <v>1114</v>
      </c>
      <c r="B271" s="2" t="s">
        <v>3477</v>
      </c>
      <c r="C271" s="2" t="s">
        <v>179</v>
      </c>
      <c r="D271" s="2" t="s">
        <v>181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L271" s="2" t="s">
        <v>1279</v>
      </c>
      <c r="M271" s="2" t="s">
        <v>1289</v>
      </c>
      <c r="N271" s="2">
        <v>203898.17</v>
      </c>
      <c r="O271" s="2">
        <v>236823.39</v>
      </c>
      <c r="P271" s="2">
        <v>203898.17</v>
      </c>
      <c r="Q271">
        <v>282241.12</v>
      </c>
      <c r="R271">
        <v>71553.149999999994</v>
      </c>
      <c r="S271">
        <v>334340.94</v>
      </c>
      <c r="T271" s="2">
        <v>0.93676318350284704</v>
      </c>
      <c r="U271" s="2">
        <v>0.86671154189239119</v>
      </c>
    </row>
    <row r="272" spans="1:21">
      <c r="A272" s="2" t="s">
        <v>1114</v>
      </c>
      <c r="B272" s="2" t="s">
        <v>3478</v>
      </c>
      <c r="C272" s="2" t="s">
        <v>179</v>
      </c>
      <c r="D272" s="2" t="s">
        <v>181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L272" s="2" t="s">
        <v>862</v>
      </c>
      <c r="M272" s="2" t="s">
        <v>863</v>
      </c>
      <c r="N272" s="2">
        <v>733499.7</v>
      </c>
      <c r="O272" s="2">
        <v>874392.75</v>
      </c>
      <c r="P272" s="2">
        <v>798952.94</v>
      </c>
      <c r="Q272">
        <v>580545.69999999995</v>
      </c>
      <c r="R272">
        <v>588202.75</v>
      </c>
      <c r="S272">
        <v>550841.9</v>
      </c>
      <c r="T272" s="2">
        <v>1.3996620706786356</v>
      </c>
      <c r="U272" s="2">
        <v>5.6190668339991682E-3</v>
      </c>
    </row>
    <row r="273" spans="1:21">
      <c r="A273" s="2" t="s">
        <v>1114</v>
      </c>
      <c r="B273" s="2" t="s">
        <v>1115</v>
      </c>
      <c r="C273" s="2" t="s">
        <v>179</v>
      </c>
      <c r="D273" s="2" t="s">
        <v>181</v>
      </c>
      <c r="E273" s="2">
        <v>2553968.2000000002</v>
      </c>
      <c r="F273" s="2">
        <v>0</v>
      </c>
      <c r="G273" s="2">
        <v>0</v>
      </c>
      <c r="H273" s="2">
        <v>1391683.4</v>
      </c>
      <c r="I273" s="2">
        <v>1540552.4</v>
      </c>
      <c r="J273" s="2">
        <v>0</v>
      </c>
      <c r="L273" s="2" t="s">
        <v>3033</v>
      </c>
      <c r="M273" s="2" t="s">
        <v>3479</v>
      </c>
      <c r="N273" s="2">
        <v>324211.75</v>
      </c>
      <c r="O273" s="2">
        <v>321351.94</v>
      </c>
      <c r="P273" s="2">
        <v>321351.94</v>
      </c>
      <c r="Q273">
        <v>855.63806</v>
      </c>
      <c r="R273">
        <v>855.63806</v>
      </c>
      <c r="S273">
        <v>855.63806</v>
      </c>
      <c r="T273" s="2">
        <v>376.68405026302827</v>
      </c>
      <c r="U273" s="2">
        <v>4.6402147925316979E-10</v>
      </c>
    </row>
    <row r="274" spans="1:21">
      <c r="A274" s="2" t="s">
        <v>1329</v>
      </c>
      <c r="B274" s="2" t="s">
        <v>3480</v>
      </c>
      <c r="C274" s="2" t="s">
        <v>329</v>
      </c>
      <c r="D274" s="2" t="s">
        <v>331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L274" s="2" t="s">
        <v>3069</v>
      </c>
      <c r="M274" s="2" t="s">
        <v>3481</v>
      </c>
      <c r="N274" s="2">
        <v>35935.652000000002</v>
      </c>
      <c r="O274" s="2">
        <v>25798.629000000001</v>
      </c>
      <c r="P274" s="2">
        <v>25798.629000000001</v>
      </c>
      <c r="Q274">
        <v>855.63806</v>
      </c>
      <c r="R274">
        <v>855.63806</v>
      </c>
      <c r="S274">
        <v>855.63806</v>
      </c>
      <c r="T274" s="2">
        <v>34.100442734708032</v>
      </c>
      <c r="U274" s="2">
        <v>1.1083694460284623E-3</v>
      </c>
    </row>
    <row r="275" spans="1:21">
      <c r="A275" s="2" t="s">
        <v>1114</v>
      </c>
      <c r="B275" s="2" t="s">
        <v>3297</v>
      </c>
      <c r="C275" s="2" t="s">
        <v>179</v>
      </c>
      <c r="D275" s="2" t="s">
        <v>181</v>
      </c>
      <c r="E275" s="2">
        <v>0</v>
      </c>
      <c r="F275" s="2">
        <v>626217.1</v>
      </c>
      <c r="G275" s="2">
        <v>679199.7</v>
      </c>
      <c r="H275" s="2">
        <v>457118.78</v>
      </c>
      <c r="I275" s="2">
        <v>284755.06</v>
      </c>
      <c r="J275" s="2">
        <v>0</v>
      </c>
    </row>
    <row r="276" spans="1:21">
      <c r="A276" s="2" t="s">
        <v>2088</v>
      </c>
      <c r="B276" s="2" t="s">
        <v>2089</v>
      </c>
      <c r="C276" s="2" t="s">
        <v>2090</v>
      </c>
      <c r="D276" s="2" t="s">
        <v>2091</v>
      </c>
      <c r="E276" s="2">
        <v>0</v>
      </c>
      <c r="F276" s="2">
        <v>0</v>
      </c>
      <c r="G276" s="2">
        <v>0</v>
      </c>
      <c r="H276" s="2">
        <v>115763.77</v>
      </c>
      <c r="I276" s="2">
        <v>65251.586000000003</v>
      </c>
      <c r="J276" s="2">
        <v>65925.31</v>
      </c>
    </row>
    <row r="277" spans="1:21">
      <c r="A277" s="2" t="s">
        <v>1116</v>
      </c>
      <c r="B277" s="2" t="s">
        <v>1117</v>
      </c>
      <c r="C277" s="2" t="s">
        <v>1118</v>
      </c>
      <c r="D277" s="2" t="s">
        <v>1120</v>
      </c>
      <c r="E277" s="2">
        <v>355743.8</v>
      </c>
      <c r="F277" s="2">
        <v>326800</v>
      </c>
      <c r="G277" s="2">
        <v>303347.65999999997</v>
      </c>
      <c r="H277" s="2">
        <v>225498.55</v>
      </c>
      <c r="I277" s="2">
        <v>175878.03</v>
      </c>
      <c r="J277" s="2">
        <v>217432.5</v>
      </c>
    </row>
    <row r="278" spans="1:21">
      <c r="A278" s="2" t="s">
        <v>1116</v>
      </c>
      <c r="B278" s="2" t="s">
        <v>3302</v>
      </c>
      <c r="C278" s="2" t="s">
        <v>1118</v>
      </c>
      <c r="D278" s="2" t="s">
        <v>1120</v>
      </c>
      <c r="E278" s="2">
        <v>75720.27</v>
      </c>
      <c r="F278" s="2">
        <v>86790.59</v>
      </c>
      <c r="G278" s="2">
        <v>88133.43</v>
      </c>
      <c r="H278" s="2">
        <v>73549.89</v>
      </c>
      <c r="I278" s="2">
        <v>66217.625</v>
      </c>
      <c r="J278" s="2">
        <v>78056.100000000006</v>
      </c>
    </row>
    <row r="279" spans="1:21">
      <c r="A279" s="2" t="s">
        <v>1416</v>
      </c>
      <c r="B279" s="2" t="s">
        <v>1738</v>
      </c>
      <c r="C279" s="2" t="s">
        <v>2097</v>
      </c>
      <c r="D279" s="2" t="s">
        <v>2098</v>
      </c>
      <c r="E279" s="2">
        <v>0</v>
      </c>
      <c r="F279" s="2">
        <v>0</v>
      </c>
      <c r="G279" s="2">
        <v>0</v>
      </c>
      <c r="H279" s="2">
        <v>38237.773000000001</v>
      </c>
      <c r="I279" s="2">
        <v>55369.296999999999</v>
      </c>
      <c r="J279" s="2">
        <v>66669.440000000002</v>
      </c>
    </row>
    <row r="280" spans="1:21">
      <c r="A280" s="2" t="s">
        <v>2105</v>
      </c>
      <c r="B280" s="2" t="s">
        <v>2106</v>
      </c>
      <c r="C280" s="2" t="s">
        <v>2107</v>
      </c>
      <c r="D280" s="2" t="s">
        <v>2108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</row>
    <row r="281" spans="1:21">
      <c r="A281" s="2" t="s">
        <v>2105</v>
      </c>
      <c r="B281" s="2" t="s">
        <v>2113</v>
      </c>
      <c r="C281" s="2" t="s">
        <v>2107</v>
      </c>
      <c r="D281" s="2" t="s">
        <v>2108</v>
      </c>
      <c r="E281" s="2">
        <v>0</v>
      </c>
      <c r="F281" s="2">
        <v>4938.009</v>
      </c>
      <c r="G281" s="2">
        <v>0</v>
      </c>
      <c r="H281" s="2">
        <v>0</v>
      </c>
      <c r="I281" s="2">
        <v>2725.3119999999999</v>
      </c>
      <c r="J281" s="2">
        <v>2302.7797999999998</v>
      </c>
    </row>
    <row r="282" spans="1:21">
      <c r="A282" s="2" t="s">
        <v>3482</v>
      </c>
      <c r="B282" s="2" t="s">
        <v>3483</v>
      </c>
      <c r="C282" s="2" t="s">
        <v>3484</v>
      </c>
      <c r="D282" s="2" t="s">
        <v>3485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</row>
    <row r="283" spans="1:21">
      <c r="A283" s="2" t="s">
        <v>2845</v>
      </c>
      <c r="B283" s="2" t="s">
        <v>2846</v>
      </c>
      <c r="C283" s="2" t="s">
        <v>2847</v>
      </c>
      <c r="D283" s="2" t="s">
        <v>2848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</row>
    <row r="284" spans="1:21">
      <c r="A284" s="2" t="s">
        <v>1331</v>
      </c>
      <c r="B284" s="2" t="s">
        <v>2119</v>
      </c>
      <c r="C284" s="2" t="s">
        <v>572</v>
      </c>
      <c r="D284" s="2" t="s">
        <v>574</v>
      </c>
      <c r="E284" s="2">
        <v>19779.560000000001</v>
      </c>
      <c r="F284" s="2">
        <v>7652.9549999999999</v>
      </c>
      <c r="G284" s="2">
        <v>9644.2909999999993</v>
      </c>
      <c r="H284" s="2">
        <v>11064.993</v>
      </c>
      <c r="I284" s="2">
        <v>0</v>
      </c>
      <c r="J284" s="2">
        <v>0</v>
      </c>
    </row>
    <row r="285" spans="1:21">
      <c r="A285" s="2" t="s">
        <v>1123</v>
      </c>
      <c r="B285" s="2" t="s">
        <v>3486</v>
      </c>
      <c r="C285" s="2" t="s">
        <v>82</v>
      </c>
      <c r="D285" s="2" t="s">
        <v>84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</row>
    <row r="286" spans="1:21">
      <c r="A286" s="2" t="s">
        <v>2120</v>
      </c>
      <c r="B286" s="2" t="s">
        <v>2121</v>
      </c>
      <c r="C286" s="2" t="s">
        <v>2122</v>
      </c>
      <c r="D286" s="2" t="s">
        <v>2123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</row>
    <row r="287" spans="1:21">
      <c r="A287" s="2" t="s">
        <v>2120</v>
      </c>
      <c r="B287" s="2" t="s">
        <v>3487</v>
      </c>
      <c r="C287" s="2" t="s">
        <v>2122</v>
      </c>
      <c r="D287" s="2" t="s">
        <v>2123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</row>
    <row r="288" spans="1:21">
      <c r="A288" s="2" t="s">
        <v>639</v>
      </c>
      <c r="B288" s="2" t="s">
        <v>3488</v>
      </c>
      <c r="C288" s="2" t="s">
        <v>61</v>
      </c>
      <c r="D288" s="2" t="s">
        <v>63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</row>
    <row r="289" spans="1:10">
      <c r="A289" s="2" t="s">
        <v>639</v>
      </c>
      <c r="B289" s="2" t="s">
        <v>3489</v>
      </c>
      <c r="C289" s="2" t="s">
        <v>61</v>
      </c>
      <c r="D289" s="2" t="s">
        <v>63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</row>
    <row r="290" spans="1:10">
      <c r="A290" s="2" t="s">
        <v>639</v>
      </c>
      <c r="B290" s="2" t="s">
        <v>640</v>
      </c>
      <c r="C290" s="2" t="s">
        <v>61</v>
      </c>
      <c r="D290" s="2" t="s">
        <v>63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</row>
    <row r="291" spans="1:10">
      <c r="A291" s="2" t="s">
        <v>639</v>
      </c>
      <c r="B291" s="2" t="s">
        <v>641</v>
      </c>
      <c r="C291" s="2" t="s">
        <v>61</v>
      </c>
      <c r="D291" s="2" t="s">
        <v>63</v>
      </c>
      <c r="E291" s="2">
        <v>0</v>
      </c>
      <c r="F291" s="2">
        <v>0</v>
      </c>
      <c r="G291" s="2">
        <v>11073.154</v>
      </c>
      <c r="H291" s="2">
        <v>0</v>
      </c>
      <c r="I291" s="2">
        <v>0</v>
      </c>
      <c r="J291" s="2">
        <v>34604.008000000002</v>
      </c>
    </row>
    <row r="292" spans="1:10">
      <c r="A292" s="2" t="s">
        <v>1121</v>
      </c>
      <c r="B292" s="2" t="s">
        <v>3490</v>
      </c>
      <c r="C292" s="2" t="s">
        <v>1081</v>
      </c>
      <c r="D292" s="2" t="s">
        <v>1083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</row>
    <row r="293" spans="1:10">
      <c r="A293" s="2" t="s">
        <v>1121</v>
      </c>
      <c r="B293" s="2" t="s">
        <v>3315</v>
      </c>
      <c r="C293" s="2" t="s">
        <v>1081</v>
      </c>
      <c r="D293" s="2" t="s">
        <v>1083</v>
      </c>
      <c r="E293" s="2">
        <v>411388.9</v>
      </c>
      <c r="F293" s="2">
        <v>310850.40000000002</v>
      </c>
      <c r="G293" s="2">
        <v>409720.25</v>
      </c>
      <c r="H293" s="2">
        <v>448592.22</v>
      </c>
      <c r="I293" s="2">
        <v>0</v>
      </c>
      <c r="J293" s="2">
        <v>0</v>
      </c>
    </row>
    <row r="294" spans="1:10">
      <c r="A294" s="2" t="s">
        <v>1121</v>
      </c>
      <c r="B294" s="2" t="s">
        <v>1122</v>
      </c>
      <c r="C294" s="2" t="s">
        <v>1081</v>
      </c>
      <c r="D294" s="2" t="s">
        <v>1083</v>
      </c>
      <c r="E294" s="2">
        <v>406863.12</v>
      </c>
      <c r="F294" s="2">
        <v>0</v>
      </c>
      <c r="G294" s="2">
        <v>414062.16</v>
      </c>
      <c r="H294" s="2">
        <v>0</v>
      </c>
      <c r="I294" s="2">
        <v>0</v>
      </c>
      <c r="J294" s="2">
        <v>488459.62</v>
      </c>
    </row>
    <row r="295" spans="1:10">
      <c r="A295" s="2" t="s">
        <v>1123</v>
      </c>
      <c r="B295" s="2" t="s">
        <v>1124</v>
      </c>
      <c r="C295" s="2" t="s">
        <v>82</v>
      </c>
      <c r="D295" s="2" t="s">
        <v>84</v>
      </c>
      <c r="E295" s="2">
        <v>41080.105000000003</v>
      </c>
      <c r="F295" s="2">
        <v>130822.05</v>
      </c>
      <c r="G295" s="2">
        <v>130256.11</v>
      </c>
      <c r="H295" s="2">
        <v>0</v>
      </c>
      <c r="I295" s="2">
        <v>62297.565999999999</v>
      </c>
      <c r="J295" s="2">
        <v>118802.65</v>
      </c>
    </row>
    <row r="296" spans="1:10">
      <c r="A296" s="2" t="s">
        <v>1123</v>
      </c>
      <c r="B296" s="2" t="s">
        <v>1125</v>
      </c>
      <c r="C296" s="2" t="s">
        <v>82</v>
      </c>
      <c r="D296" s="2" t="s">
        <v>84</v>
      </c>
      <c r="E296" s="2">
        <v>11242.492</v>
      </c>
      <c r="F296" s="2">
        <v>40650.81</v>
      </c>
      <c r="G296" s="2">
        <v>49951.245999999999</v>
      </c>
      <c r="H296" s="2">
        <v>23911.287</v>
      </c>
      <c r="I296" s="2">
        <v>29445.553</v>
      </c>
      <c r="J296" s="2">
        <v>45176.26</v>
      </c>
    </row>
    <row r="297" spans="1:10">
      <c r="A297" s="2" t="s">
        <v>2120</v>
      </c>
      <c r="B297" s="2" t="s">
        <v>3491</v>
      </c>
      <c r="C297" s="2" t="s">
        <v>2122</v>
      </c>
      <c r="D297" s="2" t="s">
        <v>2123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</row>
    <row r="298" spans="1:10">
      <c r="A298" s="2" t="s">
        <v>637</v>
      </c>
      <c r="B298" s="2" t="s">
        <v>3305</v>
      </c>
      <c r="C298" s="2" t="s">
        <v>78</v>
      </c>
      <c r="D298" s="2" t="s">
        <v>80</v>
      </c>
      <c r="E298" s="2">
        <v>67250.28</v>
      </c>
      <c r="F298" s="2">
        <v>82364</v>
      </c>
      <c r="G298" s="2">
        <v>0</v>
      </c>
      <c r="H298" s="2">
        <v>96655.41</v>
      </c>
      <c r="I298" s="2">
        <v>110553.45</v>
      </c>
      <c r="J298" s="2">
        <v>82152.58</v>
      </c>
    </row>
    <row r="299" spans="1:10">
      <c r="A299" s="2" t="s">
        <v>639</v>
      </c>
      <c r="B299" s="2" t="s">
        <v>642</v>
      </c>
      <c r="C299" s="2" t="s">
        <v>61</v>
      </c>
      <c r="D299" s="2" t="s">
        <v>63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</row>
    <row r="300" spans="1:10">
      <c r="A300" s="2" t="s">
        <v>639</v>
      </c>
      <c r="B300" s="2" t="s">
        <v>643</v>
      </c>
      <c r="C300" s="2" t="s">
        <v>61</v>
      </c>
      <c r="D300" s="2" t="s">
        <v>63</v>
      </c>
      <c r="E300" s="2">
        <v>22264.633000000002</v>
      </c>
      <c r="F300" s="2">
        <v>39705.733999999997</v>
      </c>
      <c r="G300" s="2">
        <v>26970.51</v>
      </c>
      <c r="H300" s="2">
        <v>127775.12</v>
      </c>
      <c r="I300" s="2">
        <v>27534.151999999998</v>
      </c>
      <c r="J300" s="2">
        <v>17331.956999999999</v>
      </c>
    </row>
    <row r="301" spans="1:10">
      <c r="A301" s="2" t="s">
        <v>3492</v>
      </c>
      <c r="B301" s="2" t="s">
        <v>3493</v>
      </c>
      <c r="C301" s="2" t="s">
        <v>3494</v>
      </c>
      <c r="D301" s="2" t="s">
        <v>3495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</row>
    <row r="302" spans="1:10">
      <c r="A302" s="2" t="s">
        <v>1126</v>
      </c>
      <c r="B302" s="2" t="s">
        <v>1127</v>
      </c>
      <c r="C302" s="2" t="s">
        <v>1128</v>
      </c>
      <c r="D302" s="2" t="s">
        <v>1130</v>
      </c>
      <c r="E302" s="2">
        <v>234318.22</v>
      </c>
      <c r="F302" s="2">
        <v>230179.81</v>
      </c>
      <c r="G302" s="2">
        <v>249078.22</v>
      </c>
      <c r="H302" s="2">
        <v>119534.39</v>
      </c>
      <c r="I302" s="2">
        <v>172604.14</v>
      </c>
      <c r="J302" s="2">
        <v>154889.31</v>
      </c>
    </row>
    <row r="303" spans="1:10">
      <c r="A303" s="2" t="s">
        <v>3496</v>
      </c>
      <c r="B303" s="2" t="s">
        <v>3497</v>
      </c>
      <c r="C303" s="2" t="s">
        <v>3498</v>
      </c>
      <c r="D303" s="2" t="s">
        <v>3499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</row>
    <row r="304" spans="1:10">
      <c r="A304" s="2" t="s">
        <v>1744</v>
      </c>
      <c r="B304" s="2" t="s">
        <v>1767</v>
      </c>
      <c r="C304" s="2" t="s">
        <v>2127</v>
      </c>
      <c r="D304" s="2" t="s">
        <v>2128</v>
      </c>
      <c r="E304" s="2">
        <v>0</v>
      </c>
      <c r="F304" s="2">
        <v>0</v>
      </c>
      <c r="G304" s="2">
        <v>0</v>
      </c>
      <c r="H304" s="2">
        <v>39704.925999999999</v>
      </c>
      <c r="I304" s="2">
        <v>54712.523000000001</v>
      </c>
      <c r="J304" s="2">
        <v>58033.663999999997</v>
      </c>
    </row>
    <row r="305" spans="1:10">
      <c r="A305" s="2" t="s">
        <v>3500</v>
      </c>
      <c r="B305" s="2" t="s">
        <v>3501</v>
      </c>
      <c r="C305" s="2" t="s">
        <v>3502</v>
      </c>
      <c r="D305" s="2" t="s">
        <v>3503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</row>
    <row r="306" spans="1:10">
      <c r="A306" s="2" t="s">
        <v>2135</v>
      </c>
      <c r="B306" s="2" t="s">
        <v>2136</v>
      </c>
      <c r="C306" s="2" t="s">
        <v>2137</v>
      </c>
      <c r="D306" s="2" t="s">
        <v>2138</v>
      </c>
      <c r="E306" s="2">
        <v>0</v>
      </c>
      <c r="F306" s="2">
        <v>80394.87</v>
      </c>
      <c r="G306" s="2">
        <v>60889.125</v>
      </c>
      <c r="H306" s="2">
        <v>504020.94</v>
      </c>
      <c r="I306" s="2">
        <v>0</v>
      </c>
      <c r="J306" s="2">
        <v>0</v>
      </c>
    </row>
    <row r="307" spans="1:10">
      <c r="A307" s="2" t="s">
        <v>1379</v>
      </c>
      <c r="B307" s="2" t="s">
        <v>2139</v>
      </c>
      <c r="C307" s="2" t="s">
        <v>2140</v>
      </c>
      <c r="D307" s="2" t="s">
        <v>2141</v>
      </c>
      <c r="E307" s="2">
        <v>49059.843999999997</v>
      </c>
      <c r="F307" s="2">
        <v>0</v>
      </c>
      <c r="G307" s="2">
        <v>0</v>
      </c>
      <c r="H307" s="2">
        <v>39073.074000000001</v>
      </c>
      <c r="I307" s="2">
        <v>0</v>
      </c>
      <c r="J307" s="2">
        <v>0</v>
      </c>
    </row>
    <row r="308" spans="1:10">
      <c r="A308" s="2" t="s">
        <v>644</v>
      </c>
      <c r="B308" s="2" t="s">
        <v>645</v>
      </c>
      <c r="C308" s="2" t="s">
        <v>646</v>
      </c>
      <c r="D308" s="2" t="s">
        <v>647</v>
      </c>
      <c r="E308" s="2">
        <v>0</v>
      </c>
      <c r="F308" s="2">
        <v>7694.5684000000001</v>
      </c>
      <c r="G308" s="2">
        <v>0</v>
      </c>
      <c r="H308" s="2">
        <v>0</v>
      </c>
      <c r="I308" s="2">
        <v>0</v>
      </c>
      <c r="J308" s="2">
        <v>24460.458999999999</v>
      </c>
    </row>
    <row r="309" spans="1:10">
      <c r="A309" s="2" t="s">
        <v>3504</v>
      </c>
      <c r="B309" s="2" t="s">
        <v>3505</v>
      </c>
      <c r="C309" s="2" t="s">
        <v>3506</v>
      </c>
      <c r="D309" s="2" t="s">
        <v>3507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</row>
    <row r="310" spans="1:10">
      <c r="A310" s="2" t="s">
        <v>3155</v>
      </c>
      <c r="B310" s="2" t="s">
        <v>3317</v>
      </c>
      <c r="C310" s="2" t="s">
        <v>690</v>
      </c>
      <c r="D310" s="2" t="s">
        <v>691</v>
      </c>
      <c r="E310" s="2">
        <v>0</v>
      </c>
      <c r="F310" s="2">
        <v>26654.95</v>
      </c>
      <c r="G310" s="2">
        <v>0</v>
      </c>
      <c r="H310" s="2">
        <v>24090.453000000001</v>
      </c>
      <c r="I310" s="2">
        <v>0</v>
      </c>
      <c r="J310" s="2">
        <v>40134.453000000001</v>
      </c>
    </row>
    <row r="311" spans="1:10">
      <c r="A311" s="2" t="s">
        <v>652</v>
      </c>
      <c r="B311" s="2" t="s">
        <v>653</v>
      </c>
      <c r="C311" s="2" t="s">
        <v>654</v>
      </c>
      <c r="D311" s="2" t="s">
        <v>656</v>
      </c>
      <c r="E311" s="2">
        <v>5463409.5</v>
      </c>
      <c r="F311" s="2">
        <v>5398268.5</v>
      </c>
      <c r="G311" s="2">
        <v>5411560</v>
      </c>
      <c r="H311" s="2">
        <v>5461570.5</v>
      </c>
      <c r="I311" s="2">
        <v>4398711.5</v>
      </c>
      <c r="J311" s="2">
        <v>4511400</v>
      </c>
    </row>
    <row r="312" spans="1:10">
      <c r="A312" s="2" t="s">
        <v>652</v>
      </c>
      <c r="B312" s="2" t="s">
        <v>2151</v>
      </c>
      <c r="C312" s="2" t="s">
        <v>654</v>
      </c>
      <c r="D312" s="2" t="s">
        <v>656</v>
      </c>
      <c r="E312" s="2">
        <v>45625.86</v>
      </c>
      <c r="F312" s="2">
        <v>53197.983999999997</v>
      </c>
      <c r="G312" s="2">
        <v>52556.438000000002</v>
      </c>
      <c r="H312" s="2">
        <v>50037.347999999998</v>
      </c>
      <c r="I312" s="2">
        <v>44983.28</v>
      </c>
      <c r="J312" s="2">
        <v>52946.87</v>
      </c>
    </row>
    <row r="313" spans="1:10">
      <c r="A313" s="2" t="s">
        <v>3508</v>
      </c>
      <c r="B313" s="2" t="s">
        <v>3509</v>
      </c>
      <c r="C313" s="2" t="s">
        <v>3510</v>
      </c>
      <c r="D313" s="2" t="s">
        <v>3511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</row>
    <row r="314" spans="1:10">
      <c r="A314" s="2" t="s">
        <v>3512</v>
      </c>
      <c r="B314" s="2" t="s">
        <v>3513</v>
      </c>
      <c r="C314" s="2" t="s">
        <v>3514</v>
      </c>
      <c r="D314" s="2" t="s">
        <v>3515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</row>
    <row r="315" spans="1:10">
      <c r="A315" s="2" t="s">
        <v>3512</v>
      </c>
      <c r="B315" s="2" t="s">
        <v>3516</v>
      </c>
      <c r="C315" s="2" t="s">
        <v>3514</v>
      </c>
      <c r="D315" s="2" t="s">
        <v>3515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</row>
    <row r="316" spans="1:10">
      <c r="A316" s="2" t="s">
        <v>3517</v>
      </c>
      <c r="B316" s="2" t="s">
        <v>3518</v>
      </c>
      <c r="C316" s="2" t="s">
        <v>3519</v>
      </c>
      <c r="D316" s="2" t="s">
        <v>3520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</row>
    <row r="317" spans="1:10">
      <c r="A317" s="2" t="s">
        <v>657</v>
      </c>
      <c r="B317" s="2" t="s">
        <v>658</v>
      </c>
      <c r="C317" s="2" t="s">
        <v>659</v>
      </c>
      <c r="D317" s="2" t="s">
        <v>661</v>
      </c>
      <c r="E317" s="2">
        <v>0</v>
      </c>
      <c r="F317" s="2">
        <v>1788241.5</v>
      </c>
      <c r="G317" s="2">
        <v>0</v>
      </c>
      <c r="H317" s="2">
        <v>780514.25</v>
      </c>
      <c r="I317" s="2">
        <v>1211636.3999999999</v>
      </c>
      <c r="J317" s="2">
        <v>1335146.1000000001</v>
      </c>
    </row>
    <row r="318" spans="1:10">
      <c r="A318" s="2" t="s">
        <v>1451</v>
      </c>
      <c r="B318" s="2" t="s">
        <v>2862</v>
      </c>
      <c r="C318" s="2" t="s">
        <v>2162</v>
      </c>
      <c r="D318" s="2" t="s">
        <v>2163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</row>
    <row r="319" spans="1:10">
      <c r="A319" s="2" t="s">
        <v>1451</v>
      </c>
      <c r="B319" s="2" t="s">
        <v>1773</v>
      </c>
      <c r="C319" s="2" t="s">
        <v>2162</v>
      </c>
      <c r="D319" s="2" t="s">
        <v>2163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</row>
    <row r="320" spans="1:10">
      <c r="A320" s="2" t="s">
        <v>3521</v>
      </c>
      <c r="B320" s="2" t="s">
        <v>3522</v>
      </c>
      <c r="C320" s="2" t="s">
        <v>89</v>
      </c>
      <c r="D320" s="2" t="s">
        <v>90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</row>
    <row r="321" spans="1:10">
      <c r="A321" s="2" t="s">
        <v>652</v>
      </c>
      <c r="B321" s="2" t="s">
        <v>1133</v>
      </c>
      <c r="C321" s="2" t="s">
        <v>654</v>
      </c>
      <c r="D321" s="2" t="s">
        <v>656</v>
      </c>
      <c r="E321" s="2">
        <v>785377</v>
      </c>
      <c r="F321" s="2">
        <v>1221364</v>
      </c>
      <c r="G321" s="2">
        <v>1382109.9</v>
      </c>
      <c r="H321" s="2">
        <v>710768.5</v>
      </c>
      <c r="I321" s="2">
        <v>718034.6</v>
      </c>
      <c r="J321" s="2">
        <v>898395.4</v>
      </c>
    </row>
    <row r="322" spans="1:10">
      <c r="A322" s="2" t="s">
        <v>3523</v>
      </c>
      <c r="B322" s="2" t="s">
        <v>3524</v>
      </c>
      <c r="C322" s="2" t="s">
        <v>3525</v>
      </c>
      <c r="D322" s="2" t="s">
        <v>3526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</row>
    <row r="323" spans="1:10">
      <c r="A323" s="2" t="s">
        <v>1134</v>
      </c>
      <c r="B323" s="2" t="s">
        <v>1135</v>
      </c>
      <c r="C323" s="2" t="s">
        <v>1136</v>
      </c>
      <c r="D323" s="2" t="s">
        <v>1138</v>
      </c>
      <c r="E323" s="2">
        <v>9124.8330000000005</v>
      </c>
      <c r="F323" s="2">
        <v>9010.6650000000009</v>
      </c>
      <c r="G323" s="2">
        <v>0</v>
      </c>
      <c r="H323" s="2">
        <v>0</v>
      </c>
      <c r="I323" s="2">
        <v>12652.86</v>
      </c>
      <c r="J323" s="2">
        <v>14539.544</v>
      </c>
    </row>
    <row r="324" spans="1:10">
      <c r="A324" s="2" t="s">
        <v>257</v>
      </c>
      <c r="B324" s="2" t="s">
        <v>258</v>
      </c>
      <c r="C324" s="2" t="s">
        <v>259</v>
      </c>
      <c r="D324" s="2" t="s">
        <v>261</v>
      </c>
      <c r="E324" s="2">
        <v>404961.97</v>
      </c>
      <c r="F324" s="2">
        <v>0</v>
      </c>
      <c r="G324" s="2">
        <v>0</v>
      </c>
      <c r="H324" s="2">
        <v>317334.84000000003</v>
      </c>
      <c r="I324" s="2">
        <v>0</v>
      </c>
      <c r="J324" s="2">
        <v>0</v>
      </c>
    </row>
    <row r="325" spans="1:10">
      <c r="A325" s="2" t="s">
        <v>257</v>
      </c>
      <c r="B325" s="2" t="s">
        <v>2167</v>
      </c>
      <c r="C325" s="2" t="s">
        <v>259</v>
      </c>
      <c r="D325" s="2" t="s">
        <v>261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</row>
    <row r="326" spans="1:10">
      <c r="A326" s="2" t="s">
        <v>662</v>
      </c>
      <c r="B326" s="2" t="s">
        <v>663</v>
      </c>
      <c r="C326" s="2" t="s">
        <v>664</v>
      </c>
      <c r="D326" s="2" t="s">
        <v>666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</row>
    <row r="327" spans="1:10">
      <c r="A327" s="2" t="s">
        <v>662</v>
      </c>
      <c r="B327" s="2" t="s">
        <v>3318</v>
      </c>
      <c r="C327" s="2" t="s">
        <v>664</v>
      </c>
      <c r="D327" s="2" t="s">
        <v>666</v>
      </c>
      <c r="E327" s="2">
        <v>72172.3</v>
      </c>
      <c r="F327" s="2">
        <v>218669.64</v>
      </c>
      <c r="G327" s="2">
        <v>0</v>
      </c>
      <c r="H327" s="2">
        <v>0</v>
      </c>
      <c r="I327" s="2">
        <v>47563.347999999998</v>
      </c>
      <c r="J327" s="2">
        <v>0</v>
      </c>
    </row>
    <row r="328" spans="1:10">
      <c r="A328" s="2" t="s">
        <v>662</v>
      </c>
      <c r="B328" s="2" t="s">
        <v>1139</v>
      </c>
      <c r="C328" s="2" t="s">
        <v>664</v>
      </c>
      <c r="D328" s="2" t="s">
        <v>666</v>
      </c>
      <c r="E328" s="2">
        <v>88387.91</v>
      </c>
      <c r="F328" s="2">
        <v>204652.81</v>
      </c>
      <c r="G328" s="2">
        <v>238828.44</v>
      </c>
      <c r="H328" s="2">
        <v>64868.402000000002</v>
      </c>
      <c r="I328" s="2">
        <v>76753.81</v>
      </c>
      <c r="J328" s="2">
        <v>145343.10999999999</v>
      </c>
    </row>
    <row r="329" spans="1:10">
      <c r="A329" s="2" t="s">
        <v>3096</v>
      </c>
      <c r="B329" s="2" t="s">
        <v>3322</v>
      </c>
      <c r="C329" s="2" t="s">
        <v>3527</v>
      </c>
      <c r="D329" s="2" t="s">
        <v>3528</v>
      </c>
      <c r="E329" s="2">
        <v>0</v>
      </c>
      <c r="F329" s="2">
        <v>0</v>
      </c>
      <c r="G329" s="2">
        <v>0</v>
      </c>
      <c r="H329" s="2">
        <v>25395.79</v>
      </c>
      <c r="I329" s="2">
        <v>42816.78</v>
      </c>
      <c r="J329" s="2">
        <v>40526.449999999997</v>
      </c>
    </row>
    <row r="330" spans="1:10">
      <c r="A330" s="2" t="s">
        <v>667</v>
      </c>
      <c r="B330" s="2" t="s">
        <v>668</v>
      </c>
      <c r="C330" s="2" t="s">
        <v>78</v>
      </c>
      <c r="D330" s="2" t="s">
        <v>80</v>
      </c>
      <c r="E330" s="2">
        <v>7355658.5</v>
      </c>
      <c r="F330" s="2">
        <v>6357165</v>
      </c>
      <c r="G330" s="2">
        <v>7124872</v>
      </c>
      <c r="H330" s="2">
        <v>7216959.5</v>
      </c>
      <c r="I330" s="2">
        <v>7183950</v>
      </c>
      <c r="J330" s="2">
        <v>6971261</v>
      </c>
    </row>
    <row r="331" spans="1:10">
      <c r="A331" s="2" t="s">
        <v>667</v>
      </c>
      <c r="B331" s="2" t="s">
        <v>669</v>
      </c>
      <c r="C331" s="2" t="s">
        <v>78</v>
      </c>
      <c r="D331" s="2" t="s">
        <v>80</v>
      </c>
      <c r="E331" s="2">
        <v>1709248.4</v>
      </c>
      <c r="F331" s="2">
        <v>2725425</v>
      </c>
      <c r="G331" s="2">
        <v>3304240.2</v>
      </c>
      <c r="H331" s="2">
        <v>2130796</v>
      </c>
      <c r="I331" s="2">
        <v>1620784</v>
      </c>
      <c r="J331" s="2">
        <v>1904072.4</v>
      </c>
    </row>
    <row r="332" spans="1:10">
      <c r="A332" s="2" t="s">
        <v>1404</v>
      </c>
      <c r="B332" s="2" t="s">
        <v>1778</v>
      </c>
      <c r="C332" s="2" t="s">
        <v>2169</v>
      </c>
      <c r="D332" s="2" t="s">
        <v>2170</v>
      </c>
      <c r="E332" s="2">
        <v>313692.40000000002</v>
      </c>
      <c r="F332" s="2">
        <v>261253.31</v>
      </c>
      <c r="G332" s="2">
        <v>308827.56</v>
      </c>
      <c r="H332" s="2">
        <v>624929.75</v>
      </c>
      <c r="I332" s="2">
        <v>590836.5</v>
      </c>
      <c r="J332" s="2">
        <v>561023.75</v>
      </c>
    </row>
    <row r="333" spans="1:10">
      <c r="A333" s="2" t="s">
        <v>673</v>
      </c>
      <c r="B333" s="2" t="s">
        <v>674</v>
      </c>
      <c r="C333" s="2" t="s">
        <v>675</v>
      </c>
      <c r="D333" s="2" t="s">
        <v>677</v>
      </c>
      <c r="E333" s="2">
        <v>211603.83</v>
      </c>
      <c r="F333" s="2">
        <v>263674.53000000003</v>
      </c>
      <c r="G333" s="2">
        <v>225996.45</v>
      </c>
      <c r="H333" s="2">
        <v>265049</v>
      </c>
      <c r="I333" s="2">
        <v>252051.31</v>
      </c>
      <c r="J333" s="2">
        <v>225586.33</v>
      </c>
    </row>
    <row r="334" spans="1:10">
      <c r="A334" s="2" t="s">
        <v>678</v>
      </c>
      <c r="B334" s="2" t="s">
        <v>679</v>
      </c>
      <c r="C334" s="2" t="s">
        <v>680</v>
      </c>
      <c r="D334" s="2" t="s">
        <v>682</v>
      </c>
      <c r="E334" s="2">
        <v>1174397.6000000001</v>
      </c>
      <c r="F334" s="2">
        <v>1011827</v>
      </c>
      <c r="G334" s="2">
        <v>1160530.2</v>
      </c>
      <c r="H334" s="2">
        <v>1939411</v>
      </c>
      <c r="I334" s="2">
        <v>2079256.4</v>
      </c>
      <c r="J334" s="2">
        <v>1946950.2</v>
      </c>
    </row>
    <row r="335" spans="1:10">
      <c r="A335" s="2" t="s">
        <v>3529</v>
      </c>
      <c r="B335" s="2" t="s">
        <v>3530</v>
      </c>
      <c r="C335" s="2" t="s">
        <v>3531</v>
      </c>
      <c r="D335" s="2" t="s">
        <v>3532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</row>
    <row r="336" spans="1:10">
      <c r="A336" s="2" t="s">
        <v>683</v>
      </c>
      <c r="B336" s="2" t="s">
        <v>684</v>
      </c>
      <c r="C336" s="2" t="s">
        <v>685</v>
      </c>
      <c r="D336" s="2" t="s">
        <v>687</v>
      </c>
      <c r="E336" s="2">
        <v>49459.82</v>
      </c>
      <c r="F336" s="2">
        <v>47705.233999999997</v>
      </c>
      <c r="G336" s="2">
        <v>41375.550000000003</v>
      </c>
      <c r="H336" s="2">
        <v>45859.945</v>
      </c>
      <c r="I336" s="2">
        <v>49618.125</v>
      </c>
      <c r="J336" s="2">
        <v>45739.19</v>
      </c>
    </row>
    <row r="337" spans="1:10">
      <c r="A337" s="2" t="s">
        <v>683</v>
      </c>
      <c r="B337" s="2" t="s">
        <v>1141</v>
      </c>
      <c r="C337" s="2" t="s">
        <v>685</v>
      </c>
      <c r="D337" s="2" t="s">
        <v>687</v>
      </c>
      <c r="E337" s="2">
        <v>12434.602999999999</v>
      </c>
      <c r="F337" s="2">
        <v>27771.583999999999</v>
      </c>
      <c r="G337" s="2">
        <v>28313.74</v>
      </c>
      <c r="H337" s="2">
        <v>15797.339</v>
      </c>
      <c r="I337" s="2">
        <v>0</v>
      </c>
      <c r="J337" s="2">
        <v>18408.228999999999</v>
      </c>
    </row>
    <row r="338" spans="1:10">
      <c r="A338" s="2" t="s">
        <v>1677</v>
      </c>
      <c r="B338" s="2" t="s">
        <v>1792</v>
      </c>
      <c r="C338" s="2" t="s">
        <v>2172</v>
      </c>
      <c r="D338" s="2" t="s">
        <v>2173</v>
      </c>
      <c r="E338" s="2">
        <v>25295.048999999999</v>
      </c>
      <c r="F338" s="2">
        <v>16183.895500000001</v>
      </c>
      <c r="G338" s="2">
        <v>27330.657999999999</v>
      </c>
      <c r="H338" s="2">
        <v>109875.32</v>
      </c>
      <c r="I338" s="2">
        <v>94842.559999999998</v>
      </c>
      <c r="J338" s="2">
        <v>113274.74</v>
      </c>
    </row>
    <row r="339" spans="1:10">
      <c r="A339" s="2" t="s">
        <v>3160</v>
      </c>
      <c r="B339" s="2" t="s">
        <v>3331</v>
      </c>
      <c r="C339" s="2" t="s">
        <v>3533</v>
      </c>
      <c r="D339" s="2" t="s">
        <v>3534</v>
      </c>
      <c r="E339" s="2">
        <v>104532.11</v>
      </c>
      <c r="F339" s="2">
        <v>159459.78</v>
      </c>
      <c r="G339" s="2">
        <v>84157.13</v>
      </c>
      <c r="H339" s="2">
        <v>223245.06</v>
      </c>
      <c r="I339" s="2">
        <v>135063.81</v>
      </c>
      <c r="J339" s="2">
        <v>185938.73</v>
      </c>
    </row>
    <row r="340" spans="1:10">
      <c r="A340" s="2" t="s">
        <v>1142</v>
      </c>
      <c r="B340" s="2" t="s">
        <v>1143</v>
      </c>
      <c r="C340" s="2" t="s">
        <v>1144</v>
      </c>
      <c r="D340" s="2" t="s">
        <v>1146</v>
      </c>
      <c r="E340" s="2">
        <v>818461.4</v>
      </c>
      <c r="F340" s="2">
        <v>881957.4</v>
      </c>
      <c r="G340" s="2">
        <v>876413.8</v>
      </c>
      <c r="H340" s="2">
        <v>644436.1</v>
      </c>
      <c r="I340" s="2">
        <v>723240.1</v>
      </c>
      <c r="J340" s="2">
        <v>692465.94</v>
      </c>
    </row>
    <row r="341" spans="1:10">
      <c r="A341" s="2" t="s">
        <v>1397</v>
      </c>
      <c r="B341" s="2" t="s">
        <v>1795</v>
      </c>
      <c r="C341" s="2" t="s">
        <v>2174</v>
      </c>
      <c r="D341" s="2" t="s">
        <v>2175</v>
      </c>
      <c r="E341" s="2">
        <v>0</v>
      </c>
      <c r="F341" s="2">
        <v>0</v>
      </c>
      <c r="G341" s="2">
        <v>12831.834000000001</v>
      </c>
      <c r="H341" s="2">
        <v>46458.152000000002</v>
      </c>
      <c r="I341" s="2">
        <v>42793.546999999999</v>
      </c>
      <c r="J341" s="2">
        <v>46274.156000000003</v>
      </c>
    </row>
    <row r="342" spans="1:10">
      <c r="A342" s="2" t="s">
        <v>3535</v>
      </c>
      <c r="B342" s="2" t="s">
        <v>3536</v>
      </c>
      <c r="C342" s="2" t="s">
        <v>3537</v>
      </c>
      <c r="D342" s="2" t="s">
        <v>3538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</row>
    <row r="343" spans="1:10">
      <c r="A343" s="2" t="s">
        <v>695</v>
      </c>
      <c r="B343" s="2" t="s">
        <v>696</v>
      </c>
      <c r="C343" s="2" t="s">
        <v>697</v>
      </c>
      <c r="D343" s="2" t="s">
        <v>699</v>
      </c>
      <c r="E343" s="2">
        <v>94723.16</v>
      </c>
      <c r="F343" s="2">
        <v>298395.8</v>
      </c>
      <c r="G343" s="2">
        <v>204778.36</v>
      </c>
      <c r="H343" s="2">
        <v>70267.070000000007</v>
      </c>
      <c r="I343" s="2">
        <v>50185.2</v>
      </c>
      <c r="J343" s="2">
        <v>56212.77</v>
      </c>
    </row>
    <row r="344" spans="1:10">
      <c r="A344" s="2" t="s">
        <v>700</v>
      </c>
      <c r="B344" s="2" t="s">
        <v>701</v>
      </c>
      <c r="C344" s="2" t="s">
        <v>702</v>
      </c>
      <c r="D344" s="2" t="s">
        <v>704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</row>
    <row r="345" spans="1:10">
      <c r="A345" s="2" t="s">
        <v>1321</v>
      </c>
      <c r="B345" s="2" t="s">
        <v>2864</v>
      </c>
      <c r="C345" s="2" t="s">
        <v>2865</v>
      </c>
      <c r="D345" s="2" t="s">
        <v>2866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</row>
    <row r="346" spans="1:10">
      <c r="A346" s="2" t="s">
        <v>3044</v>
      </c>
      <c r="B346" s="2" t="s">
        <v>3333</v>
      </c>
      <c r="C346" s="2" t="s">
        <v>3539</v>
      </c>
      <c r="D346" s="2" t="s">
        <v>3540</v>
      </c>
      <c r="E346" s="2">
        <v>0</v>
      </c>
      <c r="F346" s="2">
        <v>0</v>
      </c>
      <c r="G346" s="2">
        <v>0</v>
      </c>
      <c r="H346" s="2">
        <v>148382.03</v>
      </c>
      <c r="I346" s="2">
        <v>142723.89000000001</v>
      </c>
      <c r="J346" s="2">
        <v>145788.4</v>
      </c>
    </row>
    <row r="347" spans="1:10">
      <c r="A347" s="2" t="s">
        <v>3044</v>
      </c>
      <c r="B347" s="2" t="s">
        <v>3334</v>
      </c>
      <c r="C347" s="2" t="s">
        <v>3539</v>
      </c>
      <c r="D347" s="2" t="s">
        <v>3540</v>
      </c>
      <c r="E347" s="2">
        <v>0</v>
      </c>
      <c r="F347" s="2">
        <v>0</v>
      </c>
      <c r="G347" s="2">
        <v>0</v>
      </c>
      <c r="H347" s="2">
        <v>117907.32</v>
      </c>
      <c r="I347" s="2">
        <v>0</v>
      </c>
      <c r="J347" s="2">
        <v>154084.29999999999</v>
      </c>
    </row>
    <row r="348" spans="1:10">
      <c r="A348" s="2" t="s">
        <v>1149</v>
      </c>
      <c r="B348" s="2" t="s">
        <v>1150</v>
      </c>
      <c r="C348" s="2" t="s">
        <v>1151</v>
      </c>
      <c r="D348" s="2" t="s">
        <v>1153</v>
      </c>
      <c r="E348" s="2">
        <v>157191.07999999999</v>
      </c>
      <c r="F348" s="2">
        <v>168358.97</v>
      </c>
      <c r="G348" s="2">
        <v>153054.03</v>
      </c>
      <c r="H348" s="2">
        <v>136047.4</v>
      </c>
      <c r="I348" s="2">
        <v>136874.56</v>
      </c>
      <c r="J348" s="2">
        <v>132612.75</v>
      </c>
    </row>
    <row r="349" spans="1:10">
      <c r="A349" s="2" t="s">
        <v>1720</v>
      </c>
      <c r="B349" s="2" t="s">
        <v>1805</v>
      </c>
      <c r="C349" s="2" t="s">
        <v>2192</v>
      </c>
      <c r="D349" s="2" t="s">
        <v>2193</v>
      </c>
      <c r="E349" s="2">
        <v>53356.68</v>
      </c>
      <c r="F349" s="2">
        <v>52875.061999999998</v>
      </c>
      <c r="G349" s="2">
        <v>48520.565999999999</v>
      </c>
      <c r="H349" s="2">
        <v>60104.214999999997</v>
      </c>
      <c r="I349" s="2">
        <v>57014.862999999998</v>
      </c>
      <c r="J349" s="2">
        <v>59557.8</v>
      </c>
    </row>
    <row r="350" spans="1:10">
      <c r="A350" s="2" t="s">
        <v>3037</v>
      </c>
      <c r="B350" s="2" t="s">
        <v>3340</v>
      </c>
      <c r="C350" s="2" t="s">
        <v>3541</v>
      </c>
      <c r="D350" s="2" t="s">
        <v>3542</v>
      </c>
      <c r="E350" s="2">
        <v>0</v>
      </c>
      <c r="F350" s="2">
        <v>0</v>
      </c>
      <c r="G350" s="2">
        <v>0</v>
      </c>
      <c r="H350" s="2">
        <v>215672.28</v>
      </c>
      <c r="I350" s="2">
        <v>232077.48</v>
      </c>
      <c r="J350" s="2">
        <v>239895.84</v>
      </c>
    </row>
    <row r="351" spans="1:10">
      <c r="A351" s="2" t="s">
        <v>1324</v>
      </c>
      <c r="B351" s="2" t="s">
        <v>2194</v>
      </c>
      <c r="C351" s="2" t="s">
        <v>274</v>
      </c>
      <c r="D351" s="2" t="s">
        <v>276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</row>
    <row r="352" spans="1:10">
      <c r="A352" s="2" t="s">
        <v>3543</v>
      </c>
      <c r="B352" s="2" t="s">
        <v>3544</v>
      </c>
      <c r="C352" s="2" t="s">
        <v>3545</v>
      </c>
      <c r="D352" s="2" t="s">
        <v>3546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</row>
    <row r="353" spans="1:10">
      <c r="A353" s="2" t="s">
        <v>3306</v>
      </c>
      <c r="B353" s="2" t="s">
        <v>3343</v>
      </c>
      <c r="C353" s="2" t="s">
        <v>1147</v>
      </c>
      <c r="D353" s="2" t="s">
        <v>1148</v>
      </c>
      <c r="E353" s="2">
        <v>49785.163999999997</v>
      </c>
      <c r="F353" s="2">
        <v>55173.61</v>
      </c>
      <c r="G353" s="2">
        <v>61338.46</v>
      </c>
      <c r="H353" s="2">
        <v>56929.5</v>
      </c>
      <c r="I353" s="2">
        <v>88112.320000000007</v>
      </c>
      <c r="J353" s="2">
        <v>81318.05</v>
      </c>
    </row>
    <row r="354" spans="1:10">
      <c r="A354" s="2" t="s">
        <v>3046</v>
      </c>
      <c r="B354" s="2" t="s">
        <v>3348</v>
      </c>
      <c r="C354" s="2" t="s">
        <v>3547</v>
      </c>
      <c r="D354" s="2" t="s">
        <v>3548</v>
      </c>
      <c r="E354" s="2">
        <v>114507.87</v>
      </c>
      <c r="F354" s="2">
        <v>129818.16</v>
      </c>
      <c r="G354" s="2">
        <v>0</v>
      </c>
      <c r="H354" s="2">
        <v>0</v>
      </c>
      <c r="I354" s="2">
        <v>0</v>
      </c>
      <c r="J354" s="2">
        <v>0</v>
      </c>
    </row>
    <row r="355" spans="1:10">
      <c r="A355" s="2" t="s">
        <v>1349</v>
      </c>
      <c r="B355" s="2" t="s">
        <v>2203</v>
      </c>
      <c r="C355" s="2" t="s">
        <v>847</v>
      </c>
      <c r="D355" s="2" t="s">
        <v>849</v>
      </c>
      <c r="E355" s="2">
        <v>232021.97</v>
      </c>
      <c r="F355" s="2">
        <v>192358.78</v>
      </c>
      <c r="G355" s="2">
        <v>0</v>
      </c>
      <c r="H355" s="2">
        <v>206990.47</v>
      </c>
      <c r="I355" s="2">
        <v>233654.5</v>
      </c>
      <c r="J355" s="2">
        <v>118106.875</v>
      </c>
    </row>
    <row r="356" spans="1:10">
      <c r="A356" s="2" t="s">
        <v>1349</v>
      </c>
      <c r="B356" s="2" t="s">
        <v>3353</v>
      </c>
      <c r="C356" s="2" t="s">
        <v>847</v>
      </c>
      <c r="D356" s="2" t="s">
        <v>849</v>
      </c>
      <c r="E356" s="2">
        <v>71070</v>
      </c>
      <c r="F356" s="2">
        <v>0</v>
      </c>
      <c r="G356" s="2">
        <v>66754.19</v>
      </c>
      <c r="H356" s="2">
        <v>119500.81</v>
      </c>
      <c r="I356" s="2">
        <v>91584.639999999999</v>
      </c>
      <c r="J356" s="2">
        <v>108189.04</v>
      </c>
    </row>
    <row r="357" spans="1:10">
      <c r="A357" s="2" t="s">
        <v>3549</v>
      </c>
      <c r="B357" s="2" t="s">
        <v>3550</v>
      </c>
      <c r="C357" s="2" t="s">
        <v>3551</v>
      </c>
      <c r="D357" s="2" t="s">
        <v>3552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</row>
    <row r="358" spans="1:10">
      <c r="A358" s="2" t="s">
        <v>3114</v>
      </c>
      <c r="B358" s="2" t="s">
        <v>3358</v>
      </c>
      <c r="C358" s="2" t="s">
        <v>3553</v>
      </c>
      <c r="D358" s="2" t="s">
        <v>3554</v>
      </c>
      <c r="E358" s="2">
        <v>1035468.7</v>
      </c>
      <c r="F358" s="2">
        <v>1063832.3999999999</v>
      </c>
      <c r="G358" s="2">
        <v>783872.44</v>
      </c>
      <c r="H358" s="2">
        <v>1620026.1</v>
      </c>
      <c r="I358" s="2">
        <v>2345197</v>
      </c>
      <c r="J358" s="2">
        <v>1755674.1</v>
      </c>
    </row>
    <row r="359" spans="1:10">
      <c r="A359" s="2" t="s">
        <v>3105</v>
      </c>
      <c r="B359" s="2" t="s">
        <v>3360</v>
      </c>
      <c r="C359" s="2" t="s">
        <v>3555</v>
      </c>
      <c r="D359" s="2" t="s">
        <v>3556</v>
      </c>
      <c r="E359" s="2">
        <v>0</v>
      </c>
      <c r="F359" s="2">
        <v>0</v>
      </c>
      <c r="G359" s="2">
        <v>0</v>
      </c>
      <c r="H359" s="2">
        <v>26252.080000000002</v>
      </c>
      <c r="I359" s="2">
        <v>0</v>
      </c>
      <c r="J359" s="2">
        <v>15949.54</v>
      </c>
    </row>
    <row r="360" spans="1:10">
      <c r="A360" s="2" t="s">
        <v>3557</v>
      </c>
      <c r="B360" s="2" t="s">
        <v>3558</v>
      </c>
      <c r="C360" s="2" t="s">
        <v>3559</v>
      </c>
      <c r="D360" s="2" t="s">
        <v>3560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</row>
    <row r="361" spans="1:10">
      <c r="A361" s="2" t="s">
        <v>713</v>
      </c>
      <c r="B361" s="2" t="s">
        <v>3361</v>
      </c>
      <c r="C361" s="2" t="s">
        <v>715</v>
      </c>
      <c r="D361" s="2" t="s">
        <v>717</v>
      </c>
      <c r="E361" s="2">
        <v>2446016.2000000002</v>
      </c>
      <c r="F361" s="2">
        <v>2288407.5</v>
      </c>
      <c r="G361" s="2">
        <v>1815334.1</v>
      </c>
      <c r="H361" s="2">
        <v>1409310.5</v>
      </c>
      <c r="I361" s="2">
        <v>1232546.2</v>
      </c>
      <c r="J361" s="2">
        <v>1070348.6000000001</v>
      </c>
    </row>
    <row r="362" spans="1:10">
      <c r="A362" s="2" t="s">
        <v>2878</v>
      </c>
      <c r="B362" s="2" t="s">
        <v>2879</v>
      </c>
      <c r="C362" s="2" t="s">
        <v>2880</v>
      </c>
      <c r="D362" s="2" t="s">
        <v>2881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</row>
    <row r="363" spans="1:10">
      <c r="A363" s="2" t="s">
        <v>718</v>
      </c>
      <c r="B363" s="2" t="s">
        <v>719</v>
      </c>
      <c r="C363" s="2" t="s">
        <v>720</v>
      </c>
      <c r="D363" s="2" t="s">
        <v>722</v>
      </c>
      <c r="E363" s="2">
        <v>3609628</v>
      </c>
      <c r="F363" s="2">
        <v>3709131.5</v>
      </c>
      <c r="G363" s="2">
        <v>3834682.8</v>
      </c>
      <c r="H363" s="2">
        <v>2223780</v>
      </c>
      <c r="I363" s="2">
        <v>2100098.7999999998</v>
      </c>
      <c r="J363" s="2">
        <v>2416360.2000000002</v>
      </c>
    </row>
    <row r="364" spans="1:10">
      <c r="A364" s="2" t="s">
        <v>723</v>
      </c>
      <c r="B364" s="2" t="s">
        <v>724</v>
      </c>
      <c r="C364" s="2" t="s">
        <v>725</v>
      </c>
      <c r="D364" s="2" t="s">
        <v>727</v>
      </c>
      <c r="E364" s="2">
        <v>283523.25</v>
      </c>
      <c r="F364" s="2">
        <v>63063.233999999997</v>
      </c>
      <c r="G364" s="2">
        <v>222768.4</v>
      </c>
      <c r="H364" s="2">
        <v>333664.40000000002</v>
      </c>
      <c r="I364" s="2">
        <v>281633.78000000003</v>
      </c>
      <c r="J364" s="2">
        <v>244945.31</v>
      </c>
    </row>
    <row r="365" spans="1:10">
      <c r="A365" s="2" t="s">
        <v>3198</v>
      </c>
      <c r="B365" s="2" t="s">
        <v>3364</v>
      </c>
      <c r="C365" s="2" t="s">
        <v>3561</v>
      </c>
      <c r="D365" s="2" t="s">
        <v>3562</v>
      </c>
      <c r="E365" s="2">
        <v>73264.710000000006</v>
      </c>
      <c r="F365" s="2">
        <v>0</v>
      </c>
      <c r="G365" s="2">
        <v>128324.05</v>
      </c>
      <c r="H365" s="2">
        <v>0</v>
      </c>
      <c r="I365" s="2">
        <v>47982.667999999998</v>
      </c>
      <c r="J365" s="2">
        <v>100579.664</v>
      </c>
    </row>
    <row r="366" spans="1:10">
      <c r="A366" s="2" t="s">
        <v>3198</v>
      </c>
      <c r="B366" s="2" t="s">
        <v>3563</v>
      </c>
      <c r="C366" s="2" t="s">
        <v>3561</v>
      </c>
      <c r="D366" s="2" t="s">
        <v>3562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</row>
    <row r="367" spans="1:10">
      <c r="A367" s="2" t="s">
        <v>3564</v>
      </c>
      <c r="B367" s="2" t="s">
        <v>3565</v>
      </c>
      <c r="C367" s="2" t="s">
        <v>2080</v>
      </c>
      <c r="D367" s="2" t="s">
        <v>2081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</row>
    <row r="368" spans="1:10">
      <c r="A368" s="2" t="s">
        <v>3566</v>
      </c>
      <c r="B368" s="2" t="s">
        <v>3567</v>
      </c>
      <c r="C368" s="2" t="s">
        <v>1684</v>
      </c>
      <c r="D368" s="2" t="s">
        <v>1685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</row>
    <row r="369" spans="1:10">
      <c r="A369" s="2" t="s">
        <v>728</v>
      </c>
      <c r="B369" s="2" t="s">
        <v>729</v>
      </c>
      <c r="C369" s="2" t="s">
        <v>730</v>
      </c>
      <c r="D369" s="2" t="s">
        <v>731</v>
      </c>
      <c r="E369" s="2">
        <v>435204.2</v>
      </c>
      <c r="F369" s="2">
        <v>0</v>
      </c>
      <c r="G369" s="2">
        <v>526450.19999999995</v>
      </c>
      <c r="H369" s="2">
        <v>415964.6</v>
      </c>
      <c r="I369" s="2">
        <v>0</v>
      </c>
      <c r="J369" s="2">
        <v>0</v>
      </c>
    </row>
    <row r="370" spans="1:10">
      <c r="A370" s="2" t="s">
        <v>1381</v>
      </c>
      <c r="B370" s="2" t="s">
        <v>2246</v>
      </c>
      <c r="C370" s="2" t="s">
        <v>2247</v>
      </c>
      <c r="D370" s="2" t="s">
        <v>2248</v>
      </c>
      <c r="E370" s="2">
        <v>321540.8</v>
      </c>
      <c r="F370" s="2">
        <v>496507.9</v>
      </c>
      <c r="G370" s="2">
        <v>99887.766000000003</v>
      </c>
      <c r="H370" s="2">
        <v>99532.625</v>
      </c>
      <c r="I370" s="2">
        <v>224838.78</v>
      </c>
      <c r="J370" s="2">
        <v>0</v>
      </c>
    </row>
    <row r="371" spans="1:10">
      <c r="A371" s="2" t="s">
        <v>3035</v>
      </c>
      <c r="B371" s="2" t="s">
        <v>3375</v>
      </c>
      <c r="C371" s="2" t="s">
        <v>3568</v>
      </c>
      <c r="D371" s="2" t="s">
        <v>3569</v>
      </c>
      <c r="E371" s="2">
        <v>0</v>
      </c>
      <c r="F371" s="2">
        <v>396771.7</v>
      </c>
      <c r="G371" s="2">
        <v>490367.53</v>
      </c>
      <c r="H371" s="2">
        <v>0</v>
      </c>
      <c r="I371" s="2">
        <v>0</v>
      </c>
      <c r="J371" s="2">
        <v>0</v>
      </c>
    </row>
    <row r="372" spans="1:10">
      <c r="A372" s="2" t="s">
        <v>3181</v>
      </c>
      <c r="B372" s="2" t="s">
        <v>3376</v>
      </c>
      <c r="C372" s="2" t="s">
        <v>3570</v>
      </c>
      <c r="D372" s="2" t="s">
        <v>3571</v>
      </c>
      <c r="E372" s="2">
        <v>20128.195</v>
      </c>
      <c r="F372" s="2">
        <v>23095.67</v>
      </c>
      <c r="G372" s="2">
        <v>14633.509</v>
      </c>
      <c r="H372" s="2">
        <v>58858.112999999998</v>
      </c>
      <c r="I372" s="2">
        <v>442553.22</v>
      </c>
      <c r="J372" s="2">
        <v>41151.453000000001</v>
      </c>
    </row>
    <row r="373" spans="1:10">
      <c r="A373" s="2" t="s">
        <v>3572</v>
      </c>
      <c r="B373" s="2" t="s">
        <v>3573</v>
      </c>
      <c r="C373" s="2" t="s">
        <v>3574</v>
      </c>
      <c r="D373" s="2" t="s">
        <v>3575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</row>
    <row r="374" spans="1:10">
      <c r="A374" s="2" t="s">
        <v>3576</v>
      </c>
      <c r="B374" s="2" t="s">
        <v>3577</v>
      </c>
      <c r="C374" s="2" t="s">
        <v>3578</v>
      </c>
      <c r="D374" s="2" t="s">
        <v>3579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</row>
    <row r="375" spans="1:10">
      <c r="A375" s="2" t="s">
        <v>3250</v>
      </c>
      <c r="B375" s="2" t="s">
        <v>3377</v>
      </c>
      <c r="C375" s="2" t="s">
        <v>3580</v>
      </c>
      <c r="D375" s="2" t="s">
        <v>3581</v>
      </c>
      <c r="E375" s="2">
        <v>255652.11</v>
      </c>
      <c r="F375" s="2">
        <v>316267.7</v>
      </c>
      <c r="G375" s="2">
        <v>0</v>
      </c>
      <c r="H375" s="2">
        <v>0</v>
      </c>
      <c r="I375" s="2">
        <v>402595</v>
      </c>
      <c r="J375" s="2">
        <v>209097.1</v>
      </c>
    </row>
    <row r="376" spans="1:10">
      <c r="A376" s="2" t="s">
        <v>2885</v>
      </c>
      <c r="B376" s="2" t="s">
        <v>2886</v>
      </c>
      <c r="C376" s="2" t="s">
        <v>2887</v>
      </c>
      <c r="D376" s="2" t="s">
        <v>2888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</row>
    <row r="377" spans="1:10">
      <c r="A377" s="2" t="s">
        <v>3582</v>
      </c>
      <c r="B377" s="2" t="s">
        <v>3583</v>
      </c>
      <c r="C377" s="2" t="s">
        <v>3584</v>
      </c>
      <c r="D377" s="2" t="s">
        <v>3585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</row>
    <row r="378" spans="1:10">
      <c r="A378" s="2" t="s">
        <v>3586</v>
      </c>
      <c r="B378" s="2" t="s">
        <v>3587</v>
      </c>
      <c r="C378" s="2" t="s">
        <v>3588</v>
      </c>
      <c r="D378" s="2" t="s">
        <v>3589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</row>
    <row r="379" spans="1:10">
      <c r="A379" s="2" t="s">
        <v>732</v>
      </c>
      <c r="B379" s="2" t="s">
        <v>733</v>
      </c>
      <c r="C379" s="2" t="s">
        <v>734</v>
      </c>
      <c r="D379" s="2" t="s">
        <v>736</v>
      </c>
      <c r="E379" s="2">
        <v>185777</v>
      </c>
      <c r="F379" s="2">
        <v>199959.62</v>
      </c>
      <c r="G379" s="2">
        <v>181626</v>
      </c>
      <c r="H379" s="2">
        <v>0</v>
      </c>
      <c r="I379" s="2">
        <v>296754.88</v>
      </c>
      <c r="J379" s="2">
        <v>244283.34</v>
      </c>
    </row>
    <row r="380" spans="1:10">
      <c r="A380" s="2" t="s">
        <v>3590</v>
      </c>
      <c r="B380" s="2" t="s">
        <v>3591</v>
      </c>
      <c r="C380" s="2" t="s">
        <v>2304</v>
      </c>
      <c r="D380" s="2" t="s">
        <v>2305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</row>
    <row r="381" spans="1:10">
      <c r="A381" s="2" t="s">
        <v>1315</v>
      </c>
      <c r="B381" s="2" t="s">
        <v>2257</v>
      </c>
      <c r="C381" s="2" t="s">
        <v>259</v>
      </c>
      <c r="D381" s="2" t="s">
        <v>261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</row>
    <row r="382" spans="1:10">
      <c r="A382" s="2" t="s">
        <v>1162</v>
      </c>
      <c r="B382" s="2" t="s">
        <v>1163</v>
      </c>
      <c r="C382" s="2" t="s">
        <v>779</v>
      </c>
      <c r="D382" s="2" t="s">
        <v>781</v>
      </c>
      <c r="E382" s="2">
        <v>236099.56</v>
      </c>
      <c r="F382" s="2">
        <v>234605.42</v>
      </c>
      <c r="G382" s="2">
        <v>204498</v>
      </c>
      <c r="H382" s="2">
        <v>251000.66</v>
      </c>
      <c r="I382" s="2">
        <v>191612.92</v>
      </c>
      <c r="J382" s="2">
        <v>239694.55</v>
      </c>
    </row>
    <row r="383" spans="1:10">
      <c r="A383" s="2" t="s">
        <v>1162</v>
      </c>
      <c r="B383" s="2" t="s">
        <v>1164</v>
      </c>
      <c r="C383" s="2" t="s">
        <v>779</v>
      </c>
      <c r="D383" s="2" t="s">
        <v>781</v>
      </c>
      <c r="E383" s="2">
        <v>0</v>
      </c>
      <c r="F383" s="2">
        <v>0</v>
      </c>
      <c r="G383" s="2">
        <v>420578.75</v>
      </c>
      <c r="H383" s="2">
        <v>0</v>
      </c>
      <c r="I383" s="2">
        <v>258431.05</v>
      </c>
      <c r="J383" s="2">
        <v>0</v>
      </c>
    </row>
    <row r="384" spans="1:10">
      <c r="A384" s="2" t="s">
        <v>1162</v>
      </c>
      <c r="B384" s="2" t="s">
        <v>3379</v>
      </c>
      <c r="C384" s="2" t="s">
        <v>779</v>
      </c>
      <c r="D384" s="2" t="s">
        <v>781</v>
      </c>
      <c r="E384" s="2">
        <v>149804.25</v>
      </c>
      <c r="F384" s="2">
        <v>291124.2</v>
      </c>
      <c r="G384" s="2">
        <v>282719.71999999997</v>
      </c>
      <c r="H384" s="2">
        <v>135714.44</v>
      </c>
      <c r="I384" s="2">
        <v>0</v>
      </c>
      <c r="J384" s="2">
        <v>234957.08</v>
      </c>
    </row>
    <row r="385" spans="1:10">
      <c r="A385" s="2" t="s">
        <v>1343</v>
      </c>
      <c r="B385" s="2" t="s">
        <v>3380</v>
      </c>
      <c r="C385" s="2" t="s">
        <v>2259</v>
      </c>
      <c r="D385" s="2" t="s">
        <v>2260</v>
      </c>
      <c r="E385" s="2">
        <v>87889.62</v>
      </c>
      <c r="F385" s="2">
        <v>102513.414</v>
      </c>
      <c r="G385" s="2">
        <v>86919.5</v>
      </c>
      <c r="H385" s="2">
        <v>0</v>
      </c>
      <c r="I385" s="2">
        <v>37305.29</v>
      </c>
      <c r="J385" s="2">
        <v>0</v>
      </c>
    </row>
    <row r="386" spans="1:10">
      <c r="A386" s="2" t="s">
        <v>3592</v>
      </c>
      <c r="B386" s="2" t="s">
        <v>3593</v>
      </c>
      <c r="C386" s="2" t="s">
        <v>3594</v>
      </c>
      <c r="D386" s="2" t="s">
        <v>3595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</row>
    <row r="387" spans="1:10">
      <c r="A387" s="2" t="s">
        <v>1172</v>
      </c>
      <c r="B387" s="2" t="s">
        <v>3596</v>
      </c>
      <c r="C387" s="2" t="s">
        <v>1174</v>
      </c>
      <c r="D387" s="2" t="s">
        <v>1176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</row>
    <row r="388" spans="1:10">
      <c r="A388" s="2" t="s">
        <v>3597</v>
      </c>
      <c r="B388" s="2" t="s">
        <v>3598</v>
      </c>
      <c r="C388" s="2" t="s">
        <v>3599</v>
      </c>
      <c r="D388" s="2" t="s">
        <v>3600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</row>
    <row r="389" spans="1:10">
      <c r="A389" s="2" t="s">
        <v>3601</v>
      </c>
      <c r="B389" s="2" t="s">
        <v>3602</v>
      </c>
      <c r="C389" s="2" t="s">
        <v>11</v>
      </c>
      <c r="D389" s="2" t="s">
        <v>12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</row>
    <row r="390" spans="1:10">
      <c r="A390" s="2" t="s">
        <v>3603</v>
      </c>
      <c r="B390" s="2" t="s">
        <v>3604</v>
      </c>
      <c r="C390" s="2" t="s">
        <v>3469</v>
      </c>
      <c r="D390" s="2" t="s">
        <v>3470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</row>
    <row r="391" spans="1:10">
      <c r="A391" s="2" t="s">
        <v>742</v>
      </c>
      <c r="B391" s="2" t="s">
        <v>743</v>
      </c>
      <c r="C391" s="2" t="s">
        <v>744</v>
      </c>
      <c r="D391" s="2" t="s">
        <v>746</v>
      </c>
      <c r="E391" s="2">
        <v>14973.625</v>
      </c>
      <c r="F391" s="2">
        <v>26398.442999999999</v>
      </c>
      <c r="G391" s="2">
        <v>23612.623</v>
      </c>
      <c r="H391" s="2">
        <v>0</v>
      </c>
      <c r="I391" s="2">
        <v>25974.861000000001</v>
      </c>
      <c r="J391" s="2">
        <v>0</v>
      </c>
    </row>
    <row r="392" spans="1:10">
      <c r="A392" s="2" t="s">
        <v>3605</v>
      </c>
      <c r="B392" s="2" t="s">
        <v>3606</v>
      </c>
      <c r="C392" s="2" t="s">
        <v>1032</v>
      </c>
      <c r="D392" s="2" t="s">
        <v>1033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</row>
    <row r="393" spans="1:10">
      <c r="A393" s="2" t="s">
        <v>747</v>
      </c>
      <c r="B393" s="2" t="s">
        <v>748</v>
      </c>
      <c r="C393" s="2" t="s">
        <v>749</v>
      </c>
      <c r="D393" s="2" t="s">
        <v>750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</row>
    <row r="394" spans="1:10">
      <c r="A394" s="2" t="s">
        <v>2279</v>
      </c>
      <c r="B394" s="2" t="s">
        <v>2280</v>
      </c>
      <c r="C394" s="2" t="s">
        <v>2281</v>
      </c>
      <c r="D394" s="2" t="s">
        <v>2282</v>
      </c>
      <c r="E394" s="2">
        <v>0</v>
      </c>
      <c r="F394" s="2">
        <v>0</v>
      </c>
      <c r="G394" s="2">
        <v>0</v>
      </c>
      <c r="H394" s="2">
        <v>175091.08</v>
      </c>
      <c r="I394" s="2">
        <v>191902.56</v>
      </c>
      <c r="J394" s="2">
        <v>0</v>
      </c>
    </row>
    <row r="395" spans="1:10">
      <c r="A395" s="2" t="s">
        <v>751</v>
      </c>
      <c r="B395" s="2" t="s">
        <v>2283</v>
      </c>
      <c r="C395" s="2" t="s">
        <v>245</v>
      </c>
      <c r="D395" s="2" t="s">
        <v>246</v>
      </c>
      <c r="E395" s="2">
        <v>425742.66</v>
      </c>
      <c r="F395" s="2">
        <v>916082.7</v>
      </c>
      <c r="G395" s="2">
        <v>879047.94</v>
      </c>
      <c r="H395" s="2">
        <v>0</v>
      </c>
      <c r="I395" s="2">
        <v>338032.38</v>
      </c>
      <c r="J395" s="2">
        <v>427666.44</v>
      </c>
    </row>
    <row r="396" spans="1:10">
      <c r="A396" s="2" t="s">
        <v>753</v>
      </c>
      <c r="B396" s="2" t="s">
        <v>754</v>
      </c>
      <c r="C396" s="2" t="s">
        <v>755</v>
      </c>
      <c r="D396" s="2" t="s">
        <v>756</v>
      </c>
      <c r="E396" s="2">
        <v>98243.35</v>
      </c>
      <c r="F396" s="2">
        <v>0</v>
      </c>
      <c r="G396" s="2">
        <v>0</v>
      </c>
      <c r="H396" s="2">
        <v>0</v>
      </c>
      <c r="I396" s="2">
        <v>91760.4</v>
      </c>
      <c r="J396" s="2">
        <v>97232.04</v>
      </c>
    </row>
    <row r="397" spans="1:10">
      <c r="A397" s="2" t="s">
        <v>3607</v>
      </c>
      <c r="B397" s="2" t="s">
        <v>3608</v>
      </c>
      <c r="C397" s="2" t="s">
        <v>3609</v>
      </c>
      <c r="D397" s="2" t="s">
        <v>3610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</row>
    <row r="398" spans="1:10">
      <c r="A398" s="2" t="s">
        <v>3607</v>
      </c>
      <c r="B398" s="2" t="s">
        <v>3611</v>
      </c>
      <c r="C398" s="2" t="s">
        <v>3609</v>
      </c>
      <c r="D398" s="2" t="s">
        <v>3610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</row>
    <row r="399" spans="1:10">
      <c r="A399" s="2" t="s">
        <v>1168</v>
      </c>
      <c r="B399" s="2" t="s">
        <v>1169</v>
      </c>
      <c r="C399" s="2" t="s">
        <v>1170</v>
      </c>
      <c r="D399" s="2" t="s">
        <v>1171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</row>
    <row r="400" spans="1:10">
      <c r="A400" s="2" t="s">
        <v>2905</v>
      </c>
      <c r="B400" s="2" t="s">
        <v>3397</v>
      </c>
      <c r="C400" s="2" t="s">
        <v>2907</v>
      </c>
      <c r="D400" s="2" t="s">
        <v>2908</v>
      </c>
      <c r="E400" s="2">
        <v>33468.11</v>
      </c>
      <c r="F400" s="2">
        <v>35291.417999999998</v>
      </c>
      <c r="G400" s="2">
        <v>0</v>
      </c>
      <c r="H400" s="2">
        <v>24097.673999999999</v>
      </c>
      <c r="I400" s="2">
        <v>21639.215</v>
      </c>
      <c r="J400" s="2">
        <v>23877.373</v>
      </c>
    </row>
    <row r="401" spans="1:10">
      <c r="A401" s="2" t="s">
        <v>1172</v>
      </c>
      <c r="B401" s="2" t="s">
        <v>1173</v>
      </c>
      <c r="C401" s="2" t="s">
        <v>1174</v>
      </c>
      <c r="D401" s="2" t="s">
        <v>1176</v>
      </c>
      <c r="E401" s="2">
        <v>0</v>
      </c>
      <c r="F401" s="2">
        <v>0</v>
      </c>
      <c r="G401" s="2">
        <v>0</v>
      </c>
      <c r="H401" s="2">
        <v>453124.5</v>
      </c>
      <c r="I401" s="2">
        <v>0</v>
      </c>
      <c r="J401" s="2">
        <v>63531.47</v>
      </c>
    </row>
    <row r="402" spans="1:10">
      <c r="A402" s="2" t="s">
        <v>2306</v>
      </c>
      <c r="B402" s="2" t="s">
        <v>2307</v>
      </c>
      <c r="C402" s="2" t="s">
        <v>2308</v>
      </c>
      <c r="D402" s="2" t="s">
        <v>2309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</row>
    <row r="403" spans="1:10">
      <c r="A403" s="2" t="s">
        <v>2310</v>
      </c>
      <c r="B403" s="2" t="s">
        <v>2311</v>
      </c>
      <c r="C403" s="2" t="s">
        <v>2312</v>
      </c>
      <c r="D403" s="2" t="s">
        <v>2313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</row>
    <row r="404" spans="1:10">
      <c r="A404" s="2" t="s">
        <v>3612</v>
      </c>
      <c r="B404" s="2" t="s">
        <v>3613</v>
      </c>
      <c r="C404" s="2" t="s">
        <v>3614</v>
      </c>
      <c r="D404" s="2" t="s">
        <v>3615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</row>
    <row r="405" spans="1:10">
      <c r="A405" s="2" t="s">
        <v>1346</v>
      </c>
      <c r="B405" s="2" t="s">
        <v>3385</v>
      </c>
      <c r="C405" s="2" t="s">
        <v>2228</v>
      </c>
      <c r="D405" s="2" t="s">
        <v>2229</v>
      </c>
      <c r="E405" s="2">
        <v>67999.5</v>
      </c>
      <c r="F405" s="2">
        <v>82531.31</v>
      </c>
      <c r="G405" s="2">
        <v>105105.086</v>
      </c>
      <c r="H405" s="2">
        <v>0</v>
      </c>
      <c r="I405" s="2">
        <v>50903.004000000001</v>
      </c>
      <c r="J405" s="2">
        <v>55666.417999999998</v>
      </c>
    </row>
    <row r="406" spans="1:10">
      <c r="A406" s="2" t="s">
        <v>3616</v>
      </c>
      <c r="B406" s="2" t="s">
        <v>3617</v>
      </c>
      <c r="C406" s="2" t="s">
        <v>3618</v>
      </c>
      <c r="D406" s="2" t="s">
        <v>3619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</row>
    <row r="407" spans="1:10">
      <c r="A407" s="2" t="s">
        <v>3620</v>
      </c>
      <c r="B407" s="2" t="s">
        <v>3621</v>
      </c>
      <c r="C407" s="2" t="s">
        <v>3622</v>
      </c>
      <c r="D407" s="2" t="s">
        <v>3623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</row>
    <row r="408" spans="1:10">
      <c r="A408" s="2" t="s">
        <v>3624</v>
      </c>
      <c r="B408" s="2" t="s">
        <v>3625</v>
      </c>
      <c r="C408" s="2" t="s">
        <v>3626</v>
      </c>
      <c r="D408" s="2" t="s">
        <v>3627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</row>
    <row r="409" spans="1:10">
      <c r="A409" s="2" t="s">
        <v>3628</v>
      </c>
      <c r="B409" s="2" t="s">
        <v>3629</v>
      </c>
      <c r="C409" s="2" t="s">
        <v>64</v>
      </c>
      <c r="D409" s="2" t="s">
        <v>65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</row>
    <row r="410" spans="1:10">
      <c r="A410" s="2" t="s">
        <v>2912</v>
      </c>
      <c r="B410" s="2" t="s">
        <v>2913</v>
      </c>
      <c r="C410" s="2" t="s">
        <v>2914</v>
      </c>
      <c r="D410" s="2" t="s">
        <v>2915</v>
      </c>
      <c r="E410" s="2">
        <v>0</v>
      </c>
      <c r="F410" s="2">
        <v>0</v>
      </c>
      <c r="G410" s="2">
        <v>20318.657999999999</v>
      </c>
      <c r="H410" s="2">
        <v>46671.616999999998</v>
      </c>
      <c r="I410" s="2">
        <v>0</v>
      </c>
      <c r="J410" s="2">
        <v>0</v>
      </c>
    </row>
    <row r="411" spans="1:10">
      <c r="A411" s="2" t="s">
        <v>3630</v>
      </c>
      <c r="B411" s="2" t="s">
        <v>3631</v>
      </c>
      <c r="C411" s="2" t="s">
        <v>2696</v>
      </c>
      <c r="D411" s="2" t="s">
        <v>2697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</row>
    <row r="412" spans="1:10">
      <c r="A412" s="2" t="s">
        <v>2916</v>
      </c>
      <c r="B412" s="2" t="s">
        <v>2917</v>
      </c>
      <c r="C412" s="2" t="s">
        <v>2918</v>
      </c>
      <c r="D412" s="2" t="s">
        <v>2919</v>
      </c>
      <c r="E412" s="2">
        <v>0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</row>
    <row r="413" spans="1:10">
      <c r="A413" s="2" t="s">
        <v>3632</v>
      </c>
      <c r="B413" s="2" t="s">
        <v>3633</v>
      </c>
      <c r="C413" s="2" t="s">
        <v>2329</v>
      </c>
      <c r="D413" s="2" t="s">
        <v>2330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</row>
    <row r="414" spans="1:10">
      <c r="A414" s="2" t="s">
        <v>1527</v>
      </c>
      <c r="B414" s="2" t="s">
        <v>1882</v>
      </c>
      <c r="C414" s="2" t="s">
        <v>2333</v>
      </c>
      <c r="D414" s="2" t="s">
        <v>2334</v>
      </c>
      <c r="E414" s="2">
        <v>22230.294999999998</v>
      </c>
      <c r="F414" s="2">
        <v>39212.69</v>
      </c>
      <c r="G414" s="2">
        <v>91661.42</v>
      </c>
      <c r="H414" s="2">
        <v>0</v>
      </c>
      <c r="I414" s="2">
        <v>0</v>
      </c>
      <c r="J414" s="2">
        <v>0</v>
      </c>
    </row>
    <row r="415" spans="1:10">
      <c r="A415" s="2" t="s">
        <v>1177</v>
      </c>
      <c r="B415" s="2" t="s">
        <v>2335</v>
      </c>
      <c r="C415" s="2" t="s">
        <v>1179</v>
      </c>
      <c r="D415" s="2" t="s">
        <v>1181</v>
      </c>
      <c r="E415" s="2">
        <v>0</v>
      </c>
      <c r="F415" s="2">
        <v>190702.28</v>
      </c>
      <c r="G415" s="2">
        <v>470023.22</v>
      </c>
      <c r="H415" s="2">
        <v>0</v>
      </c>
      <c r="I415" s="2">
        <v>0</v>
      </c>
      <c r="J415" s="2">
        <v>0</v>
      </c>
    </row>
    <row r="416" spans="1:10">
      <c r="A416" s="2" t="s">
        <v>3056</v>
      </c>
      <c r="B416" s="2" t="s">
        <v>3390</v>
      </c>
      <c r="C416" s="2" t="s">
        <v>3634</v>
      </c>
      <c r="D416" s="2" t="s">
        <v>3635</v>
      </c>
      <c r="E416" s="2">
        <v>0</v>
      </c>
      <c r="F416" s="2">
        <v>0</v>
      </c>
      <c r="G416" s="2">
        <v>0</v>
      </c>
      <c r="H416" s="2">
        <v>21648.06</v>
      </c>
      <c r="I416" s="2">
        <v>25339.745999999999</v>
      </c>
      <c r="J416" s="2">
        <v>26350.901999999998</v>
      </c>
    </row>
    <row r="417" spans="1:10">
      <c r="A417" s="2" t="s">
        <v>1182</v>
      </c>
      <c r="B417" s="2" t="s">
        <v>1183</v>
      </c>
      <c r="C417" s="2" t="s">
        <v>1184</v>
      </c>
      <c r="D417" s="2" t="s">
        <v>1185</v>
      </c>
      <c r="E417" s="2">
        <v>0</v>
      </c>
      <c r="F417" s="2">
        <v>177725.2</v>
      </c>
      <c r="G417" s="2">
        <v>0</v>
      </c>
      <c r="H417" s="2">
        <v>0</v>
      </c>
      <c r="I417" s="2">
        <v>142189.35999999999</v>
      </c>
      <c r="J417" s="2">
        <v>123600.266</v>
      </c>
    </row>
    <row r="418" spans="1:10">
      <c r="A418" s="2" t="s">
        <v>3636</v>
      </c>
      <c r="B418" s="2" t="s">
        <v>3637</v>
      </c>
      <c r="C418" s="2" t="s">
        <v>61</v>
      </c>
      <c r="D418" s="2" t="s">
        <v>63</v>
      </c>
      <c r="E418" s="2">
        <v>0</v>
      </c>
      <c r="F418" s="2">
        <v>0</v>
      </c>
      <c r="G418" s="2">
        <v>0</v>
      </c>
      <c r="H418" s="2">
        <v>0</v>
      </c>
      <c r="I418" s="2">
        <v>0</v>
      </c>
      <c r="J418" s="2">
        <v>0</v>
      </c>
    </row>
    <row r="419" spans="1:10">
      <c r="A419" s="2" t="s">
        <v>3129</v>
      </c>
      <c r="B419" s="2" t="s">
        <v>3402</v>
      </c>
      <c r="C419" s="2" t="s">
        <v>3638</v>
      </c>
      <c r="D419" s="2" t="s">
        <v>3639</v>
      </c>
      <c r="E419" s="2">
        <v>78691.7</v>
      </c>
      <c r="F419" s="2">
        <v>52031.667999999998</v>
      </c>
      <c r="G419" s="2">
        <v>76800.72</v>
      </c>
      <c r="H419" s="2">
        <v>146071.35999999999</v>
      </c>
      <c r="I419" s="2">
        <v>93855.9</v>
      </c>
      <c r="J419" s="2">
        <v>130369.3</v>
      </c>
    </row>
    <row r="420" spans="1:10">
      <c r="A420" s="2" t="s">
        <v>762</v>
      </c>
      <c r="B420" s="2" t="s">
        <v>763</v>
      </c>
      <c r="C420" s="2" t="s">
        <v>764</v>
      </c>
      <c r="D420" s="2" t="s">
        <v>766</v>
      </c>
      <c r="E420" s="2">
        <v>27508.639999999999</v>
      </c>
      <c r="F420" s="2">
        <v>36543.707000000002</v>
      </c>
      <c r="G420" s="2">
        <v>28077.223000000002</v>
      </c>
      <c r="H420" s="2">
        <v>33809.097999999998</v>
      </c>
      <c r="I420" s="2">
        <v>33002.332000000002</v>
      </c>
      <c r="J420" s="2">
        <v>33269.910000000003</v>
      </c>
    </row>
    <row r="421" spans="1:10">
      <c r="A421" s="2" t="s">
        <v>788</v>
      </c>
      <c r="B421" s="2" t="s">
        <v>1186</v>
      </c>
      <c r="C421" s="2" t="s">
        <v>202</v>
      </c>
      <c r="D421" s="2" t="s">
        <v>204</v>
      </c>
      <c r="E421" s="2">
        <v>0</v>
      </c>
      <c r="F421" s="2">
        <v>145817.17000000001</v>
      </c>
      <c r="G421" s="2">
        <v>70537.983999999997</v>
      </c>
      <c r="H421" s="2">
        <v>667534.56000000006</v>
      </c>
      <c r="I421" s="2">
        <v>212065.52</v>
      </c>
      <c r="J421" s="2">
        <v>0</v>
      </c>
    </row>
    <row r="422" spans="1:10">
      <c r="A422" s="2" t="s">
        <v>788</v>
      </c>
      <c r="B422" s="2" t="s">
        <v>2921</v>
      </c>
      <c r="C422" s="2" t="s">
        <v>202</v>
      </c>
      <c r="D422" s="2" t="s">
        <v>204</v>
      </c>
      <c r="E422" s="2">
        <v>0</v>
      </c>
      <c r="F422" s="2">
        <v>0</v>
      </c>
      <c r="G422" s="2">
        <v>161518.10999999999</v>
      </c>
      <c r="H422" s="2">
        <v>430086.72</v>
      </c>
      <c r="I422" s="2">
        <v>0</v>
      </c>
      <c r="J422" s="2">
        <v>0</v>
      </c>
    </row>
    <row r="423" spans="1:10">
      <c r="A423" s="2" t="s">
        <v>788</v>
      </c>
      <c r="B423" s="2" t="s">
        <v>2348</v>
      </c>
      <c r="C423" s="2" t="s">
        <v>202</v>
      </c>
      <c r="D423" s="2" t="s">
        <v>204</v>
      </c>
      <c r="E423" s="2">
        <v>0</v>
      </c>
      <c r="F423" s="2">
        <v>0</v>
      </c>
      <c r="G423" s="2">
        <v>308049.8</v>
      </c>
      <c r="H423" s="2">
        <v>0</v>
      </c>
      <c r="I423" s="2">
        <v>407755.3</v>
      </c>
      <c r="J423" s="2">
        <v>0</v>
      </c>
    </row>
    <row r="424" spans="1:10">
      <c r="A424" s="2" t="s">
        <v>767</v>
      </c>
      <c r="B424" s="2" t="s">
        <v>768</v>
      </c>
      <c r="C424" s="2" t="s">
        <v>769</v>
      </c>
      <c r="D424" s="2" t="s">
        <v>770</v>
      </c>
      <c r="E424" s="2">
        <v>292821.44</v>
      </c>
      <c r="F424" s="2">
        <v>139512.07999999999</v>
      </c>
      <c r="G424" s="2">
        <v>288399.15999999997</v>
      </c>
      <c r="H424" s="2">
        <v>103806.016</v>
      </c>
      <c r="I424" s="2">
        <v>617153.6</v>
      </c>
      <c r="J424" s="2">
        <v>719887.3</v>
      </c>
    </row>
    <row r="425" spans="1:10">
      <c r="A425" s="2" t="s">
        <v>767</v>
      </c>
      <c r="B425" s="2" t="s">
        <v>1191</v>
      </c>
      <c r="C425" s="2" t="s">
        <v>769</v>
      </c>
      <c r="D425" s="2" t="s">
        <v>770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</row>
    <row r="426" spans="1:10">
      <c r="A426" s="2" t="s">
        <v>303</v>
      </c>
      <c r="B426" s="2" t="s">
        <v>1907</v>
      </c>
      <c r="C426" s="2" t="s">
        <v>305</v>
      </c>
      <c r="D426" s="2" t="s">
        <v>307</v>
      </c>
      <c r="E426" s="2">
        <v>168898.84</v>
      </c>
      <c r="F426" s="2">
        <v>149829.25</v>
      </c>
      <c r="G426" s="2">
        <v>223325.3</v>
      </c>
      <c r="H426" s="2">
        <v>0</v>
      </c>
      <c r="I426" s="2">
        <v>0</v>
      </c>
      <c r="J426" s="2">
        <v>0</v>
      </c>
    </row>
    <row r="427" spans="1:10">
      <c r="A427" s="2" t="s">
        <v>303</v>
      </c>
      <c r="B427" s="2" t="s">
        <v>304</v>
      </c>
      <c r="C427" s="2" t="s">
        <v>305</v>
      </c>
      <c r="D427" s="2" t="s">
        <v>307</v>
      </c>
      <c r="E427" s="2">
        <v>171648.06</v>
      </c>
      <c r="F427" s="2">
        <v>243542.73</v>
      </c>
      <c r="G427" s="2">
        <v>229681.12</v>
      </c>
      <c r="H427" s="2">
        <v>139358.62</v>
      </c>
      <c r="I427" s="2">
        <v>164306.48000000001</v>
      </c>
      <c r="J427" s="2">
        <v>159037.97</v>
      </c>
    </row>
    <row r="428" spans="1:10">
      <c r="A428" s="2" t="s">
        <v>3087</v>
      </c>
      <c r="B428" s="2" t="s">
        <v>3415</v>
      </c>
      <c r="C428" s="2" t="s">
        <v>1221</v>
      </c>
      <c r="D428" s="2" t="s">
        <v>1223</v>
      </c>
      <c r="E428" s="2">
        <v>11017.085999999999</v>
      </c>
      <c r="F428" s="2">
        <v>0</v>
      </c>
      <c r="G428" s="2">
        <v>0</v>
      </c>
      <c r="H428" s="2">
        <v>53013.53</v>
      </c>
      <c r="I428" s="2">
        <v>39046.453000000001</v>
      </c>
      <c r="J428" s="2">
        <v>0</v>
      </c>
    </row>
    <row r="429" spans="1:10">
      <c r="A429" s="2" t="s">
        <v>1320</v>
      </c>
      <c r="B429" s="2" t="s">
        <v>1927</v>
      </c>
      <c r="C429" s="2" t="s">
        <v>2370</v>
      </c>
      <c r="D429" s="2" t="s">
        <v>2371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</row>
    <row r="430" spans="1:10">
      <c r="A430" s="2" t="s">
        <v>1320</v>
      </c>
      <c r="B430" s="2" t="s">
        <v>1930</v>
      </c>
      <c r="C430" s="2" t="s">
        <v>2370</v>
      </c>
      <c r="D430" s="2" t="s">
        <v>2371</v>
      </c>
      <c r="E430" s="2">
        <v>30811.572</v>
      </c>
      <c r="F430" s="2">
        <v>204695.44</v>
      </c>
      <c r="G430" s="2">
        <v>168123.42</v>
      </c>
      <c r="H430" s="2">
        <v>0</v>
      </c>
      <c r="I430" s="2">
        <v>33994.777000000002</v>
      </c>
      <c r="J430" s="2">
        <v>127405.74</v>
      </c>
    </row>
    <row r="431" spans="1:10">
      <c r="A431" s="2" t="s">
        <v>3127</v>
      </c>
      <c r="B431" s="2" t="s">
        <v>3419</v>
      </c>
      <c r="C431" s="2" t="s">
        <v>3640</v>
      </c>
      <c r="D431" s="2" t="s">
        <v>3641</v>
      </c>
      <c r="E431" s="2">
        <v>0</v>
      </c>
      <c r="F431" s="2">
        <v>0</v>
      </c>
      <c r="G431" s="2">
        <v>74205.08</v>
      </c>
      <c r="H431" s="2">
        <v>155342.23000000001</v>
      </c>
      <c r="I431" s="2">
        <v>0</v>
      </c>
      <c r="J431" s="2">
        <v>100753.36</v>
      </c>
    </row>
    <row r="432" spans="1:10">
      <c r="A432" s="2" t="s">
        <v>1224</v>
      </c>
      <c r="B432" s="2" t="s">
        <v>3421</v>
      </c>
      <c r="C432" s="2" t="s">
        <v>1226</v>
      </c>
      <c r="D432" s="2" t="s">
        <v>1228</v>
      </c>
      <c r="E432" s="2">
        <v>1312953.6000000001</v>
      </c>
      <c r="F432" s="2">
        <v>1396661.9</v>
      </c>
      <c r="G432" s="2">
        <v>1283051.6000000001</v>
      </c>
      <c r="H432" s="2">
        <v>0</v>
      </c>
      <c r="I432" s="2">
        <v>0</v>
      </c>
      <c r="J432" s="2">
        <v>0</v>
      </c>
    </row>
    <row r="433" spans="1:10">
      <c r="A433" s="2" t="s">
        <v>3642</v>
      </c>
      <c r="B433" s="2" t="s">
        <v>3643</v>
      </c>
      <c r="C433" s="2" t="s">
        <v>3644</v>
      </c>
      <c r="D433" s="2" t="s">
        <v>3645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</row>
    <row r="434" spans="1:10">
      <c r="A434" s="2" t="s">
        <v>3646</v>
      </c>
      <c r="B434" s="2" t="s">
        <v>3647</v>
      </c>
      <c r="C434" s="2" t="s">
        <v>1751</v>
      </c>
      <c r="D434" s="2" t="s">
        <v>1752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J434" s="2">
        <v>0</v>
      </c>
    </row>
    <row r="435" spans="1:10">
      <c r="A435" s="2" t="s">
        <v>3040</v>
      </c>
      <c r="B435" s="2" t="s">
        <v>3422</v>
      </c>
      <c r="C435" s="2" t="s">
        <v>3648</v>
      </c>
      <c r="D435" s="2" t="s">
        <v>3649</v>
      </c>
      <c r="E435" s="2">
        <v>63148.425999999999</v>
      </c>
      <c r="F435" s="2">
        <v>0</v>
      </c>
      <c r="G435" s="2">
        <v>57929.675999999999</v>
      </c>
      <c r="H435" s="2">
        <v>0</v>
      </c>
      <c r="I435" s="2">
        <v>0</v>
      </c>
      <c r="J435" s="2">
        <v>0</v>
      </c>
    </row>
    <row r="436" spans="1:10">
      <c r="A436" s="2" t="s">
        <v>2928</v>
      </c>
      <c r="B436" s="2" t="s">
        <v>3427</v>
      </c>
      <c r="C436" s="2" t="s">
        <v>2930</v>
      </c>
      <c r="D436" s="2" t="s">
        <v>2931</v>
      </c>
      <c r="E436" s="2">
        <v>0</v>
      </c>
      <c r="F436" s="2">
        <v>76678.55</v>
      </c>
      <c r="G436" s="2">
        <v>0</v>
      </c>
      <c r="H436" s="2">
        <v>30370.673999999999</v>
      </c>
      <c r="I436" s="2">
        <v>21834.440999999999</v>
      </c>
      <c r="J436" s="2">
        <v>0</v>
      </c>
    </row>
    <row r="437" spans="1:10">
      <c r="A437" s="2" t="s">
        <v>2928</v>
      </c>
      <c r="B437" s="2" t="s">
        <v>2929</v>
      </c>
      <c r="C437" s="2" t="s">
        <v>2930</v>
      </c>
      <c r="D437" s="2" t="s">
        <v>2931</v>
      </c>
      <c r="E437" s="2">
        <v>69540.664000000004</v>
      </c>
      <c r="F437" s="2">
        <v>83125.554999999993</v>
      </c>
      <c r="G437" s="2">
        <v>76842.350000000006</v>
      </c>
      <c r="H437" s="2">
        <v>32356.657999999999</v>
      </c>
      <c r="I437" s="2">
        <v>22931.143</v>
      </c>
      <c r="J437" s="2">
        <v>0</v>
      </c>
    </row>
    <row r="438" spans="1:10">
      <c r="A438" s="2" t="s">
        <v>777</v>
      </c>
      <c r="B438" s="2" t="s">
        <v>778</v>
      </c>
      <c r="C438" s="2" t="s">
        <v>779</v>
      </c>
      <c r="D438" s="2" t="s">
        <v>781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</row>
    <row r="439" spans="1:10">
      <c r="A439" s="2" t="s">
        <v>777</v>
      </c>
      <c r="B439" s="2" t="s">
        <v>3650</v>
      </c>
      <c r="C439" s="2" t="s">
        <v>779</v>
      </c>
      <c r="D439" s="2" t="s">
        <v>781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</row>
    <row r="440" spans="1:10">
      <c r="A440" s="2" t="s">
        <v>1197</v>
      </c>
      <c r="B440" s="2" t="s">
        <v>1198</v>
      </c>
      <c r="C440" s="2" t="s">
        <v>1199</v>
      </c>
      <c r="D440" s="2" t="s">
        <v>1201</v>
      </c>
      <c r="E440" s="2">
        <v>17938.651999999998</v>
      </c>
      <c r="F440" s="2">
        <v>29765.875</v>
      </c>
      <c r="G440" s="2">
        <v>25849.287</v>
      </c>
      <c r="H440" s="2">
        <v>15363.717000000001</v>
      </c>
      <c r="I440" s="2">
        <v>16358.7</v>
      </c>
      <c r="J440" s="2">
        <v>0</v>
      </c>
    </row>
    <row r="441" spans="1:10">
      <c r="A441" s="2" t="s">
        <v>788</v>
      </c>
      <c r="B441" s="2" t="s">
        <v>789</v>
      </c>
      <c r="C441" s="2" t="s">
        <v>202</v>
      </c>
      <c r="D441" s="2" t="s">
        <v>204</v>
      </c>
      <c r="E441" s="2">
        <v>75670.429999999993</v>
      </c>
      <c r="F441" s="2">
        <v>221955.34</v>
      </c>
      <c r="G441" s="2">
        <v>0</v>
      </c>
      <c r="H441" s="2">
        <v>543453.19999999995</v>
      </c>
      <c r="I441" s="2">
        <v>100513.375</v>
      </c>
      <c r="J441" s="2">
        <v>221958.55</v>
      </c>
    </row>
    <row r="442" spans="1:10">
      <c r="A442" s="2" t="s">
        <v>788</v>
      </c>
      <c r="B442" s="2" t="s">
        <v>1202</v>
      </c>
      <c r="C442" s="2" t="s">
        <v>202</v>
      </c>
      <c r="D442" s="2" t="s">
        <v>204</v>
      </c>
      <c r="E442" s="2">
        <v>0</v>
      </c>
      <c r="F442" s="2">
        <v>385701.62</v>
      </c>
      <c r="G442" s="2">
        <v>277380.06</v>
      </c>
      <c r="H442" s="2">
        <v>0</v>
      </c>
      <c r="I442" s="2">
        <v>0</v>
      </c>
      <c r="J442" s="2">
        <v>0</v>
      </c>
    </row>
    <row r="443" spans="1:10">
      <c r="A443" s="2" t="s">
        <v>1325</v>
      </c>
      <c r="B443" s="2" t="s">
        <v>1888</v>
      </c>
      <c r="C443" s="2" t="s">
        <v>2352</v>
      </c>
      <c r="D443" s="2" t="s">
        <v>2353</v>
      </c>
      <c r="E443" s="2">
        <v>114428.07</v>
      </c>
      <c r="F443" s="2">
        <v>131930.51999999999</v>
      </c>
      <c r="G443" s="2">
        <v>113829.69</v>
      </c>
      <c r="H443" s="2">
        <v>113917.55499999999</v>
      </c>
      <c r="I443" s="2">
        <v>84149.84</v>
      </c>
      <c r="J443" s="2">
        <v>94498.914000000004</v>
      </c>
    </row>
    <row r="444" spans="1:10">
      <c r="A444" s="2" t="s">
        <v>3651</v>
      </c>
      <c r="B444" s="2" t="s">
        <v>3652</v>
      </c>
      <c r="C444" s="2" t="s">
        <v>3653</v>
      </c>
      <c r="D444" s="2" t="s">
        <v>3654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</row>
    <row r="445" spans="1:10">
      <c r="A445" s="2" t="s">
        <v>1326</v>
      </c>
      <c r="B445" s="2" t="s">
        <v>1893</v>
      </c>
      <c r="C445" s="2" t="s">
        <v>2384</v>
      </c>
      <c r="D445" s="2" t="s">
        <v>2385</v>
      </c>
      <c r="E445" s="2">
        <v>77982.350000000006</v>
      </c>
      <c r="F445" s="2">
        <v>71138.5</v>
      </c>
      <c r="G445" s="2">
        <v>77730.61</v>
      </c>
      <c r="H445" s="2">
        <v>98306.54</v>
      </c>
      <c r="I445" s="2">
        <v>123638.9</v>
      </c>
      <c r="J445" s="2">
        <v>101371.1</v>
      </c>
    </row>
    <row r="446" spans="1:10">
      <c r="A446" s="2" t="s">
        <v>2647</v>
      </c>
      <c r="B446" s="2" t="s">
        <v>2795</v>
      </c>
      <c r="C446" s="2" t="s">
        <v>26</v>
      </c>
      <c r="D446" s="2" t="s">
        <v>27</v>
      </c>
      <c r="E446" s="2">
        <v>45606.879999999997</v>
      </c>
      <c r="F446" s="2">
        <v>0</v>
      </c>
      <c r="G446" s="2">
        <v>36933.714999999997</v>
      </c>
      <c r="H446" s="2">
        <v>0</v>
      </c>
      <c r="I446" s="2">
        <v>52018.67</v>
      </c>
      <c r="J446" s="2">
        <v>58111.34</v>
      </c>
    </row>
    <row r="447" spans="1:10">
      <c r="A447" s="2" t="s">
        <v>2936</v>
      </c>
      <c r="B447" s="2" t="s">
        <v>2937</v>
      </c>
      <c r="C447" s="2" t="s">
        <v>2938</v>
      </c>
      <c r="D447" s="2" t="s">
        <v>2939</v>
      </c>
      <c r="E447" s="2">
        <v>0</v>
      </c>
      <c r="F447" s="2">
        <v>0</v>
      </c>
      <c r="G447" s="2">
        <v>145794.31</v>
      </c>
      <c r="H447" s="2">
        <v>265851.06</v>
      </c>
      <c r="I447" s="2">
        <v>213762.12</v>
      </c>
      <c r="J447" s="2">
        <v>299903.56</v>
      </c>
    </row>
    <row r="448" spans="1:10">
      <c r="A448" s="2" t="s">
        <v>790</v>
      </c>
      <c r="B448" s="2" t="s">
        <v>791</v>
      </c>
      <c r="C448" s="2" t="s">
        <v>792</v>
      </c>
      <c r="D448" s="2" t="s">
        <v>794</v>
      </c>
      <c r="E448" s="2">
        <v>259956.2</v>
      </c>
      <c r="F448" s="2">
        <v>244446.56</v>
      </c>
      <c r="G448" s="2">
        <v>260571.12</v>
      </c>
      <c r="H448" s="2">
        <v>342594.12</v>
      </c>
      <c r="I448" s="2">
        <v>385367.66</v>
      </c>
      <c r="J448" s="2">
        <v>333901.46999999997</v>
      </c>
    </row>
    <row r="449" spans="1:10">
      <c r="A449" s="2" t="s">
        <v>1425</v>
      </c>
      <c r="B449" s="2" t="s">
        <v>1910</v>
      </c>
      <c r="C449" s="2" t="s">
        <v>2182</v>
      </c>
      <c r="D449" s="2" t="s">
        <v>2183</v>
      </c>
      <c r="E449" s="2">
        <v>49250.754000000001</v>
      </c>
      <c r="F449" s="2">
        <v>67863.210000000006</v>
      </c>
      <c r="G449" s="2">
        <v>61215.413999999997</v>
      </c>
      <c r="H449" s="2">
        <v>40245.360000000001</v>
      </c>
      <c r="I449" s="2">
        <v>44607.976999999999</v>
      </c>
      <c r="J449" s="2">
        <v>41837.707000000002</v>
      </c>
    </row>
    <row r="450" spans="1:10">
      <c r="A450" s="2" t="s">
        <v>1345</v>
      </c>
      <c r="B450" s="2" t="s">
        <v>2395</v>
      </c>
      <c r="C450" s="2" t="s">
        <v>2032</v>
      </c>
      <c r="D450" s="2" t="s">
        <v>2033</v>
      </c>
      <c r="E450" s="2">
        <v>68163.554999999993</v>
      </c>
      <c r="F450" s="2">
        <v>78825.89</v>
      </c>
      <c r="G450" s="2">
        <v>58413.116999999998</v>
      </c>
      <c r="H450" s="2">
        <v>0</v>
      </c>
      <c r="I450" s="2">
        <v>45848.84</v>
      </c>
      <c r="J450" s="2">
        <v>0</v>
      </c>
    </row>
    <row r="451" spans="1:10">
      <c r="A451" s="2" t="s">
        <v>795</v>
      </c>
      <c r="B451" s="2" t="s">
        <v>796</v>
      </c>
      <c r="C451" s="2" t="s">
        <v>797</v>
      </c>
      <c r="D451" s="2" t="s">
        <v>799</v>
      </c>
      <c r="E451" s="2">
        <v>20601.125</v>
      </c>
      <c r="F451" s="2">
        <v>18318.701000000001</v>
      </c>
      <c r="G451" s="2">
        <v>16742.831999999999</v>
      </c>
      <c r="H451" s="2">
        <v>22806.581999999999</v>
      </c>
      <c r="I451" s="2">
        <v>23931.615000000002</v>
      </c>
      <c r="J451" s="2">
        <v>23244.080000000002</v>
      </c>
    </row>
    <row r="452" spans="1:10">
      <c r="A452" s="2" t="s">
        <v>3655</v>
      </c>
      <c r="B452" s="2" t="s">
        <v>3656</v>
      </c>
      <c r="C452" s="2" t="s">
        <v>3657</v>
      </c>
      <c r="D452" s="2" t="s">
        <v>3658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</row>
    <row r="453" spans="1:10">
      <c r="A453" s="2" t="s">
        <v>3087</v>
      </c>
      <c r="B453" s="2" t="s">
        <v>3659</v>
      </c>
      <c r="C453" s="2" t="s">
        <v>1221</v>
      </c>
      <c r="D453" s="2" t="s">
        <v>1223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</row>
    <row r="454" spans="1:10">
      <c r="A454" s="2" t="s">
        <v>1219</v>
      </c>
      <c r="B454" s="2" t="s">
        <v>1220</v>
      </c>
      <c r="C454" s="2" t="s">
        <v>1221</v>
      </c>
      <c r="D454" s="2" t="s">
        <v>1223</v>
      </c>
      <c r="E454" s="2">
        <v>3156626.2</v>
      </c>
      <c r="F454" s="2">
        <v>3022916.8</v>
      </c>
      <c r="G454" s="2">
        <v>3169160.2</v>
      </c>
      <c r="H454" s="2">
        <v>6361337.5</v>
      </c>
      <c r="I454" s="2">
        <v>7132596.5</v>
      </c>
      <c r="J454" s="2">
        <v>6639826</v>
      </c>
    </row>
    <row r="455" spans="1:10">
      <c r="A455" s="2" t="s">
        <v>1224</v>
      </c>
      <c r="B455" s="2" t="s">
        <v>1225</v>
      </c>
      <c r="C455" s="2" t="s">
        <v>1226</v>
      </c>
      <c r="D455" s="2" t="s">
        <v>1228</v>
      </c>
      <c r="E455" s="2">
        <v>0</v>
      </c>
      <c r="F455" s="2">
        <v>0</v>
      </c>
      <c r="G455" s="2">
        <v>0</v>
      </c>
      <c r="H455" s="2">
        <v>0</v>
      </c>
      <c r="I455" s="2">
        <v>757309.3</v>
      </c>
      <c r="J455" s="2">
        <v>843231.5</v>
      </c>
    </row>
    <row r="456" spans="1:10">
      <c r="A456" s="2" t="s">
        <v>3660</v>
      </c>
      <c r="B456" s="2" t="s">
        <v>3661</v>
      </c>
      <c r="C456" s="2" t="s">
        <v>3662</v>
      </c>
      <c r="D456" s="2" t="s">
        <v>3663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</row>
    <row r="457" spans="1:10">
      <c r="A457" s="2" t="s">
        <v>3664</v>
      </c>
      <c r="B457" s="2" t="s">
        <v>3665</v>
      </c>
      <c r="C457" s="2" t="s">
        <v>3666</v>
      </c>
      <c r="D457" s="2" t="s">
        <v>3667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</row>
    <row r="458" spans="1:10">
      <c r="A458" s="2" t="s">
        <v>777</v>
      </c>
      <c r="B458" s="2" t="s">
        <v>803</v>
      </c>
      <c r="C458" s="2" t="s">
        <v>779</v>
      </c>
      <c r="D458" s="2" t="s">
        <v>781</v>
      </c>
      <c r="E458" s="2">
        <v>330455</v>
      </c>
      <c r="F458" s="2">
        <v>251738.89</v>
      </c>
      <c r="G458" s="2">
        <v>33960.883000000002</v>
      </c>
      <c r="H458" s="2">
        <v>516333.56</v>
      </c>
      <c r="I458" s="2">
        <v>92603.06</v>
      </c>
      <c r="J458" s="2">
        <v>289671.59999999998</v>
      </c>
    </row>
    <row r="459" spans="1:10">
      <c r="A459" s="2" t="s">
        <v>1229</v>
      </c>
      <c r="B459" s="2" t="s">
        <v>1230</v>
      </c>
      <c r="C459" s="2" t="s">
        <v>1231</v>
      </c>
      <c r="D459" s="2" t="s">
        <v>1232</v>
      </c>
      <c r="E459" s="2">
        <v>0</v>
      </c>
      <c r="F459" s="2">
        <v>0</v>
      </c>
      <c r="G459" s="2">
        <v>692439.75</v>
      </c>
      <c r="H459" s="2">
        <v>0</v>
      </c>
      <c r="I459" s="2">
        <v>1043161.4</v>
      </c>
      <c r="J459" s="2">
        <v>1093175</v>
      </c>
    </row>
    <row r="460" spans="1:10">
      <c r="A460" s="2" t="s">
        <v>3668</v>
      </c>
      <c r="B460" s="2" t="s">
        <v>3669</v>
      </c>
      <c r="C460" s="2" t="s">
        <v>128</v>
      </c>
      <c r="D460" s="2" t="s">
        <v>129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</row>
    <row r="461" spans="1:10">
      <c r="A461" s="2" t="s">
        <v>3670</v>
      </c>
      <c r="B461" s="2" t="s">
        <v>3671</v>
      </c>
      <c r="C461" s="2" t="s">
        <v>3672</v>
      </c>
      <c r="D461" s="2" t="s">
        <v>3673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</row>
    <row r="462" spans="1:10">
      <c r="A462" s="2" t="s">
        <v>2418</v>
      </c>
      <c r="B462" s="2" t="s">
        <v>2419</v>
      </c>
      <c r="C462" s="2" t="s">
        <v>2420</v>
      </c>
      <c r="D462" s="2" t="s">
        <v>2421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</row>
    <row r="463" spans="1:10">
      <c r="A463" s="2" t="s">
        <v>806</v>
      </c>
      <c r="B463" s="2" t="s">
        <v>3674</v>
      </c>
      <c r="C463" s="2" t="s">
        <v>808</v>
      </c>
      <c r="D463" s="2" t="s">
        <v>809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</row>
    <row r="464" spans="1:10">
      <c r="A464" s="2" t="s">
        <v>1233</v>
      </c>
      <c r="B464" s="2" t="s">
        <v>1234</v>
      </c>
      <c r="C464" s="2" t="s">
        <v>1235</v>
      </c>
      <c r="D464" s="2" t="s">
        <v>1236</v>
      </c>
      <c r="E464" s="2">
        <v>84869.304999999993</v>
      </c>
      <c r="F464" s="2">
        <v>86851.05</v>
      </c>
      <c r="G464" s="2">
        <v>92639.58</v>
      </c>
      <c r="H464" s="2">
        <v>129628.78</v>
      </c>
      <c r="I464" s="2">
        <v>136032.67000000001</v>
      </c>
      <c r="J464" s="2">
        <v>119885.68</v>
      </c>
    </row>
    <row r="465" spans="1:10">
      <c r="A465" s="2" t="s">
        <v>1473</v>
      </c>
      <c r="B465" s="2" t="s">
        <v>1959</v>
      </c>
      <c r="C465" s="2" t="s">
        <v>2425</v>
      </c>
      <c r="D465" s="2" t="s">
        <v>2426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0</v>
      </c>
    </row>
    <row r="466" spans="1:10">
      <c r="A466" s="2" t="s">
        <v>810</v>
      </c>
      <c r="B466" s="2" t="s">
        <v>811</v>
      </c>
      <c r="C466" s="2" t="s">
        <v>654</v>
      </c>
      <c r="D466" s="2" t="s">
        <v>656</v>
      </c>
      <c r="E466" s="2">
        <v>925957.56</v>
      </c>
      <c r="F466" s="2">
        <v>957033.94</v>
      </c>
      <c r="G466" s="2">
        <v>902627.8</v>
      </c>
      <c r="H466" s="2">
        <v>528356.9</v>
      </c>
      <c r="I466" s="2">
        <v>737668.56</v>
      </c>
      <c r="J466" s="2">
        <v>591000.6</v>
      </c>
    </row>
    <row r="467" spans="1:10">
      <c r="A467" s="2" t="s">
        <v>810</v>
      </c>
      <c r="B467" s="2" t="s">
        <v>3675</v>
      </c>
      <c r="C467" s="2" t="s">
        <v>654</v>
      </c>
      <c r="D467" s="2" t="s">
        <v>656</v>
      </c>
      <c r="E467" s="2">
        <v>0</v>
      </c>
      <c r="F467" s="2">
        <v>0</v>
      </c>
      <c r="G467" s="2">
        <v>282517.06</v>
      </c>
      <c r="H467" s="2">
        <v>0</v>
      </c>
      <c r="I467" s="2">
        <v>0</v>
      </c>
      <c r="J467" s="2">
        <v>281473.38</v>
      </c>
    </row>
    <row r="468" spans="1:10">
      <c r="A468" s="2" t="s">
        <v>3264</v>
      </c>
      <c r="B468" s="2" t="s">
        <v>3437</v>
      </c>
      <c r="C468" s="2" t="s">
        <v>2103</v>
      </c>
      <c r="D468" s="2" t="s">
        <v>2104</v>
      </c>
      <c r="E468" s="2">
        <v>36971.741999999998</v>
      </c>
      <c r="F468" s="2">
        <v>41552.362999999998</v>
      </c>
      <c r="G468" s="2">
        <v>44980.758000000002</v>
      </c>
      <c r="H468" s="2">
        <v>0</v>
      </c>
      <c r="I468" s="2">
        <v>48624.402000000002</v>
      </c>
      <c r="J468" s="2">
        <v>40458.913999999997</v>
      </c>
    </row>
    <row r="469" spans="1:10">
      <c r="A469" s="2" t="s">
        <v>812</v>
      </c>
      <c r="B469" s="2" t="s">
        <v>1237</v>
      </c>
      <c r="C469" s="2" t="s">
        <v>814</v>
      </c>
      <c r="D469" s="2" t="s">
        <v>816</v>
      </c>
      <c r="E469" s="2">
        <v>0</v>
      </c>
      <c r="F469" s="2">
        <v>933687</v>
      </c>
      <c r="G469" s="2">
        <v>0</v>
      </c>
      <c r="H469" s="2">
        <v>1201180</v>
      </c>
      <c r="I469" s="2">
        <v>1179190</v>
      </c>
      <c r="J469" s="2">
        <v>1024329.4</v>
      </c>
    </row>
    <row r="470" spans="1:10">
      <c r="A470" s="2" t="s">
        <v>812</v>
      </c>
      <c r="B470" s="2" t="s">
        <v>813</v>
      </c>
      <c r="C470" s="2" t="s">
        <v>814</v>
      </c>
      <c r="D470" s="2" t="s">
        <v>816</v>
      </c>
      <c r="E470" s="2">
        <v>1072328</v>
      </c>
      <c r="F470" s="2">
        <v>967177.2</v>
      </c>
      <c r="G470" s="2">
        <v>976400.9</v>
      </c>
      <c r="H470" s="2">
        <v>1161057.6000000001</v>
      </c>
      <c r="I470" s="2">
        <v>1176153.1000000001</v>
      </c>
      <c r="J470" s="2">
        <v>1072525.3999999999</v>
      </c>
    </row>
    <row r="471" spans="1:10">
      <c r="A471" s="2" t="s">
        <v>812</v>
      </c>
      <c r="B471" s="2" t="s">
        <v>1969</v>
      </c>
      <c r="C471" s="2" t="s">
        <v>814</v>
      </c>
      <c r="D471" s="2" t="s">
        <v>816</v>
      </c>
      <c r="E471" s="2">
        <v>131296.6</v>
      </c>
      <c r="F471" s="2">
        <v>132826</v>
      </c>
      <c r="G471" s="2">
        <v>131545.94</v>
      </c>
      <c r="H471" s="2">
        <v>210912.64000000001</v>
      </c>
      <c r="I471" s="2">
        <v>147815.20000000001</v>
      </c>
      <c r="J471" s="2">
        <v>210476.52</v>
      </c>
    </row>
    <row r="472" spans="1:10">
      <c r="A472" s="2" t="s">
        <v>1509</v>
      </c>
      <c r="B472" s="2" t="s">
        <v>1974</v>
      </c>
      <c r="C472" s="2" t="s">
        <v>2427</v>
      </c>
      <c r="D472" s="2" t="s">
        <v>2428</v>
      </c>
      <c r="E472" s="2">
        <v>400598.22</v>
      </c>
      <c r="F472" s="2">
        <v>680541.1</v>
      </c>
      <c r="G472" s="2">
        <v>0</v>
      </c>
      <c r="H472" s="2">
        <v>370942.88</v>
      </c>
      <c r="I472" s="2">
        <v>29859.969000000001</v>
      </c>
      <c r="J472" s="2">
        <v>0</v>
      </c>
    </row>
    <row r="473" spans="1:10">
      <c r="A473" s="2" t="s">
        <v>1509</v>
      </c>
      <c r="B473" s="2" t="s">
        <v>2429</v>
      </c>
      <c r="C473" s="2" t="s">
        <v>2427</v>
      </c>
      <c r="D473" s="2" t="s">
        <v>2428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</row>
    <row r="474" spans="1:10">
      <c r="A474" s="2" t="s">
        <v>3676</v>
      </c>
      <c r="B474" s="2" t="s">
        <v>3677</v>
      </c>
      <c r="C474" s="2" t="s">
        <v>3678</v>
      </c>
      <c r="D474" s="2" t="s">
        <v>3679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</row>
    <row r="475" spans="1:10">
      <c r="A475" s="2" t="s">
        <v>3055</v>
      </c>
      <c r="B475" s="2" t="s">
        <v>3680</v>
      </c>
      <c r="C475" s="2" t="s">
        <v>3681</v>
      </c>
      <c r="D475" s="2" t="s">
        <v>3682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2">
        <v>0</v>
      </c>
    </row>
    <row r="476" spans="1:10">
      <c r="A476" s="2" t="s">
        <v>3055</v>
      </c>
      <c r="B476" s="2" t="s">
        <v>3449</v>
      </c>
      <c r="C476" s="2" t="s">
        <v>3681</v>
      </c>
      <c r="D476" s="2" t="s">
        <v>3682</v>
      </c>
      <c r="E476" s="2">
        <v>54443.792999999998</v>
      </c>
      <c r="F476" s="2">
        <v>104261.66</v>
      </c>
      <c r="G476" s="2">
        <v>93895.45</v>
      </c>
      <c r="H476" s="2">
        <v>0</v>
      </c>
      <c r="I476" s="2">
        <v>0</v>
      </c>
      <c r="J476" s="2">
        <v>0</v>
      </c>
    </row>
    <row r="477" spans="1:10">
      <c r="A477" s="2" t="s">
        <v>1246</v>
      </c>
      <c r="B477" s="2" t="s">
        <v>1247</v>
      </c>
      <c r="C477" s="2" t="s">
        <v>1248</v>
      </c>
      <c r="D477" s="2" t="s">
        <v>1250</v>
      </c>
      <c r="E477" s="2">
        <v>373653.2</v>
      </c>
      <c r="F477" s="2">
        <v>408883.66</v>
      </c>
      <c r="G477" s="2">
        <v>403398.12</v>
      </c>
      <c r="H477" s="2">
        <v>301184.09999999998</v>
      </c>
      <c r="I477" s="2">
        <v>474814.28</v>
      </c>
      <c r="J477" s="2">
        <v>382517.25</v>
      </c>
    </row>
    <row r="478" spans="1:10">
      <c r="A478" s="2" t="s">
        <v>3683</v>
      </c>
      <c r="B478" s="2" t="s">
        <v>3684</v>
      </c>
      <c r="C478" s="2" t="s">
        <v>2891</v>
      </c>
      <c r="D478" s="2" t="s">
        <v>2892</v>
      </c>
      <c r="E478" s="2">
        <v>0</v>
      </c>
      <c r="F478" s="2">
        <v>25725.436000000002</v>
      </c>
      <c r="G478" s="2">
        <v>0</v>
      </c>
      <c r="H478" s="2">
        <v>37095.65</v>
      </c>
      <c r="I478" s="2">
        <v>0</v>
      </c>
      <c r="J478" s="2">
        <v>0</v>
      </c>
    </row>
    <row r="479" spans="1:10">
      <c r="A479" s="2" t="s">
        <v>2444</v>
      </c>
      <c r="B479" s="2" t="s">
        <v>2447</v>
      </c>
      <c r="C479" s="2" t="s">
        <v>1179</v>
      </c>
      <c r="D479" s="2" t="s">
        <v>1181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  <c r="J479" s="2">
        <v>0</v>
      </c>
    </row>
    <row r="480" spans="1:10">
      <c r="A480" s="2" t="s">
        <v>3086</v>
      </c>
      <c r="B480" s="2" t="s">
        <v>3455</v>
      </c>
      <c r="C480" s="2" t="s">
        <v>3541</v>
      </c>
      <c r="D480" s="2" t="s">
        <v>3542</v>
      </c>
      <c r="E480" s="2">
        <v>0</v>
      </c>
      <c r="F480" s="2">
        <v>0</v>
      </c>
      <c r="G480" s="2">
        <v>0</v>
      </c>
      <c r="H480" s="2">
        <v>405233.97</v>
      </c>
      <c r="I480" s="2">
        <v>370224.84</v>
      </c>
      <c r="J480" s="2">
        <v>247993.31</v>
      </c>
    </row>
    <row r="481" spans="1:10">
      <c r="A481" s="2" t="s">
        <v>3076</v>
      </c>
      <c r="B481" s="2" t="s">
        <v>3458</v>
      </c>
      <c r="C481" s="2" t="s">
        <v>3685</v>
      </c>
      <c r="D481" s="2" t="s">
        <v>3686</v>
      </c>
      <c r="E481" s="2">
        <v>45528.413999999997</v>
      </c>
      <c r="F481" s="2">
        <v>51417.866999999998</v>
      </c>
      <c r="G481" s="2">
        <v>53147.495999999999</v>
      </c>
      <c r="H481" s="2">
        <v>0</v>
      </c>
      <c r="I481" s="2">
        <v>23420.375</v>
      </c>
      <c r="J481" s="2">
        <v>29693.787</v>
      </c>
    </row>
    <row r="482" spans="1:10">
      <c r="A482" s="2" t="s">
        <v>1393</v>
      </c>
      <c r="B482" s="2" t="s">
        <v>2450</v>
      </c>
      <c r="C482" s="2" t="s">
        <v>282</v>
      </c>
      <c r="D482" s="2" t="s">
        <v>283</v>
      </c>
      <c r="E482" s="2">
        <v>367702.38</v>
      </c>
      <c r="F482" s="2">
        <v>0</v>
      </c>
      <c r="G482" s="2">
        <v>0</v>
      </c>
      <c r="H482" s="2">
        <v>0</v>
      </c>
      <c r="I482" s="2">
        <v>374033.22</v>
      </c>
      <c r="J482" s="2">
        <v>0</v>
      </c>
    </row>
    <row r="483" spans="1:10">
      <c r="A483" s="2" t="s">
        <v>3687</v>
      </c>
      <c r="B483" s="2" t="s">
        <v>3688</v>
      </c>
      <c r="C483" s="2" t="s">
        <v>3689</v>
      </c>
      <c r="D483" s="2" t="s">
        <v>3690</v>
      </c>
      <c r="E483" s="2">
        <v>0</v>
      </c>
      <c r="F483" s="2">
        <v>0</v>
      </c>
      <c r="G483" s="2">
        <v>0</v>
      </c>
      <c r="H483" s="2">
        <v>0</v>
      </c>
      <c r="I483" s="2">
        <v>0</v>
      </c>
      <c r="J483" s="2">
        <v>0</v>
      </c>
    </row>
    <row r="484" spans="1:10">
      <c r="A484" s="2" t="s">
        <v>1257</v>
      </c>
      <c r="B484" s="2" t="s">
        <v>1258</v>
      </c>
      <c r="C484" s="2" t="s">
        <v>1259</v>
      </c>
      <c r="D484" s="2" t="s">
        <v>1261</v>
      </c>
      <c r="E484" s="2">
        <v>32963.766000000003</v>
      </c>
      <c r="F484" s="2">
        <v>36718.883000000002</v>
      </c>
      <c r="G484" s="2">
        <v>39921.5</v>
      </c>
      <c r="H484" s="2">
        <v>16153.960999999999</v>
      </c>
      <c r="I484" s="2">
        <v>0</v>
      </c>
      <c r="J484" s="2">
        <v>17684.335999999999</v>
      </c>
    </row>
    <row r="485" spans="1:10">
      <c r="A485" s="2" t="s">
        <v>830</v>
      </c>
      <c r="B485" s="2" t="s">
        <v>831</v>
      </c>
      <c r="C485" s="2" t="s">
        <v>832</v>
      </c>
      <c r="D485" s="2" t="s">
        <v>834</v>
      </c>
      <c r="E485" s="2">
        <v>1189201.2</v>
      </c>
      <c r="F485" s="2">
        <v>1168506.8</v>
      </c>
      <c r="G485" s="2">
        <v>1284111.8</v>
      </c>
      <c r="H485" s="2">
        <v>897660</v>
      </c>
      <c r="I485" s="2">
        <v>774849.3</v>
      </c>
      <c r="J485" s="2">
        <v>1005961.7</v>
      </c>
    </row>
    <row r="486" spans="1:10">
      <c r="A486" s="2" t="s">
        <v>1262</v>
      </c>
      <c r="B486" s="2" t="s">
        <v>3691</v>
      </c>
      <c r="C486" s="2" t="s">
        <v>1264</v>
      </c>
      <c r="D486" s="2" t="s">
        <v>1265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</row>
    <row r="487" spans="1:10">
      <c r="A487" s="2" t="s">
        <v>1311</v>
      </c>
      <c r="B487" s="2" t="s">
        <v>2958</v>
      </c>
      <c r="C487" s="2" t="s">
        <v>2459</v>
      </c>
      <c r="D487" s="2" t="s">
        <v>2460</v>
      </c>
      <c r="E487" s="2">
        <v>0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</row>
    <row r="488" spans="1:10">
      <c r="A488" s="2" t="s">
        <v>1262</v>
      </c>
      <c r="B488" s="2" t="s">
        <v>1266</v>
      </c>
      <c r="C488" s="2" t="s">
        <v>1264</v>
      </c>
      <c r="D488" s="2" t="s">
        <v>1265</v>
      </c>
      <c r="E488" s="2">
        <v>0</v>
      </c>
      <c r="F488" s="2">
        <v>66759.64</v>
      </c>
      <c r="G488" s="2">
        <v>0</v>
      </c>
      <c r="H488" s="2">
        <v>14106.55</v>
      </c>
      <c r="I488" s="2">
        <v>0</v>
      </c>
      <c r="J488" s="2">
        <v>0</v>
      </c>
    </row>
    <row r="489" spans="1:10">
      <c r="A489" s="2" t="s">
        <v>1311</v>
      </c>
      <c r="B489" s="2" t="s">
        <v>2465</v>
      </c>
      <c r="C489" s="2" t="s">
        <v>2459</v>
      </c>
      <c r="D489" s="2" t="s">
        <v>2460</v>
      </c>
      <c r="E489" s="2">
        <v>0</v>
      </c>
      <c r="F489" s="2">
        <v>0</v>
      </c>
      <c r="G489" s="2">
        <v>80026.289999999994</v>
      </c>
      <c r="H489" s="2">
        <v>49693.347999999998</v>
      </c>
      <c r="I489" s="2">
        <v>0</v>
      </c>
      <c r="J489" s="2">
        <v>0</v>
      </c>
    </row>
    <row r="490" spans="1:10">
      <c r="A490" s="2" t="s">
        <v>836</v>
      </c>
      <c r="B490" s="2" t="s">
        <v>837</v>
      </c>
      <c r="C490" s="2" t="s">
        <v>838</v>
      </c>
      <c r="D490" s="2" t="s">
        <v>840</v>
      </c>
      <c r="E490" s="2">
        <v>240492.12</v>
      </c>
      <c r="F490" s="2">
        <v>407374.84</v>
      </c>
      <c r="G490" s="2">
        <v>0</v>
      </c>
      <c r="H490" s="2">
        <v>388250.72</v>
      </c>
      <c r="I490" s="2">
        <v>394056.66</v>
      </c>
      <c r="J490" s="2">
        <v>426495.66</v>
      </c>
    </row>
    <row r="491" spans="1:10">
      <c r="A491" s="2" t="s">
        <v>1267</v>
      </c>
      <c r="B491" s="2" t="s">
        <v>3459</v>
      </c>
      <c r="C491" s="2" t="s">
        <v>1269</v>
      </c>
      <c r="D491" s="2" t="s">
        <v>1271</v>
      </c>
      <c r="E491" s="2">
        <v>50838.311999999998</v>
      </c>
      <c r="F491" s="2">
        <v>50986.48</v>
      </c>
      <c r="G491" s="2">
        <v>0</v>
      </c>
      <c r="H491" s="2">
        <v>60073.695</v>
      </c>
      <c r="I491" s="2">
        <v>50969.63</v>
      </c>
      <c r="J491" s="2">
        <v>49345.58</v>
      </c>
    </row>
    <row r="492" spans="1:10">
      <c r="A492" s="2" t="s">
        <v>1267</v>
      </c>
      <c r="B492" s="2" t="s">
        <v>1268</v>
      </c>
      <c r="C492" s="2" t="s">
        <v>1269</v>
      </c>
      <c r="D492" s="2" t="s">
        <v>1271</v>
      </c>
      <c r="E492" s="2">
        <v>0</v>
      </c>
      <c r="F492" s="2">
        <v>46755.53</v>
      </c>
      <c r="G492" s="2">
        <v>55223.49</v>
      </c>
      <c r="H492" s="2">
        <v>74151</v>
      </c>
      <c r="I492" s="2">
        <v>69809.16</v>
      </c>
      <c r="J492" s="2">
        <v>76646.86</v>
      </c>
    </row>
    <row r="493" spans="1:10">
      <c r="A493" s="2" t="s">
        <v>1267</v>
      </c>
      <c r="B493" s="2" t="s">
        <v>3468</v>
      </c>
      <c r="C493" s="2" t="s">
        <v>1269</v>
      </c>
      <c r="D493" s="2" t="s">
        <v>1271</v>
      </c>
      <c r="E493" s="2">
        <v>44919.116999999998</v>
      </c>
      <c r="F493" s="2">
        <v>0</v>
      </c>
      <c r="G493" s="2">
        <v>52819.656000000003</v>
      </c>
      <c r="H493" s="2">
        <v>56933.203000000001</v>
      </c>
      <c r="I493" s="2">
        <v>0</v>
      </c>
      <c r="J493" s="2">
        <v>0</v>
      </c>
    </row>
    <row r="494" spans="1:10">
      <c r="A494" s="2" t="s">
        <v>841</v>
      </c>
      <c r="B494" s="2" t="s">
        <v>842</v>
      </c>
      <c r="C494" s="2" t="s">
        <v>843</v>
      </c>
      <c r="D494" s="2" t="s">
        <v>844</v>
      </c>
      <c r="E494" s="2">
        <v>49758.046999999999</v>
      </c>
      <c r="F494" s="2">
        <v>49399.18</v>
      </c>
      <c r="G494" s="2">
        <v>49321.593999999997</v>
      </c>
      <c r="H494" s="2">
        <v>93171.3</v>
      </c>
      <c r="I494" s="2">
        <v>79507.070000000007</v>
      </c>
      <c r="J494" s="2">
        <v>79470.516000000003</v>
      </c>
    </row>
    <row r="495" spans="1:10">
      <c r="A495" s="2" t="s">
        <v>845</v>
      </c>
      <c r="B495" s="2" t="s">
        <v>846</v>
      </c>
      <c r="C495" s="2" t="s">
        <v>847</v>
      </c>
      <c r="D495" s="2" t="s">
        <v>849</v>
      </c>
      <c r="E495" s="2">
        <v>0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</row>
    <row r="496" spans="1:10">
      <c r="A496" s="2" t="s">
        <v>3692</v>
      </c>
      <c r="B496" s="2" t="s">
        <v>3693</v>
      </c>
      <c r="C496" s="2" t="s">
        <v>3694</v>
      </c>
      <c r="D496" s="2" t="s">
        <v>3695</v>
      </c>
      <c r="E496" s="2">
        <v>0</v>
      </c>
      <c r="F496" s="2">
        <v>0</v>
      </c>
      <c r="G496" s="2">
        <v>0</v>
      </c>
      <c r="H496" s="2">
        <v>0</v>
      </c>
      <c r="I496" s="2">
        <v>0</v>
      </c>
      <c r="J496" s="2">
        <v>0</v>
      </c>
    </row>
    <row r="497" spans="1:10">
      <c r="A497" s="2" t="s">
        <v>3696</v>
      </c>
      <c r="B497" s="2" t="s">
        <v>3697</v>
      </c>
      <c r="C497" s="2" t="s">
        <v>2263</v>
      </c>
      <c r="D497" s="2" t="s">
        <v>2264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</row>
    <row r="498" spans="1:10">
      <c r="A498" s="2" t="s">
        <v>3698</v>
      </c>
      <c r="B498" s="2" t="s">
        <v>3699</v>
      </c>
      <c r="C498" s="2" t="s">
        <v>3700</v>
      </c>
      <c r="D498" s="2" t="s">
        <v>3701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</row>
    <row r="499" spans="1:10">
      <c r="A499" s="2" t="s">
        <v>3702</v>
      </c>
      <c r="B499" s="2" t="s">
        <v>3703</v>
      </c>
      <c r="C499" s="2" t="s">
        <v>3704</v>
      </c>
      <c r="D499" s="2" t="s">
        <v>3705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</row>
    <row r="500" spans="1:10">
      <c r="A500" s="2" t="s">
        <v>3706</v>
      </c>
      <c r="B500" s="2" t="s">
        <v>3707</v>
      </c>
      <c r="C500" s="2" t="s">
        <v>3708</v>
      </c>
      <c r="D500" s="2" t="s">
        <v>3709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</row>
    <row r="501" spans="1:10">
      <c r="A501" s="2" t="s">
        <v>1272</v>
      </c>
      <c r="B501" s="2" t="s">
        <v>1273</v>
      </c>
      <c r="C501" s="2" t="s">
        <v>115</v>
      </c>
      <c r="D501" s="2" t="s">
        <v>117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</row>
    <row r="502" spans="1:10">
      <c r="A502" s="2" t="s">
        <v>1382</v>
      </c>
      <c r="B502" s="2" t="s">
        <v>3710</v>
      </c>
      <c r="C502" s="2" t="s">
        <v>2476</v>
      </c>
      <c r="D502" s="2" t="s">
        <v>2477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</row>
    <row r="503" spans="1:10">
      <c r="A503" s="2" t="s">
        <v>1382</v>
      </c>
      <c r="B503" s="2" t="s">
        <v>2475</v>
      </c>
      <c r="C503" s="2" t="s">
        <v>2476</v>
      </c>
      <c r="D503" s="2" t="s">
        <v>2477</v>
      </c>
      <c r="E503" s="2">
        <v>0</v>
      </c>
      <c r="F503" s="2">
        <v>0</v>
      </c>
      <c r="G503" s="2">
        <v>0</v>
      </c>
      <c r="H503" s="2">
        <v>0</v>
      </c>
      <c r="I503" s="2">
        <v>0</v>
      </c>
      <c r="J503" s="2">
        <v>0</v>
      </c>
    </row>
    <row r="504" spans="1:10">
      <c r="A504" s="2" t="s">
        <v>1382</v>
      </c>
      <c r="B504" s="2" t="s">
        <v>2478</v>
      </c>
      <c r="C504" s="2" t="s">
        <v>2476</v>
      </c>
      <c r="D504" s="2" t="s">
        <v>2477</v>
      </c>
      <c r="E504" s="2">
        <v>0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</row>
    <row r="505" spans="1:10">
      <c r="A505" s="2" t="s">
        <v>3138</v>
      </c>
      <c r="B505" s="2" t="s">
        <v>3475</v>
      </c>
      <c r="C505" s="2" t="s">
        <v>520</v>
      </c>
      <c r="D505" s="2" t="s">
        <v>521</v>
      </c>
      <c r="E505" s="2">
        <v>6778.5967000000001</v>
      </c>
      <c r="F505" s="2">
        <v>0</v>
      </c>
      <c r="G505" s="2">
        <v>0</v>
      </c>
      <c r="H505" s="2">
        <v>62316.754000000001</v>
      </c>
      <c r="I505" s="2">
        <v>22609.759999999998</v>
      </c>
      <c r="J505" s="2">
        <v>0</v>
      </c>
    </row>
    <row r="506" spans="1:10">
      <c r="A506" s="2" t="s">
        <v>3288</v>
      </c>
      <c r="B506" s="2" t="s">
        <v>3476</v>
      </c>
      <c r="C506" s="2" t="s">
        <v>3711</v>
      </c>
      <c r="D506" s="2" t="s">
        <v>3712</v>
      </c>
      <c r="E506" s="2">
        <v>39222.379999999997</v>
      </c>
      <c r="F506" s="2">
        <v>47459.360000000001</v>
      </c>
      <c r="G506" s="2">
        <v>41543.582000000002</v>
      </c>
      <c r="H506" s="2">
        <v>47525.195</v>
      </c>
      <c r="I506" s="2">
        <v>47937.402000000002</v>
      </c>
      <c r="J506" s="2">
        <v>49534.167999999998</v>
      </c>
    </row>
    <row r="507" spans="1:10">
      <c r="A507" s="2" t="s">
        <v>857</v>
      </c>
      <c r="B507" s="2" t="s">
        <v>858</v>
      </c>
      <c r="C507" s="2" t="s">
        <v>859</v>
      </c>
      <c r="D507" s="2" t="s">
        <v>861</v>
      </c>
      <c r="E507" s="2">
        <v>0</v>
      </c>
      <c r="F507" s="2">
        <v>0</v>
      </c>
      <c r="G507" s="2">
        <v>0</v>
      </c>
      <c r="H507" s="2">
        <v>0</v>
      </c>
      <c r="I507" s="2">
        <v>0</v>
      </c>
      <c r="J507" s="2">
        <v>0</v>
      </c>
    </row>
    <row r="508" spans="1:10">
      <c r="A508" s="2" t="s">
        <v>1274</v>
      </c>
      <c r="B508" s="2" t="s">
        <v>1275</v>
      </c>
      <c r="C508" s="2" t="s">
        <v>1276</v>
      </c>
      <c r="D508" s="2" t="s">
        <v>1278</v>
      </c>
      <c r="E508" s="2">
        <v>65693.070000000007</v>
      </c>
      <c r="F508" s="2">
        <v>82913.554999999993</v>
      </c>
      <c r="G508" s="2">
        <v>79099.085999999996</v>
      </c>
      <c r="H508" s="2">
        <v>47391.35</v>
      </c>
      <c r="I508" s="2">
        <v>50950.495999999999</v>
      </c>
      <c r="J508" s="2">
        <v>0</v>
      </c>
    </row>
    <row r="509" spans="1:10">
      <c r="A509" s="2" t="s">
        <v>1284</v>
      </c>
      <c r="B509" s="2" t="s">
        <v>2483</v>
      </c>
      <c r="C509" s="2" t="s">
        <v>1286</v>
      </c>
      <c r="D509" s="2" t="s">
        <v>1288</v>
      </c>
      <c r="E509" s="2">
        <v>176783.52</v>
      </c>
      <c r="F509" s="2">
        <v>210870.98</v>
      </c>
      <c r="G509" s="2">
        <v>0</v>
      </c>
      <c r="H509" s="2">
        <v>0</v>
      </c>
      <c r="I509" s="2">
        <v>273951.09999999998</v>
      </c>
      <c r="J509" s="2">
        <v>269999.40000000002</v>
      </c>
    </row>
    <row r="510" spans="1:10">
      <c r="A510" s="2" t="s">
        <v>1279</v>
      </c>
      <c r="B510" s="2" t="s">
        <v>1280</v>
      </c>
      <c r="C510" s="2" t="s">
        <v>1281</v>
      </c>
      <c r="D510" s="2" t="s">
        <v>1283</v>
      </c>
      <c r="E510" s="2">
        <v>0</v>
      </c>
      <c r="F510" s="2">
        <v>43711.82</v>
      </c>
      <c r="G510" s="2">
        <v>212175.11</v>
      </c>
      <c r="H510" s="2">
        <v>268785.3</v>
      </c>
      <c r="I510" s="2">
        <v>329146.38</v>
      </c>
      <c r="J510" s="2">
        <v>74387.570000000007</v>
      </c>
    </row>
    <row r="511" spans="1:10">
      <c r="A511" s="2" t="s">
        <v>3713</v>
      </c>
      <c r="B511" s="2" t="s">
        <v>3714</v>
      </c>
      <c r="C511" s="2" t="s">
        <v>3715</v>
      </c>
      <c r="D511" s="2" t="s">
        <v>3716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</row>
    <row r="512" spans="1:10">
      <c r="A512" s="2" t="s">
        <v>862</v>
      </c>
      <c r="B512" s="2" t="s">
        <v>863</v>
      </c>
      <c r="C512" s="2" t="s">
        <v>153</v>
      </c>
      <c r="D512" s="2" t="s">
        <v>155</v>
      </c>
      <c r="E512" s="2">
        <v>733499.7</v>
      </c>
      <c r="F512" s="2">
        <v>874392.75</v>
      </c>
      <c r="G512" s="2">
        <v>798952.94</v>
      </c>
      <c r="H512" s="2">
        <v>580545.69999999995</v>
      </c>
      <c r="I512" s="2">
        <v>588202.75</v>
      </c>
      <c r="J512" s="2">
        <v>550841.9</v>
      </c>
    </row>
    <row r="513" spans="1:10">
      <c r="A513" s="2" t="s">
        <v>3033</v>
      </c>
      <c r="B513" s="2" t="s">
        <v>3479</v>
      </c>
      <c r="C513" s="2" t="s">
        <v>3717</v>
      </c>
      <c r="D513" s="2" t="s">
        <v>3718</v>
      </c>
      <c r="E513" s="2">
        <v>324211.75</v>
      </c>
      <c r="F513" s="2">
        <v>321351.94</v>
      </c>
      <c r="G513" s="2">
        <v>0</v>
      </c>
      <c r="H513" s="2">
        <v>0</v>
      </c>
      <c r="I513" s="2">
        <v>0</v>
      </c>
      <c r="J513" s="2">
        <v>0</v>
      </c>
    </row>
    <row r="514" spans="1:10">
      <c r="A514" s="2" t="s">
        <v>3033</v>
      </c>
      <c r="B514" s="2" t="s">
        <v>3719</v>
      </c>
      <c r="C514" s="2" t="s">
        <v>3717</v>
      </c>
      <c r="D514" s="2" t="s">
        <v>3718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</row>
    <row r="515" spans="1:10">
      <c r="A515" s="2" t="s">
        <v>3033</v>
      </c>
      <c r="B515" s="2" t="s">
        <v>3720</v>
      </c>
      <c r="C515" s="2" t="s">
        <v>3717</v>
      </c>
      <c r="D515" s="2" t="s">
        <v>3718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</row>
    <row r="516" spans="1:10">
      <c r="A516" s="2" t="s">
        <v>3069</v>
      </c>
      <c r="B516" s="2" t="s">
        <v>3481</v>
      </c>
      <c r="C516" s="2" t="s">
        <v>3721</v>
      </c>
      <c r="D516" s="2" t="s">
        <v>3722</v>
      </c>
      <c r="E516" s="2">
        <v>35935.652000000002</v>
      </c>
      <c r="F516" s="2">
        <v>0</v>
      </c>
      <c r="G516" s="2">
        <v>25798.629000000001</v>
      </c>
      <c r="H516" s="2">
        <v>0</v>
      </c>
      <c r="I516" s="2">
        <v>0</v>
      </c>
      <c r="J516" s="2">
        <v>0</v>
      </c>
    </row>
    <row r="517" spans="1:10">
      <c r="A517" s="2" t="s">
        <v>3723</v>
      </c>
      <c r="B517" s="2" t="s">
        <v>3724</v>
      </c>
      <c r="C517" s="2" t="s">
        <v>2406</v>
      </c>
      <c r="D517" s="2" t="s">
        <v>2407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</row>
    <row r="518" spans="1:10">
      <c r="A518" s="2" t="s">
        <v>3725</v>
      </c>
      <c r="B518" s="2" t="s">
        <v>3726</v>
      </c>
      <c r="C518" s="2" t="s">
        <v>3727</v>
      </c>
      <c r="D518" s="2" t="s">
        <v>3728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</row>
    <row r="519" spans="1:10">
      <c r="A519" s="2" t="s">
        <v>1307</v>
      </c>
      <c r="B519" s="2" t="s">
        <v>1999</v>
      </c>
      <c r="C519" s="2" t="s">
        <v>2486</v>
      </c>
      <c r="D519" s="2" t="s">
        <v>2487</v>
      </c>
      <c r="E519" s="2">
        <v>0</v>
      </c>
      <c r="F519" s="2">
        <v>18102.384999999998</v>
      </c>
      <c r="G519" s="2">
        <v>24883.530999999999</v>
      </c>
      <c r="H519" s="2">
        <v>164832.67000000001</v>
      </c>
      <c r="I519" s="2">
        <v>0</v>
      </c>
      <c r="J519" s="2">
        <v>0</v>
      </c>
    </row>
    <row r="520" spans="1:10">
      <c r="A520" s="2" t="s">
        <v>2488</v>
      </c>
      <c r="B520" s="2" t="s">
        <v>2489</v>
      </c>
      <c r="C520" s="2" t="s">
        <v>1627</v>
      </c>
      <c r="D520" s="2" t="s">
        <v>1628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</row>
    <row r="521" spans="1:10">
      <c r="A521" s="2" t="s">
        <v>3729</v>
      </c>
      <c r="B521" s="2" t="s">
        <v>3730</v>
      </c>
      <c r="C521" s="2" t="s">
        <v>3731</v>
      </c>
      <c r="D521" s="2" t="s">
        <v>3732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</row>
    <row r="522" spans="1:10">
      <c r="A522" s="2" t="s">
        <v>3733</v>
      </c>
      <c r="B522" s="2" t="s">
        <v>3734</v>
      </c>
      <c r="C522" s="2" t="s">
        <v>3735</v>
      </c>
      <c r="D522" s="2" t="s">
        <v>3736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</row>
    <row r="523" spans="1:10">
      <c r="A523" s="2" t="s">
        <v>857</v>
      </c>
      <c r="B523" s="2" t="s">
        <v>2504</v>
      </c>
      <c r="C523" s="2" t="s">
        <v>859</v>
      </c>
      <c r="D523" s="2" t="s">
        <v>861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  <c r="J523" s="2">
        <v>0</v>
      </c>
    </row>
    <row r="524" spans="1:10">
      <c r="A524" s="2" t="s">
        <v>1274</v>
      </c>
      <c r="B524" s="2" t="s">
        <v>2004</v>
      </c>
      <c r="C524" s="2" t="s">
        <v>1276</v>
      </c>
      <c r="D524" s="2" t="s">
        <v>1278</v>
      </c>
      <c r="E524" s="2">
        <v>0</v>
      </c>
      <c r="F524" s="2">
        <v>0</v>
      </c>
      <c r="G524" s="2">
        <v>0</v>
      </c>
      <c r="H524" s="2">
        <v>0</v>
      </c>
      <c r="I524" s="2">
        <v>49229.226999999999</v>
      </c>
      <c r="J524" s="2">
        <v>49667.5</v>
      </c>
    </row>
    <row r="525" spans="1:10">
      <c r="A525" s="2" t="s">
        <v>1284</v>
      </c>
      <c r="B525" s="2" t="s">
        <v>1285</v>
      </c>
      <c r="C525" s="2" t="s">
        <v>1286</v>
      </c>
      <c r="D525" s="2" t="s">
        <v>1288</v>
      </c>
      <c r="E525" s="2">
        <v>28046.643</v>
      </c>
      <c r="F525" s="2">
        <v>31962.940999999999</v>
      </c>
      <c r="G525" s="2">
        <v>186880.97</v>
      </c>
      <c r="H525" s="2">
        <v>203577.52</v>
      </c>
      <c r="I525" s="2">
        <v>275449.2</v>
      </c>
      <c r="J525" s="2">
        <v>280217.5</v>
      </c>
    </row>
    <row r="526" spans="1:10">
      <c r="A526" s="2" t="s">
        <v>1279</v>
      </c>
      <c r="B526" s="2" t="s">
        <v>1289</v>
      </c>
      <c r="C526" s="2" t="s">
        <v>1281</v>
      </c>
      <c r="D526" s="2" t="s">
        <v>1283</v>
      </c>
      <c r="E526" s="2">
        <v>203898.17</v>
      </c>
      <c r="F526" s="2">
        <v>236823.39</v>
      </c>
      <c r="G526" s="2">
        <v>0</v>
      </c>
      <c r="H526" s="2">
        <v>282241.12</v>
      </c>
      <c r="I526" s="2">
        <v>71553.149999999994</v>
      </c>
      <c r="J526" s="2">
        <v>334340.94</v>
      </c>
    </row>
    <row r="527" spans="1:10">
      <c r="A527" s="2" t="s">
        <v>3737</v>
      </c>
      <c r="B527" s="2" t="s">
        <v>3738</v>
      </c>
      <c r="C527" s="2" t="s">
        <v>3739</v>
      </c>
      <c r="D527" s="2" t="s">
        <v>3740</v>
      </c>
      <c r="E527" s="2">
        <v>0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</row>
    <row r="528" spans="1:10">
      <c r="A528" s="2" t="s">
        <v>3741</v>
      </c>
      <c r="B528" s="2" t="s">
        <v>3742</v>
      </c>
      <c r="C528" s="2" t="s">
        <v>236</v>
      </c>
      <c r="D528" s="2" t="s">
        <v>238</v>
      </c>
      <c r="E528" s="2">
        <v>0</v>
      </c>
      <c r="F528" s="2">
        <v>0</v>
      </c>
      <c r="G528" s="2">
        <v>0</v>
      </c>
      <c r="H528" s="2">
        <v>0</v>
      </c>
      <c r="I528" s="2">
        <v>0</v>
      </c>
      <c r="J528" s="2">
        <v>0</v>
      </c>
    </row>
    <row r="529" spans="1:10">
      <c r="A529" s="2" t="s">
        <v>3743</v>
      </c>
      <c r="B529" s="2" t="s">
        <v>3744</v>
      </c>
      <c r="C529" s="2" t="s">
        <v>21</v>
      </c>
      <c r="D529" s="2" t="s">
        <v>22</v>
      </c>
      <c r="E529" s="2">
        <v>0</v>
      </c>
      <c r="F529" s="2">
        <v>0</v>
      </c>
      <c r="G529" s="2">
        <v>0</v>
      </c>
      <c r="H529" s="2">
        <v>0</v>
      </c>
      <c r="I529" s="2">
        <v>0</v>
      </c>
      <c r="J529" s="2">
        <v>0</v>
      </c>
    </row>
    <row r="530" spans="1:10">
      <c r="A530" s="2" t="s">
        <v>3745</v>
      </c>
      <c r="B530" s="2" t="s">
        <v>3746</v>
      </c>
      <c r="C530" s="2" t="s">
        <v>3747</v>
      </c>
      <c r="D530" s="2" t="s">
        <v>3748</v>
      </c>
      <c r="E530" s="2">
        <v>0</v>
      </c>
      <c r="F530" s="2">
        <v>0</v>
      </c>
      <c r="G530" s="2">
        <v>0</v>
      </c>
      <c r="H530" s="2">
        <v>0</v>
      </c>
      <c r="I530" s="2">
        <v>0</v>
      </c>
      <c r="J530" s="2">
        <v>0</v>
      </c>
    </row>
    <row r="531" spans="1:10">
      <c r="A531" s="2" t="s">
        <v>3749</v>
      </c>
      <c r="B531" s="2" t="s">
        <v>3750</v>
      </c>
      <c r="C531" s="2" t="s">
        <v>2529</v>
      </c>
      <c r="D531" s="2" t="s">
        <v>2530</v>
      </c>
      <c r="E531" s="2">
        <v>0</v>
      </c>
      <c r="F531" s="2">
        <v>0</v>
      </c>
      <c r="G531" s="2">
        <v>0</v>
      </c>
      <c r="H531" s="2">
        <v>0</v>
      </c>
      <c r="I531" s="2">
        <v>0</v>
      </c>
      <c r="J531" s="2">
        <v>0</v>
      </c>
    </row>
    <row r="532" spans="1:10">
      <c r="A532" s="2" t="s">
        <v>3751</v>
      </c>
      <c r="B532" s="2" t="s">
        <v>3752</v>
      </c>
      <c r="C532" s="2" t="s">
        <v>3753</v>
      </c>
      <c r="D532" s="2" t="s">
        <v>3754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</row>
    <row r="533" spans="1:10">
      <c r="A533" s="2" t="s">
        <v>2519</v>
      </c>
      <c r="B533" s="2" t="s">
        <v>3755</v>
      </c>
      <c r="C533" s="2" t="s">
        <v>2521</v>
      </c>
      <c r="D533" s="2" t="s">
        <v>2522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</row>
    <row r="534" spans="1:10">
      <c r="A534" s="2" t="s">
        <v>870</v>
      </c>
      <c r="B534" s="2" t="s">
        <v>871</v>
      </c>
      <c r="C534" s="2" t="s">
        <v>872</v>
      </c>
      <c r="D534" s="2" t="s">
        <v>873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</row>
    <row r="535" spans="1:10">
      <c r="A535" s="2" t="s">
        <v>3756</v>
      </c>
      <c r="B535" s="2" t="s">
        <v>3757</v>
      </c>
      <c r="C535" s="2" t="s">
        <v>3758</v>
      </c>
      <c r="D535" s="2" t="s">
        <v>3759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</row>
    <row r="536" spans="1:10">
      <c r="A536" s="2" t="s">
        <v>3760</v>
      </c>
      <c r="B536" s="2" t="s">
        <v>3761</v>
      </c>
      <c r="C536" s="2" t="s">
        <v>507</v>
      </c>
      <c r="D536" s="2" t="s">
        <v>508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</row>
    <row r="537" spans="1:10">
      <c r="A537" s="2" t="s">
        <v>1290</v>
      </c>
      <c r="B537" s="2" t="s">
        <v>1291</v>
      </c>
      <c r="C537" s="2" t="s">
        <v>1292</v>
      </c>
      <c r="D537" s="2" t="s">
        <v>1294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</row>
    <row r="538" spans="1:10">
      <c r="A538" s="2" t="s">
        <v>874</v>
      </c>
      <c r="B538" s="2" t="s">
        <v>875</v>
      </c>
      <c r="C538" s="2" t="s">
        <v>876</v>
      </c>
      <c r="D538" s="2" t="s">
        <v>878</v>
      </c>
      <c r="E538" s="2">
        <v>0</v>
      </c>
      <c r="F538" s="2">
        <v>3181.5075999999999</v>
      </c>
      <c r="G538" s="2">
        <v>0</v>
      </c>
      <c r="H538" s="2">
        <v>1110.3851</v>
      </c>
      <c r="I538" s="2">
        <v>2627.8141999999998</v>
      </c>
      <c r="J538" s="2">
        <v>855.63806</v>
      </c>
    </row>
    <row r="539" spans="1:10">
      <c r="A539" s="2" t="s">
        <v>3142</v>
      </c>
      <c r="B539" s="2" t="s">
        <v>3165</v>
      </c>
      <c r="C539" s="2" t="s">
        <v>1017</v>
      </c>
      <c r="D539" s="2" t="s">
        <v>1018</v>
      </c>
      <c r="E539" s="2">
        <v>54377.855000000003</v>
      </c>
      <c r="F539" s="2">
        <v>0</v>
      </c>
      <c r="G539" s="2">
        <v>55716.906000000003</v>
      </c>
      <c r="H539" s="2">
        <v>64233.413999999997</v>
      </c>
      <c r="I539" s="2">
        <v>0</v>
      </c>
      <c r="J539" s="2">
        <v>48166.13</v>
      </c>
    </row>
    <row r="540" spans="1:10">
      <c r="A540" s="2" t="s">
        <v>501</v>
      </c>
      <c r="B540" s="2" t="s">
        <v>3762</v>
      </c>
      <c r="C540" s="2" t="s">
        <v>503</v>
      </c>
      <c r="D540" s="2" t="s">
        <v>504</v>
      </c>
      <c r="E540" s="2">
        <v>0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</row>
    <row r="541" spans="1:10">
      <c r="A541" s="2" t="s">
        <v>501</v>
      </c>
      <c r="B541" s="2" t="s">
        <v>879</v>
      </c>
      <c r="C541" s="2" t="s">
        <v>503</v>
      </c>
      <c r="D541" s="2" t="s">
        <v>504</v>
      </c>
      <c r="E541" s="2">
        <v>0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</row>
    <row r="542" spans="1:10">
      <c r="A542" s="2" t="s">
        <v>3763</v>
      </c>
      <c r="B542" s="2" t="s">
        <v>3764</v>
      </c>
      <c r="C542" s="2" t="s">
        <v>3765</v>
      </c>
      <c r="D542" s="2" t="s">
        <v>3766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</row>
    <row r="543" spans="1:10">
      <c r="A543" s="2" t="s">
        <v>3767</v>
      </c>
      <c r="B543" s="2" t="s">
        <v>3768</v>
      </c>
      <c r="C543" s="2" t="s">
        <v>3769</v>
      </c>
      <c r="D543" s="2" t="s">
        <v>3770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</row>
    <row r="544" spans="1:10">
      <c r="A544" s="2" t="s">
        <v>3771</v>
      </c>
      <c r="B544" s="2" t="s">
        <v>3772</v>
      </c>
      <c r="C544" s="2" t="s">
        <v>3773</v>
      </c>
      <c r="D544" s="2" t="s">
        <v>3774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</row>
    <row r="545" spans="1:10">
      <c r="A545" s="2" t="s">
        <v>2548</v>
      </c>
      <c r="B545" s="2" t="s">
        <v>2549</v>
      </c>
      <c r="C545" s="2" t="s">
        <v>2550</v>
      </c>
      <c r="D545" s="2" t="s">
        <v>2551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</row>
    <row r="546" spans="1:10">
      <c r="A546" s="2" t="s">
        <v>2556</v>
      </c>
      <c r="B546" s="2" t="s">
        <v>2557</v>
      </c>
      <c r="C546" s="2" t="s">
        <v>259</v>
      </c>
      <c r="D546" s="2" t="s">
        <v>261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</row>
    <row r="547" spans="1:10">
      <c r="A547" s="2" t="s">
        <v>3263</v>
      </c>
      <c r="B547" s="2" t="s">
        <v>3289</v>
      </c>
      <c r="C547" s="2" t="s">
        <v>3775</v>
      </c>
      <c r="D547" s="2" t="s">
        <v>3776</v>
      </c>
      <c r="E547" s="2">
        <v>72751.62</v>
      </c>
      <c r="F547" s="2">
        <v>57844.98</v>
      </c>
      <c r="G547" s="2">
        <v>60920.906000000003</v>
      </c>
      <c r="H547" s="2">
        <v>64766.163999999997</v>
      </c>
      <c r="I547" s="2">
        <v>99099.58</v>
      </c>
      <c r="J547" s="2">
        <v>94676.13</v>
      </c>
    </row>
    <row r="548" spans="1:10">
      <c r="A548" s="2" t="s">
        <v>3777</v>
      </c>
      <c r="B548" s="2" t="s">
        <v>3778</v>
      </c>
      <c r="C548" s="2" t="s">
        <v>872</v>
      </c>
      <c r="D548" s="2" t="s">
        <v>873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2">
        <v>0</v>
      </c>
    </row>
    <row r="549" spans="1:10">
      <c r="A549" s="2" t="s">
        <v>3779</v>
      </c>
      <c r="B549" s="2" t="s">
        <v>3780</v>
      </c>
      <c r="C549" s="2" t="s">
        <v>3781</v>
      </c>
      <c r="D549" s="2" t="s">
        <v>3782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</row>
    <row r="550" spans="1:10">
      <c r="A550" s="2" t="s">
        <v>3783</v>
      </c>
      <c r="B550" s="2" t="s">
        <v>3784</v>
      </c>
      <c r="C550" s="2" t="s">
        <v>2463</v>
      </c>
      <c r="D550" s="2" t="s">
        <v>2464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</row>
    <row r="551" spans="1:10">
      <c r="A551" s="2" t="s">
        <v>637</v>
      </c>
      <c r="B551" s="2" t="s">
        <v>2559</v>
      </c>
      <c r="C551" s="2" t="s">
        <v>78</v>
      </c>
      <c r="D551" s="2" t="s">
        <v>80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</row>
    <row r="552" spans="1:10">
      <c r="A552" s="2" t="s">
        <v>639</v>
      </c>
      <c r="B552" s="2" t="s">
        <v>3785</v>
      </c>
      <c r="C552" s="2" t="s">
        <v>61</v>
      </c>
      <c r="D552" s="2" t="s">
        <v>63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</row>
    <row r="553" spans="1:10">
      <c r="A553" s="2" t="s">
        <v>3186</v>
      </c>
      <c r="B553" s="2" t="s">
        <v>3316</v>
      </c>
      <c r="C553" s="2" t="s">
        <v>3786</v>
      </c>
      <c r="D553" s="2" t="s">
        <v>3787</v>
      </c>
      <c r="E553" s="2">
        <v>0</v>
      </c>
      <c r="F553" s="2">
        <v>74089.64</v>
      </c>
      <c r="G553" s="2">
        <v>67786.559999999998</v>
      </c>
      <c r="H553" s="2">
        <v>45102.945</v>
      </c>
      <c r="I553" s="2">
        <v>0</v>
      </c>
      <c r="J553" s="2">
        <v>52338.17</v>
      </c>
    </row>
    <row r="554" spans="1:10">
      <c r="A554" s="2" t="s">
        <v>883</v>
      </c>
      <c r="B554" s="2" t="s">
        <v>884</v>
      </c>
      <c r="C554" s="2" t="s">
        <v>259</v>
      </c>
      <c r="D554" s="2" t="s">
        <v>261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</row>
    <row r="555" spans="1:10">
      <c r="A555" s="2" t="s">
        <v>2561</v>
      </c>
      <c r="B555" s="2" t="s">
        <v>2562</v>
      </c>
      <c r="C555" s="2" t="s">
        <v>267</v>
      </c>
      <c r="D555" s="2" t="s">
        <v>268</v>
      </c>
      <c r="E555" s="2">
        <v>26348.238000000001</v>
      </c>
      <c r="F555" s="2">
        <v>2779</v>
      </c>
      <c r="G555" s="2">
        <v>15169.371999999999</v>
      </c>
      <c r="H555" s="2">
        <v>0</v>
      </c>
      <c r="I555" s="2">
        <v>0</v>
      </c>
      <c r="J555" s="2">
        <v>0</v>
      </c>
    </row>
    <row r="556" spans="1:10">
      <c r="A556" s="2" t="s">
        <v>885</v>
      </c>
      <c r="B556" s="2" t="s">
        <v>886</v>
      </c>
      <c r="C556" s="2" t="s">
        <v>887</v>
      </c>
      <c r="D556" s="2" t="s">
        <v>888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</row>
    <row r="557" spans="1:10">
      <c r="A557" s="2" t="s">
        <v>2563</v>
      </c>
      <c r="B557" s="2" t="s">
        <v>3788</v>
      </c>
      <c r="C557" s="2" t="s">
        <v>891</v>
      </c>
      <c r="D557" s="2" t="s">
        <v>892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</row>
    <row r="558" spans="1:10">
      <c r="A558" s="2" t="s">
        <v>889</v>
      </c>
      <c r="B558" s="2" t="s">
        <v>3789</v>
      </c>
      <c r="C558" s="2" t="s">
        <v>891</v>
      </c>
      <c r="D558" s="2" t="s">
        <v>892</v>
      </c>
      <c r="E558" s="2">
        <v>0</v>
      </c>
      <c r="F558" s="2">
        <v>0</v>
      </c>
      <c r="G558" s="2">
        <v>0</v>
      </c>
      <c r="H558" s="2">
        <v>0</v>
      </c>
      <c r="I558" s="2">
        <v>0</v>
      </c>
      <c r="J558" s="2">
        <v>0</v>
      </c>
    </row>
    <row r="559" spans="1:10">
      <c r="A559" s="2" t="s">
        <v>2563</v>
      </c>
      <c r="B559" s="2" t="s">
        <v>2564</v>
      </c>
      <c r="C559" s="2" t="s">
        <v>891</v>
      </c>
      <c r="D559" s="2" t="s">
        <v>892</v>
      </c>
      <c r="E559" s="2">
        <v>0</v>
      </c>
      <c r="F559" s="2">
        <v>0</v>
      </c>
      <c r="G559" s="2">
        <v>0</v>
      </c>
      <c r="H559" s="2">
        <v>0</v>
      </c>
      <c r="I559" s="2">
        <v>0</v>
      </c>
      <c r="J559" s="2">
        <v>0</v>
      </c>
    </row>
    <row r="560" spans="1:10">
      <c r="A560" s="2" t="s">
        <v>889</v>
      </c>
      <c r="B560" s="2" t="s">
        <v>890</v>
      </c>
      <c r="C560" s="2" t="s">
        <v>891</v>
      </c>
      <c r="D560" s="2" t="s">
        <v>892</v>
      </c>
      <c r="E560" s="2">
        <v>40796.605000000003</v>
      </c>
      <c r="F560" s="2">
        <v>17400.95</v>
      </c>
      <c r="G560" s="2">
        <v>14079.72</v>
      </c>
      <c r="H560" s="2">
        <v>0</v>
      </c>
      <c r="I560" s="2">
        <v>0</v>
      </c>
      <c r="J560" s="2">
        <v>28098.065999999999</v>
      </c>
    </row>
    <row r="561" spans="1:10">
      <c r="A561" s="2" t="s">
        <v>3790</v>
      </c>
      <c r="B561" s="2" t="s">
        <v>3791</v>
      </c>
      <c r="C561" s="2" t="s">
        <v>3792</v>
      </c>
      <c r="D561" s="2" t="s">
        <v>3793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</row>
    <row r="562" spans="1:10">
      <c r="A562" s="2" t="s">
        <v>2698</v>
      </c>
      <c r="B562" s="2" t="s">
        <v>3378</v>
      </c>
      <c r="C562" s="2" t="s">
        <v>2989</v>
      </c>
      <c r="D562" s="2" t="s">
        <v>2990</v>
      </c>
      <c r="E562" s="2">
        <v>0</v>
      </c>
      <c r="F562" s="2">
        <v>141822.04999999999</v>
      </c>
      <c r="G562" s="2">
        <v>108743.45</v>
      </c>
      <c r="H562" s="2">
        <v>552062.56000000006</v>
      </c>
      <c r="I562" s="2">
        <v>448135.62</v>
      </c>
      <c r="J562" s="2">
        <v>499984.6</v>
      </c>
    </row>
    <row r="563" spans="1:10">
      <c r="A563" s="2" t="s">
        <v>1350</v>
      </c>
      <c r="B563" s="2" t="s">
        <v>2590</v>
      </c>
      <c r="C563" s="2" t="s">
        <v>2591</v>
      </c>
      <c r="D563" s="2" t="s">
        <v>2592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</row>
    <row r="564" spans="1:10">
      <c r="A564" s="2" t="s">
        <v>3794</v>
      </c>
      <c r="B564" s="2" t="s">
        <v>3795</v>
      </c>
      <c r="C564" s="2" t="s">
        <v>3796</v>
      </c>
      <c r="D564" s="2" t="s">
        <v>3797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0</v>
      </c>
    </row>
    <row r="565" spans="1:10">
      <c r="A565" s="2" t="s">
        <v>3798</v>
      </c>
      <c r="B565" s="2" t="s">
        <v>3799</v>
      </c>
      <c r="C565" s="2" t="s">
        <v>3800</v>
      </c>
      <c r="D565" s="2" t="s">
        <v>3801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</row>
    <row r="566" spans="1:10">
      <c r="A566" s="2" t="s">
        <v>3798</v>
      </c>
      <c r="B566" s="2" t="s">
        <v>3802</v>
      </c>
      <c r="C566" s="2" t="s">
        <v>3800</v>
      </c>
      <c r="D566" s="2" t="s">
        <v>3801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</row>
    <row r="567" spans="1:10">
      <c r="A567" s="2" t="s">
        <v>3803</v>
      </c>
      <c r="B567" s="2" t="s">
        <v>3804</v>
      </c>
      <c r="C567" s="2" t="s">
        <v>3805</v>
      </c>
      <c r="D567" s="2" t="s">
        <v>3806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</row>
    <row r="568" spans="1:10">
      <c r="A568" s="2" t="s">
        <v>1296</v>
      </c>
      <c r="B568" s="2" t="s">
        <v>1297</v>
      </c>
      <c r="C568" s="2" t="s">
        <v>105</v>
      </c>
      <c r="D568" s="2" t="s">
        <v>107</v>
      </c>
      <c r="E568" s="2">
        <v>173552.6</v>
      </c>
      <c r="F568" s="2">
        <v>158038.31</v>
      </c>
      <c r="G568" s="2">
        <v>156810.23000000001</v>
      </c>
      <c r="H568" s="2">
        <v>123050.88</v>
      </c>
      <c r="I568" s="2">
        <v>160886.98000000001</v>
      </c>
      <c r="J568" s="2">
        <v>144993.64000000001</v>
      </c>
    </row>
    <row r="569" spans="1:10">
      <c r="A569" s="2" t="s">
        <v>3807</v>
      </c>
      <c r="B569" s="2" t="s">
        <v>3808</v>
      </c>
      <c r="C569" s="2" t="s">
        <v>3809</v>
      </c>
      <c r="D569" s="2" t="s">
        <v>3810</v>
      </c>
      <c r="E569" s="2">
        <v>0</v>
      </c>
      <c r="F569" s="2">
        <v>0</v>
      </c>
      <c r="G569" s="2">
        <v>0</v>
      </c>
      <c r="H569" s="2">
        <v>0</v>
      </c>
      <c r="I569" s="2">
        <v>0</v>
      </c>
      <c r="J569" s="2">
        <v>0</v>
      </c>
    </row>
    <row r="570" spans="1:10">
      <c r="A570" s="2" t="s">
        <v>899</v>
      </c>
      <c r="B570" s="2" t="s">
        <v>900</v>
      </c>
      <c r="C570" s="2" t="s">
        <v>814</v>
      </c>
      <c r="D570" s="2" t="s">
        <v>816</v>
      </c>
      <c r="E570" s="2">
        <v>48347.315999999999</v>
      </c>
      <c r="F570" s="2">
        <v>0</v>
      </c>
      <c r="G570" s="2">
        <v>46071.19</v>
      </c>
      <c r="H570" s="2">
        <v>74401.38</v>
      </c>
      <c r="I570" s="2">
        <v>0</v>
      </c>
      <c r="J570" s="2">
        <v>58922.81</v>
      </c>
    </row>
    <row r="571" spans="1:10">
      <c r="A571" s="2" t="s">
        <v>899</v>
      </c>
      <c r="B571" s="2" t="s">
        <v>3439</v>
      </c>
      <c r="C571" s="2" t="s">
        <v>814</v>
      </c>
      <c r="D571" s="2" t="s">
        <v>816</v>
      </c>
      <c r="E571" s="2">
        <v>35173.703000000001</v>
      </c>
      <c r="F571" s="2">
        <v>36012.203000000001</v>
      </c>
      <c r="G571" s="2">
        <v>31955.396000000001</v>
      </c>
      <c r="H571" s="2">
        <v>55786.07</v>
      </c>
      <c r="I571" s="2">
        <v>0</v>
      </c>
      <c r="J571" s="2">
        <v>51192.305</v>
      </c>
    </row>
    <row r="572" spans="1:10">
      <c r="A572" s="2" t="s">
        <v>3043</v>
      </c>
      <c r="B572" s="2" t="s">
        <v>3446</v>
      </c>
      <c r="C572" s="2" t="s">
        <v>3681</v>
      </c>
      <c r="D572" s="2" t="s">
        <v>3682</v>
      </c>
      <c r="E572" s="2">
        <v>117812.2</v>
      </c>
      <c r="F572" s="2">
        <v>198987.81</v>
      </c>
      <c r="G572" s="2">
        <v>165845.53</v>
      </c>
      <c r="H572" s="2">
        <v>0</v>
      </c>
      <c r="I572" s="2">
        <v>0</v>
      </c>
      <c r="J572" s="2">
        <v>0</v>
      </c>
    </row>
    <row r="573" spans="1:10">
      <c r="A573" s="2" t="s">
        <v>1298</v>
      </c>
      <c r="B573" s="2" t="s">
        <v>1299</v>
      </c>
      <c r="C573" s="2" t="s">
        <v>1300</v>
      </c>
      <c r="D573" s="2" t="s">
        <v>1301</v>
      </c>
      <c r="E573" s="2">
        <v>0</v>
      </c>
      <c r="F573" s="2">
        <v>0</v>
      </c>
      <c r="G573" s="2">
        <v>0</v>
      </c>
      <c r="H573" s="2">
        <v>0</v>
      </c>
      <c r="I573" s="2">
        <v>0</v>
      </c>
      <c r="J573" s="2">
        <v>0</v>
      </c>
    </row>
    <row r="574" spans="1:10">
      <c r="A574" s="2" t="s">
        <v>3811</v>
      </c>
      <c r="B574" s="2" t="s">
        <v>3812</v>
      </c>
      <c r="C574" s="2" t="s">
        <v>3813</v>
      </c>
      <c r="D574" s="2" t="s">
        <v>3814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</row>
    <row r="575" spans="1:10">
      <c r="A575" s="2" t="s">
        <v>907</v>
      </c>
      <c r="B575" s="2" t="s">
        <v>1302</v>
      </c>
      <c r="C575" s="2" t="s">
        <v>909</v>
      </c>
      <c r="D575" s="2" t="s">
        <v>911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</row>
    <row r="576" spans="1:10">
      <c r="A576" s="2" t="s">
        <v>907</v>
      </c>
      <c r="B576" s="2" t="s">
        <v>908</v>
      </c>
      <c r="C576" s="2" t="s">
        <v>909</v>
      </c>
      <c r="D576" s="2" t="s">
        <v>911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</row>
    <row r="577" spans="1:10">
      <c r="A577" s="2" t="s">
        <v>3815</v>
      </c>
      <c r="B577" s="2" t="s">
        <v>3816</v>
      </c>
      <c r="C577" s="2" t="s">
        <v>3817</v>
      </c>
      <c r="D577" s="2" t="s">
        <v>3818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</row>
    <row r="578" spans="1:10">
      <c r="A578" s="2" t="s">
        <v>3819</v>
      </c>
      <c r="B578" s="2" t="s">
        <v>3820</v>
      </c>
      <c r="C578" s="2" t="s">
        <v>3821</v>
      </c>
      <c r="D578" s="2" t="s">
        <v>3822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</row>
    <row r="579" spans="1:10">
      <c r="A579" s="2" t="s">
        <v>2615</v>
      </c>
      <c r="B579" s="2" t="s">
        <v>2616</v>
      </c>
      <c r="C579" s="2" t="s">
        <v>2617</v>
      </c>
      <c r="D579" s="2" t="s">
        <v>2618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</row>
    <row r="580" spans="1:10">
      <c r="A580" s="2" t="s">
        <v>2615</v>
      </c>
      <c r="B580" s="2" t="s">
        <v>3823</v>
      </c>
      <c r="C580" s="2" t="s">
        <v>2617</v>
      </c>
      <c r="D580" s="2" t="s">
        <v>2618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</row>
    <row r="581" spans="1:10">
      <c r="A581" s="2" t="s">
        <v>2615</v>
      </c>
      <c r="B581" s="2" t="s">
        <v>3824</v>
      </c>
      <c r="C581" s="2" t="s">
        <v>2617</v>
      </c>
      <c r="D581" s="2" t="s">
        <v>2618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</row>
    <row r="582" spans="1:10">
      <c r="A582" s="2" t="s">
        <v>2626</v>
      </c>
      <c r="B582" s="2" t="s">
        <v>3386</v>
      </c>
      <c r="C582" s="2" t="s">
        <v>2628</v>
      </c>
      <c r="D582" s="2" t="s">
        <v>2629</v>
      </c>
      <c r="E582" s="2">
        <v>743878.6</v>
      </c>
      <c r="F582" s="2">
        <v>1795.66</v>
      </c>
      <c r="G582" s="2">
        <v>0</v>
      </c>
      <c r="H582" s="2">
        <v>548236.4</v>
      </c>
      <c r="I582" s="2">
        <v>0</v>
      </c>
      <c r="J582" s="2">
        <v>0</v>
      </c>
    </row>
    <row r="583" spans="1:10">
      <c r="A583" s="2" t="s">
        <v>3825</v>
      </c>
      <c r="B583" s="2" t="s">
        <v>3826</v>
      </c>
      <c r="C583" s="2" t="s">
        <v>503</v>
      </c>
      <c r="D583" s="2" t="s">
        <v>504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</row>
    <row r="584" spans="1:10">
      <c r="A584" s="2" t="s">
        <v>3097</v>
      </c>
      <c r="B584" s="2" t="s">
        <v>3444</v>
      </c>
      <c r="C584" s="2" t="s">
        <v>50</v>
      </c>
      <c r="D584" s="2" t="s">
        <v>52</v>
      </c>
      <c r="E584" s="2">
        <v>36078.483999999997</v>
      </c>
      <c r="F584" s="2">
        <v>41509.9</v>
      </c>
      <c r="G584" s="2">
        <v>14809.275</v>
      </c>
      <c r="H584" s="2">
        <v>0</v>
      </c>
      <c r="I584" s="2">
        <v>0</v>
      </c>
      <c r="J584" s="2">
        <v>26577.041000000001</v>
      </c>
    </row>
  </sheetData>
  <sortState xmlns:xlrd2="http://schemas.microsoft.com/office/spreadsheetml/2017/richdata2" ref="AB2:AE542">
    <sortCondition ref="AE65:AE542"/>
  </sortState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B3941-E577-44A7-B0A1-518BADCE470C}">
  <dimension ref="A1:AE538"/>
  <sheetViews>
    <sheetView topLeftCell="R1" zoomScale="115" zoomScaleNormal="115" workbookViewId="0">
      <selection activeCell="W14" sqref="W14"/>
    </sheetView>
  </sheetViews>
  <sheetFormatPr defaultColWidth="9" defaultRowHeight="14.5"/>
  <cols>
    <col min="1" max="12" width="9" style="2"/>
    <col min="13" max="13" width="11.90625" style="2" customWidth="1"/>
    <col min="14" max="16" width="9" style="2"/>
    <col min="17" max="19" width="9.08984375"/>
    <col min="20" max="28" width="9" style="2"/>
    <col min="29" max="29" width="11.90625" style="2" customWidth="1"/>
    <col min="30" max="16384" width="9" style="2"/>
  </cols>
  <sheetData>
    <row r="1" spans="1:31" customFormat="1" ht="12" customHeight="1">
      <c r="A1" t="s">
        <v>2630</v>
      </c>
      <c r="L1" s="7" t="s">
        <v>2631</v>
      </c>
      <c r="W1" t="s">
        <v>4410</v>
      </c>
      <c r="AB1" t="s">
        <v>5473</v>
      </c>
    </row>
    <row r="2" spans="1:31">
      <c r="A2" s="2" t="s">
        <v>1</v>
      </c>
      <c r="B2" s="2" t="s">
        <v>2</v>
      </c>
      <c r="C2" s="2" t="s">
        <v>3</v>
      </c>
      <c r="D2" s="2" t="s">
        <v>4</v>
      </c>
      <c r="E2" s="2" t="s">
        <v>4248</v>
      </c>
      <c r="F2" s="2" t="s">
        <v>4250</v>
      </c>
      <c r="G2" s="2" t="s">
        <v>4249</v>
      </c>
      <c r="H2" s="2" t="s">
        <v>4251</v>
      </c>
      <c r="I2" s="2" t="s">
        <v>4252</v>
      </c>
      <c r="J2" s="2" t="s">
        <v>4253</v>
      </c>
      <c r="L2" s="2" t="s">
        <v>1</v>
      </c>
      <c r="M2" t="s">
        <v>2</v>
      </c>
      <c r="N2" s="2" t="s">
        <v>4248</v>
      </c>
      <c r="O2" s="2" t="s">
        <v>4250</v>
      </c>
      <c r="P2" s="2" t="s">
        <v>4249</v>
      </c>
      <c r="Q2" s="2" t="s">
        <v>4251</v>
      </c>
      <c r="R2" s="2" t="s">
        <v>4252</v>
      </c>
      <c r="S2" s="2" t="s">
        <v>4253</v>
      </c>
      <c r="T2" t="s">
        <v>4254</v>
      </c>
      <c r="U2" t="s">
        <v>2640</v>
      </c>
      <c r="W2" t="s">
        <v>1</v>
      </c>
      <c r="X2" t="s">
        <v>2</v>
      </c>
      <c r="Y2" t="s">
        <v>4254</v>
      </c>
      <c r="Z2" t="s">
        <v>2640</v>
      </c>
      <c r="AA2"/>
      <c r="AB2" t="s">
        <v>1</v>
      </c>
      <c r="AC2" t="s">
        <v>2</v>
      </c>
      <c r="AD2" t="s">
        <v>4254</v>
      </c>
      <c r="AE2" t="s">
        <v>2640</v>
      </c>
    </row>
    <row r="3" spans="1:31">
      <c r="A3" s="2" t="s">
        <v>916</v>
      </c>
      <c r="B3" s="2" t="s">
        <v>917</v>
      </c>
      <c r="C3" s="2" t="s">
        <v>97</v>
      </c>
      <c r="D3" s="2" t="s">
        <v>99</v>
      </c>
      <c r="E3" s="2">
        <v>749866.44</v>
      </c>
      <c r="F3" s="2">
        <v>1202637.8</v>
      </c>
      <c r="G3" s="2">
        <v>1223561.6000000001</v>
      </c>
      <c r="H3" s="2">
        <v>412399.66</v>
      </c>
      <c r="I3" s="2">
        <v>1290400.6000000001</v>
      </c>
      <c r="J3" s="2">
        <v>853431.06</v>
      </c>
      <c r="L3" t="s">
        <v>916</v>
      </c>
      <c r="M3" t="s">
        <v>917</v>
      </c>
      <c r="N3">
        <v>749866.44</v>
      </c>
      <c r="O3">
        <v>1202637.8</v>
      </c>
      <c r="P3">
        <v>1223561.6000000001</v>
      </c>
      <c r="Q3">
        <v>412399.66</v>
      </c>
      <c r="R3">
        <v>1290400.6000000001</v>
      </c>
      <c r="S3">
        <v>853431.06</v>
      </c>
      <c r="T3">
        <v>0.80484204319895347</v>
      </c>
      <c r="U3">
        <v>0.5247441316145145</v>
      </c>
      <c r="W3" t="s">
        <v>1121</v>
      </c>
      <c r="X3" t="s">
        <v>3490</v>
      </c>
      <c r="Y3">
        <v>390.33844592493011</v>
      </c>
      <c r="Z3">
        <v>4.0114324493556527E-7</v>
      </c>
      <c r="AB3" t="s">
        <v>1655</v>
      </c>
      <c r="AC3" t="s">
        <v>1656</v>
      </c>
      <c r="AD3">
        <v>1.9874469860086089E-3</v>
      </c>
      <c r="AE3">
        <v>2.0355810907985963E-5</v>
      </c>
    </row>
    <row r="4" spans="1:31">
      <c r="A4" s="2" t="s">
        <v>113</v>
      </c>
      <c r="B4" s="2" t="s">
        <v>114</v>
      </c>
      <c r="C4" s="2" t="s">
        <v>115</v>
      </c>
      <c r="D4" s="2" t="s">
        <v>117</v>
      </c>
      <c r="E4" s="2">
        <v>1846134.1</v>
      </c>
      <c r="F4" s="2">
        <v>860491.6</v>
      </c>
      <c r="G4" s="2">
        <v>1267717.2</v>
      </c>
      <c r="H4" s="2">
        <v>1040878.1</v>
      </c>
      <c r="I4" s="2">
        <v>1155341.8</v>
      </c>
      <c r="J4" s="2">
        <v>1059440.5</v>
      </c>
      <c r="L4" t="s">
        <v>113</v>
      </c>
      <c r="M4" t="s">
        <v>114</v>
      </c>
      <c r="N4">
        <v>1846134.1</v>
      </c>
      <c r="O4">
        <v>860491.6</v>
      </c>
      <c r="P4">
        <v>1267717.2</v>
      </c>
      <c r="Q4">
        <v>1040878.1</v>
      </c>
      <c r="R4">
        <v>1155341.8</v>
      </c>
      <c r="S4">
        <v>1059440.5</v>
      </c>
      <c r="T4">
        <v>0.81916947830545761</v>
      </c>
      <c r="U4">
        <v>0.45250778672086223</v>
      </c>
      <c r="W4" t="s">
        <v>3033</v>
      </c>
      <c r="X4" t="s">
        <v>3479</v>
      </c>
      <c r="Y4">
        <v>280.75075719006918</v>
      </c>
      <c r="Z4">
        <v>6.8552542434920392E-11</v>
      </c>
      <c r="AB4" t="s">
        <v>751</v>
      </c>
      <c r="AC4" t="s">
        <v>4026</v>
      </c>
      <c r="AD4">
        <v>2.1846188608533532E-3</v>
      </c>
      <c r="AE4">
        <v>2.5296064474186931E-5</v>
      </c>
    </row>
    <row r="5" spans="1:31">
      <c r="A5" s="2" t="s">
        <v>398</v>
      </c>
      <c r="B5" s="2" t="s">
        <v>399</v>
      </c>
      <c r="C5" s="2" t="s">
        <v>400</v>
      </c>
      <c r="D5" s="2" t="s">
        <v>402</v>
      </c>
      <c r="E5" s="2">
        <v>2879.732</v>
      </c>
      <c r="F5" s="2">
        <v>0</v>
      </c>
      <c r="G5" s="2">
        <v>1355998.4</v>
      </c>
      <c r="H5" s="2">
        <v>327109.96999999997</v>
      </c>
      <c r="I5" s="2">
        <v>0</v>
      </c>
      <c r="J5" s="2">
        <v>1668542.5</v>
      </c>
      <c r="L5" t="s">
        <v>398</v>
      </c>
      <c r="M5" t="s">
        <v>399</v>
      </c>
      <c r="N5">
        <v>2879.732</v>
      </c>
      <c r="O5">
        <v>2879.732</v>
      </c>
      <c r="P5">
        <v>1355998.4</v>
      </c>
      <c r="Q5">
        <v>327109.96999999997</v>
      </c>
      <c r="R5">
        <v>327109.96999999997</v>
      </c>
      <c r="S5">
        <v>1668542.5</v>
      </c>
      <c r="T5">
        <v>1.7057088498664255</v>
      </c>
      <c r="U5">
        <v>0.64051651117187847</v>
      </c>
      <c r="W5" t="s">
        <v>1341</v>
      </c>
      <c r="X5" t="s">
        <v>1862</v>
      </c>
      <c r="Y5">
        <v>144.61391686713685</v>
      </c>
      <c r="Z5">
        <v>5.1003924691716771E-8</v>
      </c>
      <c r="AB5" t="s">
        <v>1402</v>
      </c>
      <c r="AC5" t="s">
        <v>1409</v>
      </c>
      <c r="AD5">
        <v>2.6704337004376678E-3</v>
      </c>
      <c r="AE5">
        <v>1.9190405259017527E-2</v>
      </c>
    </row>
    <row r="6" spans="1:31">
      <c r="A6" s="2" t="s">
        <v>2648</v>
      </c>
      <c r="B6" s="2" t="s">
        <v>2649</v>
      </c>
      <c r="C6" s="2" t="s">
        <v>274</v>
      </c>
      <c r="D6" s="2" t="s">
        <v>276</v>
      </c>
      <c r="E6" s="2">
        <v>66905.63</v>
      </c>
      <c r="F6" s="2">
        <v>27641.893</v>
      </c>
      <c r="G6" s="2">
        <v>54991.19</v>
      </c>
      <c r="H6" s="2">
        <v>55447.91</v>
      </c>
      <c r="I6" s="2">
        <v>58341.375</v>
      </c>
      <c r="J6" s="2">
        <v>60684.226999999999</v>
      </c>
      <c r="L6" t="s">
        <v>2648</v>
      </c>
      <c r="M6" t="s">
        <v>2649</v>
      </c>
      <c r="N6">
        <v>66905.63</v>
      </c>
      <c r="O6">
        <v>27641.893</v>
      </c>
      <c r="P6">
        <v>54991.19</v>
      </c>
      <c r="Q6">
        <v>55447.91</v>
      </c>
      <c r="R6">
        <v>58341.375</v>
      </c>
      <c r="S6">
        <v>60684.226999999999</v>
      </c>
      <c r="T6">
        <v>1.1667447746457469</v>
      </c>
      <c r="U6">
        <v>0.51739329795996736</v>
      </c>
      <c r="W6" t="s">
        <v>1279</v>
      </c>
      <c r="X6" t="s">
        <v>1280</v>
      </c>
      <c r="Y6">
        <v>130.67849875836515</v>
      </c>
      <c r="Z6">
        <v>9.3245429237421911E-5</v>
      </c>
      <c r="AB6" t="s">
        <v>3033</v>
      </c>
      <c r="AC6" t="s">
        <v>3720</v>
      </c>
      <c r="AD6">
        <v>3.1597551848049008E-3</v>
      </c>
      <c r="AE6">
        <v>9.6407938142387215E-4</v>
      </c>
    </row>
    <row r="7" spans="1:31">
      <c r="A7" s="2" t="s">
        <v>403</v>
      </c>
      <c r="B7" s="2" t="s">
        <v>404</v>
      </c>
      <c r="C7" s="2" t="s">
        <v>405</v>
      </c>
      <c r="D7" s="2" t="s">
        <v>407</v>
      </c>
      <c r="E7" s="2">
        <v>135183.31</v>
      </c>
      <c r="F7" s="2">
        <v>103877.97</v>
      </c>
      <c r="G7" s="2">
        <v>101778.06</v>
      </c>
      <c r="H7" s="2">
        <v>83297.25</v>
      </c>
      <c r="I7" s="2">
        <v>111661.33</v>
      </c>
      <c r="J7" s="2">
        <v>117543.11</v>
      </c>
      <c r="L7" t="s">
        <v>403</v>
      </c>
      <c r="M7" t="s">
        <v>404</v>
      </c>
      <c r="N7">
        <v>135183.31</v>
      </c>
      <c r="O7">
        <v>103877.97</v>
      </c>
      <c r="P7">
        <v>101778.06</v>
      </c>
      <c r="Q7">
        <v>83297.25</v>
      </c>
      <c r="R7">
        <v>111661.33</v>
      </c>
      <c r="S7">
        <v>117543.11</v>
      </c>
      <c r="T7">
        <v>0.91685921584051888</v>
      </c>
      <c r="U7">
        <v>0.56589052416553254</v>
      </c>
      <c r="W7" t="s">
        <v>919</v>
      </c>
      <c r="X7" t="s">
        <v>920</v>
      </c>
      <c r="Y7">
        <v>105.71088845494413</v>
      </c>
      <c r="Z7">
        <v>1.5140197331705116E-3</v>
      </c>
      <c r="AB7" t="s">
        <v>480</v>
      </c>
      <c r="AC7" t="s">
        <v>481</v>
      </c>
      <c r="AD7">
        <v>4.797453963281231E-3</v>
      </c>
      <c r="AE7">
        <v>1.080006444104844E-7</v>
      </c>
    </row>
    <row r="8" spans="1:31">
      <c r="A8" s="2" t="s">
        <v>408</v>
      </c>
      <c r="B8" s="2" t="s">
        <v>3842</v>
      </c>
      <c r="C8" s="2" t="s">
        <v>410</v>
      </c>
      <c r="D8" s="2" t="s">
        <v>411</v>
      </c>
      <c r="E8" s="2">
        <v>184671.69</v>
      </c>
      <c r="F8" s="2">
        <v>0</v>
      </c>
      <c r="G8" s="2">
        <v>0</v>
      </c>
      <c r="H8" s="2">
        <v>0</v>
      </c>
      <c r="I8" s="2">
        <v>0</v>
      </c>
      <c r="J8" s="2">
        <v>98993.95</v>
      </c>
      <c r="L8" t="s">
        <v>408</v>
      </c>
      <c r="M8" t="s">
        <v>409</v>
      </c>
      <c r="N8">
        <v>1398.1297999999999</v>
      </c>
      <c r="O8">
        <v>1398.1297999999999</v>
      </c>
      <c r="P8">
        <v>1398.1297999999999</v>
      </c>
      <c r="Q8">
        <v>108361.58</v>
      </c>
      <c r="R8">
        <v>95927.304999999993</v>
      </c>
      <c r="S8">
        <v>95927.304999999993</v>
      </c>
      <c r="T8">
        <v>71.575660094887709</v>
      </c>
      <c r="U8">
        <v>1.8460655378927918E-5</v>
      </c>
      <c r="W8" t="s">
        <v>408</v>
      </c>
      <c r="X8" t="s">
        <v>409</v>
      </c>
      <c r="Y8">
        <v>71.575660094887709</v>
      </c>
      <c r="Z8">
        <v>1.8460655378927918E-5</v>
      </c>
      <c r="AB8" t="s">
        <v>788</v>
      </c>
      <c r="AC8" t="s">
        <v>1202</v>
      </c>
      <c r="AD8">
        <v>6.1078330844515447E-3</v>
      </c>
      <c r="AE8">
        <v>3.2142343648014428E-4</v>
      </c>
    </row>
    <row r="9" spans="1:31">
      <c r="A9" s="2" t="s">
        <v>408</v>
      </c>
      <c r="B9" s="2" t="s">
        <v>409</v>
      </c>
      <c r="C9" s="2" t="s">
        <v>410</v>
      </c>
      <c r="D9" s="2" t="s">
        <v>411</v>
      </c>
      <c r="E9" s="2">
        <v>0</v>
      </c>
      <c r="F9" s="2">
        <v>0</v>
      </c>
      <c r="G9" s="2">
        <v>0</v>
      </c>
      <c r="H9" s="2">
        <v>108361.58</v>
      </c>
      <c r="I9" s="2">
        <v>95927.304999999993</v>
      </c>
      <c r="J9" s="2">
        <v>0</v>
      </c>
      <c r="L9" t="s">
        <v>408</v>
      </c>
      <c r="M9" t="s">
        <v>918</v>
      </c>
      <c r="N9">
        <v>202007.45</v>
      </c>
      <c r="O9">
        <v>110546.734</v>
      </c>
      <c r="P9">
        <v>108940.734</v>
      </c>
      <c r="Q9">
        <v>149979.66</v>
      </c>
      <c r="R9">
        <v>90940.24</v>
      </c>
      <c r="S9">
        <v>120152.61</v>
      </c>
      <c r="T9">
        <v>0.85664736294637833</v>
      </c>
      <c r="U9">
        <v>0.59746483752405488</v>
      </c>
      <c r="W9" t="s">
        <v>3199</v>
      </c>
      <c r="X9" t="s">
        <v>3236</v>
      </c>
      <c r="Y9">
        <v>56.599875061671668</v>
      </c>
      <c r="Z9">
        <v>3.1162246603976177E-7</v>
      </c>
      <c r="AB9" t="s">
        <v>3242</v>
      </c>
      <c r="AC9" t="s">
        <v>3962</v>
      </c>
      <c r="AD9">
        <v>1.5875652209255093E-2</v>
      </c>
      <c r="AE9">
        <v>5.3818880808586163E-3</v>
      </c>
    </row>
    <row r="10" spans="1:31">
      <c r="A10" s="2" t="s">
        <v>408</v>
      </c>
      <c r="B10" s="2" t="s">
        <v>918</v>
      </c>
      <c r="C10" s="2" t="s">
        <v>410</v>
      </c>
      <c r="D10" s="2" t="s">
        <v>411</v>
      </c>
      <c r="E10" s="2">
        <v>202007.45</v>
      </c>
      <c r="F10" s="2">
        <v>110546.734</v>
      </c>
      <c r="G10" s="2">
        <v>108940.734</v>
      </c>
      <c r="H10" s="2">
        <v>149979.66</v>
      </c>
      <c r="I10" s="2">
        <v>90940.24</v>
      </c>
      <c r="J10" s="2">
        <v>120152.61</v>
      </c>
      <c r="L10" t="s">
        <v>3047</v>
      </c>
      <c r="M10" t="s">
        <v>3845</v>
      </c>
      <c r="N10">
        <v>358550.28</v>
      </c>
      <c r="O10">
        <v>1562065.2</v>
      </c>
      <c r="P10">
        <v>873923.06</v>
      </c>
      <c r="Q10">
        <v>1322874.8</v>
      </c>
      <c r="R10">
        <v>1429.6282000000001</v>
      </c>
      <c r="S10">
        <v>1429.6282000000001</v>
      </c>
      <c r="T10">
        <v>0.47440177955105239</v>
      </c>
      <c r="U10">
        <v>0.43263035343250866</v>
      </c>
      <c r="W10" t="s">
        <v>1340</v>
      </c>
      <c r="X10" t="s">
        <v>1812</v>
      </c>
      <c r="Y10">
        <v>52.514138291499592</v>
      </c>
      <c r="Z10">
        <v>1.9726538761221373E-8</v>
      </c>
      <c r="AB10" t="s">
        <v>3512</v>
      </c>
      <c r="AC10" t="s">
        <v>3516</v>
      </c>
      <c r="AD10">
        <v>1.7503870463335059E-2</v>
      </c>
      <c r="AE10">
        <v>1.6946469437616539E-2</v>
      </c>
    </row>
    <row r="11" spans="1:31">
      <c r="A11" s="2" t="s">
        <v>3047</v>
      </c>
      <c r="B11" s="2" t="s">
        <v>3845</v>
      </c>
      <c r="C11" s="2" t="s">
        <v>163</v>
      </c>
      <c r="D11" s="2" t="s">
        <v>165</v>
      </c>
      <c r="E11" s="2">
        <v>358550.28</v>
      </c>
      <c r="F11" s="2">
        <v>1562065.2</v>
      </c>
      <c r="G11" s="2">
        <v>873923.06</v>
      </c>
      <c r="H11" s="2">
        <v>1322874.8</v>
      </c>
      <c r="I11" s="2">
        <v>0</v>
      </c>
      <c r="J11" s="2">
        <v>0</v>
      </c>
      <c r="L11" t="s">
        <v>919</v>
      </c>
      <c r="M11" t="s">
        <v>920</v>
      </c>
      <c r="N11">
        <v>1398.1297999999999</v>
      </c>
      <c r="O11">
        <v>1398.1297999999999</v>
      </c>
      <c r="P11">
        <v>1398.1297999999999</v>
      </c>
      <c r="Q11">
        <v>109884.74</v>
      </c>
      <c r="R11">
        <v>166292.92000000001</v>
      </c>
      <c r="S11">
        <v>167214.97</v>
      </c>
      <c r="T11">
        <v>105.71088845494413</v>
      </c>
      <c r="U11">
        <v>1.5140197331705116E-3</v>
      </c>
      <c r="W11" t="s">
        <v>1162</v>
      </c>
      <c r="X11" t="s">
        <v>3379</v>
      </c>
      <c r="Y11">
        <v>48.559873816198376</v>
      </c>
      <c r="Z11">
        <v>5.201012647147076E-3</v>
      </c>
      <c r="AB11" t="s">
        <v>1162</v>
      </c>
      <c r="AC11" t="s">
        <v>1163</v>
      </c>
      <c r="AD11">
        <v>2.3452174185498949E-2</v>
      </c>
      <c r="AE11">
        <v>8.3832774117280058E-4</v>
      </c>
    </row>
    <row r="12" spans="1:31">
      <c r="A12" s="2" t="s">
        <v>3047</v>
      </c>
      <c r="B12" s="2" t="s">
        <v>3048</v>
      </c>
      <c r="C12" s="2" t="s">
        <v>163</v>
      </c>
      <c r="D12" s="2" t="s">
        <v>165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L12" t="s">
        <v>919</v>
      </c>
      <c r="M12" t="s">
        <v>921</v>
      </c>
      <c r="N12">
        <v>142987.92000000001</v>
      </c>
      <c r="O12">
        <v>142987.92000000001</v>
      </c>
      <c r="P12">
        <v>160000.45000000001</v>
      </c>
      <c r="Q12">
        <v>140820.1</v>
      </c>
      <c r="R12">
        <v>1429.6282000000001</v>
      </c>
      <c r="S12">
        <v>1429.6282000000001</v>
      </c>
      <c r="T12">
        <v>0.32216815023955647</v>
      </c>
      <c r="U12">
        <v>9.7681830087255936E-2</v>
      </c>
      <c r="W12" t="s">
        <v>3841</v>
      </c>
      <c r="X12" t="s">
        <v>4020</v>
      </c>
      <c r="Y12">
        <v>26.581680279851938</v>
      </c>
      <c r="Z12">
        <v>1.8033364236232089E-2</v>
      </c>
      <c r="AB12" t="s">
        <v>1349</v>
      </c>
      <c r="AC12" t="s">
        <v>3353</v>
      </c>
      <c r="AD12">
        <v>2.7347530656536365E-2</v>
      </c>
      <c r="AE12">
        <v>3.6817237162261402E-7</v>
      </c>
    </row>
    <row r="13" spans="1:31">
      <c r="A13" s="2" t="s">
        <v>2660</v>
      </c>
      <c r="B13" s="2" t="s">
        <v>3848</v>
      </c>
      <c r="C13" s="2" t="s">
        <v>124</v>
      </c>
      <c r="D13" s="2" t="s">
        <v>125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L13" t="s">
        <v>919</v>
      </c>
      <c r="M13" t="s">
        <v>922</v>
      </c>
      <c r="N13">
        <v>103535.66</v>
      </c>
      <c r="O13">
        <v>137922.70000000001</v>
      </c>
      <c r="P13">
        <v>103535.66</v>
      </c>
      <c r="Q13">
        <v>159425.84</v>
      </c>
      <c r="R13">
        <v>178280.7</v>
      </c>
      <c r="S13">
        <v>77358.820000000007</v>
      </c>
      <c r="T13">
        <v>1.2031088538868009</v>
      </c>
      <c r="U13">
        <v>0.51852549494291267</v>
      </c>
      <c r="W13" t="s">
        <v>3843</v>
      </c>
      <c r="X13" t="s">
        <v>3858</v>
      </c>
      <c r="Y13">
        <v>19.725921012483962</v>
      </c>
      <c r="Z13">
        <v>3.5259600274175021E-5</v>
      </c>
      <c r="AB13" t="s">
        <v>3354</v>
      </c>
      <c r="AC13" t="s">
        <v>3937</v>
      </c>
      <c r="AD13">
        <v>3.3601680276509865E-2</v>
      </c>
      <c r="AE13">
        <v>5.6078502698622625E-4</v>
      </c>
    </row>
    <row r="14" spans="1:31">
      <c r="A14" s="2" t="s">
        <v>412</v>
      </c>
      <c r="B14" s="2" t="s">
        <v>3849</v>
      </c>
      <c r="C14" s="2" t="s">
        <v>414</v>
      </c>
      <c r="D14" s="2" t="s">
        <v>416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L14" t="s">
        <v>1402</v>
      </c>
      <c r="M14" t="s">
        <v>1403</v>
      </c>
      <c r="N14">
        <v>1398.1297999999999</v>
      </c>
      <c r="O14">
        <v>1398.1297999999999</v>
      </c>
      <c r="P14">
        <v>1398.1297999999999</v>
      </c>
      <c r="Q14">
        <v>640448.4</v>
      </c>
      <c r="R14">
        <v>25087.21</v>
      </c>
      <c r="S14">
        <v>672965.4</v>
      </c>
      <c r="T14">
        <v>319.11701140576031</v>
      </c>
      <c r="U14">
        <v>0.10244201486337372</v>
      </c>
      <c r="W14" t="s">
        <v>3844</v>
      </c>
      <c r="X14" t="s">
        <v>3968</v>
      </c>
      <c r="Y14">
        <v>18.796235752455413</v>
      </c>
      <c r="Z14">
        <v>1.6665696860666051E-3</v>
      </c>
      <c r="AB14" t="s">
        <v>3839</v>
      </c>
      <c r="AC14" t="s">
        <v>4028</v>
      </c>
      <c r="AD14">
        <v>4.1363344351381975E-2</v>
      </c>
      <c r="AE14">
        <v>2.041971309546273E-5</v>
      </c>
    </row>
    <row r="15" spans="1:31">
      <c r="A15" s="2" t="s">
        <v>3050</v>
      </c>
      <c r="B15" s="2" t="s">
        <v>3051</v>
      </c>
      <c r="C15" s="2" t="s">
        <v>3060</v>
      </c>
      <c r="D15" s="2" t="s">
        <v>3061</v>
      </c>
      <c r="E15" s="2">
        <v>34112.945</v>
      </c>
      <c r="F15" s="2">
        <v>0</v>
      </c>
      <c r="G15" s="2">
        <v>0</v>
      </c>
      <c r="H15" s="2">
        <v>0</v>
      </c>
      <c r="I15" s="2">
        <v>0</v>
      </c>
      <c r="J15" s="2">
        <v>24545.346000000001</v>
      </c>
      <c r="L15" t="s">
        <v>1402</v>
      </c>
      <c r="M15" t="s">
        <v>1409</v>
      </c>
      <c r="N15">
        <v>816757.06</v>
      </c>
      <c r="O15">
        <v>394652.94</v>
      </c>
      <c r="P15">
        <v>394652.94</v>
      </c>
      <c r="Q15">
        <v>1429.6282000000001</v>
      </c>
      <c r="R15">
        <v>1429.6282000000001</v>
      </c>
      <c r="S15">
        <v>1429.6282000000001</v>
      </c>
      <c r="T15">
        <v>2.6704337004376678E-3</v>
      </c>
      <c r="U15">
        <v>1.9190405259017527E-2</v>
      </c>
      <c r="W15" t="s">
        <v>3187</v>
      </c>
      <c r="X15" t="s">
        <v>3192</v>
      </c>
      <c r="Y15">
        <v>18.194721739474168</v>
      </c>
      <c r="Z15">
        <v>2.0934989177236754E-5</v>
      </c>
      <c r="AB15" t="s">
        <v>1563</v>
      </c>
      <c r="AC15" t="s">
        <v>1820</v>
      </c>
      <c r="AD15">
        <v>4.8047425126452485E-2</v>
      </c>
      <c r="AE15">
        <v>2.5178223807193312E-2</v>
      </c>
    </row>
    <row r="16" spans="1:31">
      <c r="A16" s="2" t="s">
        <v>417</v>
      </c>
      <c r="B16" s="2" t="s">
        <v>418</v>
      </c>
      <c r="C16" s="2" t="s">
        <v>419</v>
      </c>
      <c r="D16" s="2" t="s">
        <v>420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L16" t="s">
        <v>3067</v>
      </c>
      <c r="M16" t="s">
        <v>3068</v>
      </c>
      <c r="N16">
        <v>342743.7</v>
      </c>
      <c r="O16">
        <v>471260.94</v>
      </c>
      <c r="P16">
        <v>342743.7</v>
      </c>
      <c r="Q16">
        <v>539233.25</v>
      </c>
      <c r="R16">
        <v>432156.38</v>
      </c>
      <c r="S16">
        <v>432156.38</v>
      </c>
      <c r="T16">
        <v>1.2133546783391103</v>
      </c>
      <c r="U16">
        <v>0.21414355263084434</v>
      </c>
      <c r="W16" t="s">
        <v>3846</v>
      </c>
      <c r="X16" t="s">
        <v>4032</v>
      </c>
      <c r="Y16">
        <v>16.509757534672389</v>
      </c>
      <c r="Z16">
        <v>6.4007329849204901E-4</v>
      </c>
      <c r="AB16" t="s">
        <v>3847</v>
      </c>
      <c r="AC16" t="s">
        <v>3982</v>
      </c>
      <c r="AD16">
        <v>5.1604095528645304E-2</v>
      </c>
      <c r="AE16">
        <v>3.8955950731138227E-3</v>
      </c>
    </row>
    <row r="17" spans="1:31">
      <c r="A17" s="2" t="s">
        <v>919</v>
      </c>
      <c r="B17" s="2" t="s">
        <v>3072</v>
      </c>
      <c r="C17" s="2" t="s">
        <v>624</v>
      </c>
      <c r="D17" s="2" t="s">
        <v>626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L17" t="s">
        <v>1410</v>
      </c>
      <c r="M17" t="s">
        <v>1415</v>
      </c>
      <c r="N17">
        <v>1571708</v>
      </c>
      <c r="O17">
        <v>1377367.2</v>
      </c>
      <c r="P17">
        <v>1325046.6000000001</v>
      </c>
      <c r="Q17">
        <v>1382452.6</v>
      </c>
      <c r="R17">
        <v>1341211.5</v>
      </c>
      <c r="S17">
        <v>1219578</v>
      </c>
      <c r="T17">
        <v>0.9225853367117427</v>
      </c>
      <c r="U17">
        <v>0.28557767591338823</v>
      </c>
      <c r="W17" t="s">
        <v>3119</v>
      </c>
      <c r="X17" t="s">
        <v>3120</v>
      </c>
      <c r="Y17">
        <v>10.510123595105405</v>
      </c>
      <c r="Z17">
        <v>3.4530028726403895E-5</v>
      </c>
      <c r="AB17" t="s">
        <v>3840</v>
      </c>
      <c r="AC17" t="s">
        <v>4031</v>
      </c>
      <c r="AD17">
        <v>5.6954663611580039E-2</v>
      </c>
      <c r="AE17">
        <v>4.5570097636961578E-5</v>
      </c>
    </row>
    <row r="18" spans="1:31">
      <c r="A18" s="2" t="s">
        <v>919</v>
      </c>
      <c r="B18" s="2" t="s">
        <v>920</v>
      </c>
      <c r="C18" s="2" t="s">
        <v>624</v>
      </c>
      <c r="D18" s="2" t="s">
        <v>626</v>
      </c>
      <c r="E18" s="2">
        <v>0</v>
      </c>
      <c r="F18" s="2">
        <v>0</v>
      </c>
      <c r="G18" s="2">
        <v>0</v>
      </c>
      <c r="H18" s="2">
        <v>109884.74</v>
      </c>
      <c r="I18" s="2">
        <v>166292.92000000001</v>
      </c>
      <c r="J18" s="2">
        <v>167214.97</v>
      </c>
      <c r="L18" t="s">
        <v>425</v>
      </c>
      <c r="M18" t="s">
        <v>426</v>
      </c>
      <c r="N18">
        <v>1812424.1</v>
      </c>
      <c r="O18">
        <v>1702096.5</v>
      </c>
      <c r="P18">
        <v>1848960.6</v>
      </c>
      <c r="Q18">
        <v>2118459.2000000002</v>
      </c>
      <c r="R18">
        <v>1767808.2</v>
      </c>
      <c r="S18">
        <v>1708747.1</v>
      </c>
      <c r="T18">
        <v>1.0431684742364715</v>
      </c>
      <c r="U18">
        <v>0.59884048725774208</v>
      </c>
      <c r="W18" t="s">
        <v>3198</v>
      </c>
      <c r="X18" t="s">
        <v>4009</v>
      </c>
      <c r="Y18">
        <v>8.5501024918884276</v>
      </c>
      <c r="Z18">
        <v>1.4954782954069042E-3</v>
      </c>
      <c r="AB18" t="s">
        <v>992</v>
      </c>
      <c r="AC18" t="s">
        <v>993</v>
      </c>
      <c r="AD18">
        <v>5.7170668394549651E-2</v>
      </c>
      <c r="AE18">
        <v>7.4762376022610077E-3</v>
      </c>
    </row>
    <row r="19" spans="1:31">
      <c r="A19" s="2" t="s">
        <v>919</v>
      </c>
      <c r="B19" s="2" t="s">
        <v>921</v>
      </c>
      <c r="C19" s="2" t="s">
        <v>624</v>
      </c>
      <c r="D19" s="2" t="s">
        <v>626</v>
      </c>
      <c r="E19" s="2">
        <v>142987.92000000001</v>
      </c>
      <c r="F19" s="2">
        <v>0</v>
      </c>
      <c r="G19" s="2">
        <v>160000.45000000001</v>
      </c>
      <c r="H19" s="2">
        <v>140820.1</v>
      </c>
      <c r="I19" s="2">
        <v>0</v>
      </c>
      <c r="J19" s="2">
        <v>0</v>
      </c>
      <c r="L19" t="s">
        <v>425</v>
      </c>
      <c r="M19" t="s">
        <v>427</v>
      </c>
      <c r="N19">
        <v>517433.2</v>
      </c>
      <c r="O19">
        <v>403546.2</v>
      </c>
      <c r="P19">
        <v>403546.2</v>
      </c>
      <c r="Q19">
        <v>427394.2</v>
      </c>
      <c r="R19">
        <v>427394.2</v>
      </c>
      <c r="S19">
        <v>538839.5</v>
      </c>
      <c r="T19">
        <v>1.052171358560378</v>
      </c>
      <c r="U19">
        <v>0.6868928649535615</v>
      </c>
      <c r="W19" t="s">
        <v>3298</v>
      </c>
      <c r="X19" t="s">
        <v>3299</v>
      </c>
      <c r="Y19">
        <v>4.9783321561991452</v>
      </c>
      <c r="Z19">
        <v>9.4300741506895072E-4</v>
      </c>
      <c r="AB19" t="s">
        <v>3105</v>
      </c>
      <c r="AC19" t="s">
        <v>3360</v>
      </c>
      <c r="AD19">
        <v>0.11140322566861723</v>
      </c>
      <c r="AE19">
        <v>6.3662728263497803E-3</v>
      </c>
    </row>
    <row r="20" spans="1:31">
      <c r="A20" s="2" t="s">
        <v>919</v>
      </c>
      <c r="B20" s="2" t="s">
        <v>922</v>
      </c>
      <c r="C20" s="2" t="s">
        <v>624</v>
      </c>
      <c r="D20" s="2" t="s">
        <v>626</v>
      </c>
      <c r="E20" s="2">
        <v>103535.66</v>
      </c>
      <c r="F20" s="2">
        <v>137922.70000000001</v>
      </c>
      <c r="G20" s="2">
        <v>0</v>
      </c>
      <c r="H20" s="2">
        <v>159425.84</v>
      </c>
      <c r="I20" s="2">
        <v>178280.7</v>
      </c>
      <c r="J20" s="2">
        <v>77358.820000000007</v>
      </c>
      <c r="L20" t="s">
        <v>425</v>
      </c>
      <c r="M20" t="s">
        <v>3073</v>
      </c>
      <c r="N20">
        <v>376203.78</v>
      </c>
      <c r="O20">
        <v>376203.78</v>
      </c>
      <c r="P20">
        <v>541759.69999999995</v>
      </c>
      <c r="Q20">
        <v>276962.09999999998</v>
      </c>
      <c r="R20">
        <v>1429.6282000000001</v>
      </c>
      <c r="S20">
        <v>1429.6282000000001</v>
      </c>
      <c r="T20">
        <v>0.21621730440005096</v>
      </c>
      <c r="U20">
        <v>3.4329399800179218E-2</v>
      </c>
      <c r="W20" t="s">
        <v>2738</v>
      </c>
      <c r="X20" t="s">
        <v>2739</v>
      </c>
      <c r="Y20">
        <v>4.3420935331926405</v>
      </c>
      <c r="Z20">
        <v>3.8292668102575138E-2</v>
      </c>
      <c r="AB20" t="s">
        <v>17</v>
      </c>
      <c r="AC20" t="s">
        <v>1817</v>
      </c>
      <c r="AD20">
        <v>0.13685322570261604</v>
      </c>
      <c r="AE20">
        <v>3.9820796695028984E-2</v>
      </c>
    </row>
    <row r="21" spans="1:31">
      <c r="A21" s="2" t="s">
        <v>919</v>
      </c>
      <c r="B21" s="2" t="s">
        <v>3852</v>
      </c>
      <c r="C21" s="2" t="s">
        <v>624</v>
      </c>
      <c r="D21" s="2" t="s">
        <v>626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L21" t="s">
        <v>3074</v>
      </c>
      <c r="M21" t="s">
        <v>3077</v>
      </c>
      <c r="N21">
        <v>77266.47</v>
      </c>
      <c r="O21">
        <v>61900.105000000003</v>
      </c>
      <c r="P21">
        <v>53693.847999999998</v>
      </c>
      <c r="Q21">
        <v>54390.633000000002</v>
      </c>
      <c r="R21">
        <v>44078.565999999999</v>
      </c>
      <c r="S21">
        <v>47817.54</v>
      </c>
      <c r="T21">
        <v>0.75851093098556566</v>
      </c>
      <c r="U21">
        <v>0.10849769544471047</v>
      </c>
      <c r="W21" t="s">
        <v>1425</v>
      </c>
      <c r="X21" t="s">
        <v>4035</v>
      </c>
      <c r="Y21">
        <v>4.2560961107573272</v>
      </c>
      <c r="Z21">
        <v>2.5707094805677358E-2</v>
      </c>
      <c r="AB21" t="s">
        <v>3851</v>
      </c>
      <c r="AC21" t="s">
        <v>3892</v>
      </c>
      <c r="AD21">
        <v>0.13764526523913351</v>
      </c>
      <c r="AE21">
        <v>1.5740324123367209E-2</v>
      </c>
    </row>
    <row r="22" spans="1:31">
      <c r="A22" s="2" t="s">
        <v>919</v>
      </c>
      <c r="B22" s="2" t="s">
        <v>3854</v>
      </c>
      <c r="C22" s="2" t="s">
        <v>624</v>
      </c>
      <c r="D22" s="2" t="s">
        <v>626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L22" t="s">
        <v>923</v>
      </c>
      <c r="M22" t="s">
        <v>924</v>
      </c>
      <c r="N22">
        <v>208333.38</v>
      </c>
      <c r="O22">
        <v>226123.66</v>
      </c>
      <c r="P22">
        <v>212897.25</v>
      </c>
      <c r="Q22">
        <v>208299.22</v>
      </c>
      <c r="R22">
        <v>153787.38</v>
      </c>
      <c r="S22">
        <v>201152.4</v>
      </c>
      <c r="T22">
        <v>0.870062975870601</v>
      </c>
      <c r="U22">
        <v>0.1926557325172811</v>
      </c>
      <c r="W22" t="s">
        <v>3198</v>
      </c>
      <c r="X22" t="s">
        <v>3364</v>
      </c>
      <c r="Y22">
        <v>3.4017588618487307</v>
      </c>
      <c r="Z22">
        <v>1.2865648829536631E-2</v>
      </c>
      <c r="AB22" t="s">
        <v>662</v>
      </c>
      <c r="AC22" t="s">
        <v>663</v>
      </c>
      <c r="AD22">
        <v>0.1625559726886189</v>
      </c>
      <c r="AE22">
        <v>1.9198900451121141E-4</v>
      </c>
    </row>
    <row r="23" spans="1:31">
      <c r="A23" s="2" t="s">
        <v>1402</v>
      </c>
      <c r="B23" s="2" t="s">
        <v>1431</v>
      </c>
      <c r="C23" s="2" t="s">
        <v>1432</v>
      </c>
      <c r="D23" s="2" t="s">
        <v>1433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L23" t="s">
        <v>3850</v>
      </c>
      <c r="M23" t="s">
        <v>3857</v>
      </c>
      <c r="N23">
        <v>30176.796999999999</v>
      </c>
      <c r="O23">
        <v>27972.879000000001</v>
      </c>
      <c r="P23">
        <v>27972.879000000001</v>
      </c>
      <c r="Q23">
        <v>1429.6282000000001</v>
      </c>
      <c r="R23">
        <v>1429.6282000000001</v>
      </c>
      <c r="S23">
        <v>23467.219000000001</v>
      </c>
      <c r="T23">
        <v>0.30568618638868772</v>
      </c>
      <c r="U23">
        <v>5.4099954105459938E-2</v>
      </c>
      <c r="W23" s="2" t="s">
        <v>644</v>
      </c>
      <c r="X23" s="2" t="s">
        <v>645</v>
      </c>
      <c r="Y23" s="2">
        <v>2.7465122575409904</v>
      </c>
      <c r="Z23" s="2">
        <v>3.6134364214320439E-2</v>
      </c>
      <c r="AB23" t="s">
        <v>425</v>
      </c>
      <c r="AC23" t="s">
        <v>3073</v>
      </c>
      <c r="AD23">
        <v>0.21621730440005096</v>
      </c>
      <c r="AE23">
        <v>3.4329399800179218E-2</v>
      </c>
    </row>
    <row r="24" spans="1:31">
      <c r="A24" s="2" t="s">
        <v>1402</v>
      </c>
      <c r="B24" s="2" t="s">
        <v>1403</v>
      </c>
      <c r="C24" s="2" t="s">
        <v>1432</v>
      </c>
      <c r="D24" s="2" t="s">
        <v>1433</v>
      </c>
      <c r="E24" s="2">
        <v>0</v>
      </c>
      <c r="F24" s="2">
        <v>0</v>
      </c>
      <c r="G24" s="2">
        <v>0</v>
      </c>
      <c r="H24" s="2">
        <v>640448.4</v>
      </c>
      <c r="I24" s="2">
        <v>25087.21</v>
      </c>
      <c r="J24" s="2">
        <v>672965.4</v>
      </c>
      <c r="L24" t="s">
        <v>428</v>
      </c>
      <c r="M24" t="s">
        <v>429</v>
      </c>
      <c r="N24">
        <v>1514075.1</v>
      </c>
      <c r="O24">
        <v>767558.56</v>
      </c>
      <c r="P24">
        <v>767558.56</v>
      </c>
      <c r="Q24">
        <v>1358708.8</v>
      </c>
      <c r="R24">
        <v>720020.6</v>
      </c>
      <c r="S24">
        <v>508124.38</v>
      </c>
      <c r="T24">
        <v>0.84837346856407747</v>
      </c>
      <c r="U24">
        <v>0.68801663949786573</v>
      </c>
      <c r="W24" s="2" t="s">
        <v>3109</v>
      </c>
      <c r="X24" s="2" t="s">
        <v>3113</v>
      </c>
      <c r="Y24" s="2">
        <v>2.5190659140798561</v>
      </c>
      <c r="Z24" s="2">
        <v>2.3068626815842588E-4</v>
      </c>
      <c r="AB24" t="s">
        <v>3242</v>
      </c>
      <c r="AC24" t="s">
        <v>3279</v>
      </c>
      <c r="AD24">
        <v>0.23155818910500256</v>
      </c>
      <c r="AE24">
        <v>3.0447918216694392E-2</v>
      </c>
    </row>
    <row r="25" spans="1:31">
      <c r="A25" s="2" t="s">
        <v>1402</v>
      </c>
      <c r="B25" s="2" t="s">
        <v>1409</v>
      </c>
      <c r="C25" s="2" t="s">
        <v>1432</v>
      </c>
      <c r="D25" s="2" t="s">
        <v>1433</v>
      </c>
      <c r="E25" s="2">
        <v>816757.06</v>
      </c>
      <c r="F25" s="2">
        <v>394652.94</v>
      </c>
      <c r="G25" s="2">
        <v>0</v>
      </c>
      <c r="H25" s="2">
        <v>0</v>
      </c>
      <c r="I25" s="2">
        <v>0</v>
      </c>
      <c r="J25" s="2">
        <v>0</v>
      </c>
      <c r="L25" t="s">
        <v>3843</v>
      </c>
      <c r="M25" t="s">
        <v>3858</v>
      </c>
      <c r="N25">
        <v>1398.1297999999999</v>
      </c>
      <c r="O25">
        <v>1398.1297999999999</v>
      </c>
      <c r="P25">
        <v>1398.1297999999999</v>
      </c>
      <c r="Q25">
        <v>26285.103999999999</v>
      </c>
      <c r="R25">
        <v>30167.986000000001</v>
      </c>
      <c r="S25">
        <v>26285.103999999999</v>
      </c>
      <c r="T25">
        <v>19.725921012483962</v>
      </c>
      <c r="U25">
        <v>3.5259600274175021E-5</v>
      </c>
      <c r="W25" s="2" t="s">
        <v>2017</v>
      </c>
      <c r="X25" s="2" t="s">
        <v>3428</v>
      </c>
      <c r="Y25" s="2">
        <v>1.9522496787337005</v>
      </c>
      <c r="Z25" s="2">
        <v>3.396905849818372E-2</v>
      </c>
      <c r="AB25" t="s">
        <v>639</v>
      </c>
      <c r="AC25" t="s">
        <v>641</v>
      </c>
      <c r="AD25">
        <v>0.23300896406724184</v>
      </c>
      <c r="AE25">
        <v>3.413243969272807E-4</v>
      </c>
    </row>
    <row r="26" spans="1:31">
      <c r="A26" s="2" t="s">
        <v>3067</v>
      </c>
      <c r="B26" s="2" t="s">
        <v>3068</v>
      </c>
      <c r="C26" s="2" t="s">
        <v>68</v>
      </c>
      <c r="D26" s="2" t="s">
        <v>70</v>
      </c>
      <c r="E26" s="2">
        <v>342743.7</v>
      </c>
      <c r="F26" s="2">
        <v>471260.94</v>
      </c>
      <c r="G26" s="2">
        <v>0</v>
      </c>
      <c r="H26" s="2">
        <v>539233.25</v>
      </c>
      <c r="I26" s="2">
        <v>0</v>
      </c>
      <c r="J26" s="2">
        <v>432156.38</v>
      </c>
      <c r="L26" t="s">
        <v>95</v>
      </c>
      <c r="M26" t="s">
        <v>1471</v>
      </c>
      <c r="N26">
        <v>75896.97</v>
      </c>
      <c r="O26">
        <v>93579.9</v>
      </c>
      <c r="P26">
        <v>86199.28</v>
      </c>
      <c r="Q26">
        <v>102713.74</v>
      </c>
      <c r="R26">
        <v>128739.586</v>
      </c>
      <c r="S26">
        <v>102713.74</v>
      </c>
      <c r="T26">
        <v>1.3069934993936665</v>
      </c>
      <c r="U26">
        <v>6.0285119719173962E-2</v>
      </c>
      <c r="W26" s="2" t="s">
        <v>590</v>
      </c>
      <c r="X26" s="2" t="s">
        <v>3438</v>
      </c>
      <c r="Y26" s="2">
        <v>1.7847139479428289</v>
      </c>
      <c r="Z26" s="2">
        <v>2.6914384068502151E-2</v>
      </c>
      <c r="AB26" t="s">
        <v>1233</v>
      </c>
      <c r="AC26" t="s">
        <v>4052</v>
      </c>
      <c r="AD26">
        <v>0.26541789504672914</v>
      </c>
      <c r="AE26">
        <v>4.5013578040534227E-2</v>
      </c>
    </row>
    <row r="27" spans="1:31">
      <c r="A27" s="2" t="s">
        <v>1410</v>
      </c>
      <c r="B27" s="2" t="s">
        <v>1415</v>
      </c>
      <c r="C27" s="2" t="s">
        <v>1437</v>
      </c>
      <c r="D27" s="2" t="s">
        <v>1438</v>
      </c>
      <c r="E27" s="2">
        <v>1571708</v>
      </c>
      <c r="F27" s="2">
        <v>1377367.2</v>
      </c>
      <c r="G27" s="2">
        <v>1325046.6000000001</v>
      </c>
      <c r="H27" s="2">
        <v>1382452.6</v>
      </c>
      <c r="I27" s="2">
        <v>1341211.5</v>
      </c>
      <c r="J27" s="2">
        <v>1219578</v>
      </c>
      <c r="L27" t="s">
        <v>95</v>
      </c>
      <c r="M27" t="s">
        <v>96</v>
      </c>
      <c r="N27">
        <v>318077.5</v>
      </c>
      <c r="O27">
        <v>186258.02</v>
      </c>
      <c r="P27">
        <v>271425.21999999997</v>
      </c>
      <c r="Q27">
        <v>178351.78</v>
      </c>
      <c r="R27">
        <v>147065.14000000001</v>
      </c>
      <c r="S27">
        <v>177003.48</v>
      </c>
      <c r="T27">
        <v>0.64764865517685266</v>
      </c>
      <c r="U27">
        <v>8.4556127530116196E-2</v>
      </c>
      <c r="W27" s="2" t="s">
        <v>3091</v>
      </c>
      <c r="X27" s="2" t="s">
        <v>3100</v>
      </c>
      <c r="Y27" s="2">
        <v>1.4775631747748743</v>
      </c>
      <c r="Z27" s="2">
        <v>4.5313521675360742E-2</v>
      </c>
      <c r="AB27" t="s">
        <v>2928</v>
      </c>
      <c r="AC27" t="s">
        <v>2929</v>
      </c>
      <c r="AD27">
        <v>0.49624453250789319</v>
      </c>
      <c r="AE27">
        <v>1.0171553171134195E-2</v>
      </c>
    </row>
    <row r="28" spans="1:31">
      <c r="A28" s="2" t="s">
        <v>425</v>
      </c>
      <c r="B28" s="2" t="s">
        <v>426</v>
      </c>
      <c r="C28" s="2" t="s">
        <v>286</v>
      </c>
      <c r="D28" s="2" t="s">
        <v>288</v>
      </c>
      <c r="E28" s="2">
        <v>1812424.1</v>
      </c>
      <c r="F28" s="2">
        <v>1702096.5</v>
      </c>
      <c r="G28" s="2">
        <v>1848960.6</v>
      </c>
      <c r="H28" s="2">
        <v>2118459.2000000002</v>
      </c>
      <c r="I28" s="2">
        <v>1767808.2</v>
      </c>
      <c r="J28" s="2">
        <v>1708747.1</v>
      </c>
      <c r="L28" t="s">
        <v>3853</v>
      </c>
      <c r="M28" t="s">
        <v>3861</v>
      </c>
      <c r="N28">
        <v>558657.30000000005</v>
      </c>
      <c r="O28">
        <v>662700.80000000005</v>
      </c>
      <c r="P28">
        <v>558657.30000000005</v>
      </c>
      <c r="Q28">
        <v>461609.62</v>
      </c>
      <c r="R28">
        <v>513853.6</v>
      </c>
      <c r="S28">
        <v>683518.4</v>
      </c>
      <c r="T28">
        <v>0.93200408266130741</v>
      </c>
      <c r="U28">
        <v>0.62108594119185612</v>
      </c>
      <c r="W28" s="2" t="s">
        <v>1114</v>
      </c>
      <c r="X28" s="2" t="s">
        <v>3969</v>
      </c>
      <c r="Y28" s="2">
        <v>1.3346689817637651</v>
      </c>
      <c r="Z28" s="2">
        <v>3.8392517474858878E-4</v>
      </c>
      <c r="AB28" t="s">
        <v>1533</v>
      </c>
      <c r="AC28" t="s">
        <v>1944</v>
      </c>
      <c r="AD28">
        <v>0.49807249516840862</v>
      </c>
      <c r="AE28">
        <v>7.2749960948139299E-3</v>
      </c>
    </row>
    <row r="29" spans="1:31">
      <c r="A29" s="2" t="s">
        <v>425</v>
      </c>
      <c r="B29" s="2" t="s">
        <v>427</v>
      </c>
      <c r="C29" s="2" t="s">
        <v>286</v>
      </c>
      <c r="D29" s="2" t="s">
        <v>288</v>
      </c>
      <c r="E29" s="2">
        <v>517433.2</v>
      </c>
      <c r="F29" s="2">
        <v>403546.2</v>
      </c>
      <c r="G29" s="2">
        <v>0</v>
      </c>
      <c r="H29" s="2">
        <v>0</v>
      </c>
      <c r="I29" s="2">
        <v>427394.2</v>
      </c>
      <c r="J29" s="2">
        <v>538839.5</v>
      </c>
      <c r="L29" t="s">
        <v>3855</v>
      </c>
      <c r="M29" t="s">
        <v>3863</v>
      </c>
      <c r="N29">
        <v>94942.46</v>
      </c>
      <c r="O29">
        <v>1398.1297999999999</v>
      </c>
      <c r="P29">
        <v>1398.1297999999999</v>
      </c>
      <c r="Q29">
        <v>36007.387000000002</v>
      </c>
      <c r="R29">
        <v>36007.387000000002</v>
      </c>
      <c r="S29">
        <v>39426.964999999997</v>
      </c>
      <c r="T29">
        <v>1.1402005208998054</v>
      </c>
      <c r="U29">
        <v>0.89069558340489985</v>
      </c>
      <c r="W29" s="2" t="s">
        <v>718</v>
      </c>
      <c r="X29" s="2" t="s">
        <v>719</v>
      </c>
      <c r="Y29" s="2">
        <v>1.2685519519866959</v>
      </c>
      <c r="Z29" s="2">
        <v>2.668892555646277E-2</v>
      </c>
      <c r="AB29" t="s">
        <v>1533</v>
      </c>
      <c r="AC29" t="s">
        <v>1942</v>
      </c>
      <c r="AD29">
        <v>0.53806309524238849</v>
      </c>
      <c r="AE29">
        <v>1.6630867924732482E-2</v>
      </c>
    </row>
    <row r="30" spans="1:31">
      <c r="A30" s="2" t="s">
        <v>425</v>
      </c>
      <c r="B30" s="2" t="s">
        <v>3865</v>
      </c>
      <c r="C30" s="2" t="s">
        <v>286</v>
      </c>
      <c r="D30" s="2" t="s">
        <v>288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L30" t="s">
        <v>3119</v>
      </c>
      <c r="M30" t="s">
        <v>3120</v>
      </c>
      <c r="N30">
        <v>1398.1297999999999</v>
      </c>
      <c r="O30">
        <v>1398.1297999999999</v>
      </c>
      <c r="P30">
        <v>1398.1297999999999</v>
      </c>
      <c r="Q30">
        <v>16002.245000000001</v>
      </c>
      <c r="R30">
        <v>14040.653</v>
      </c>
      <c r="S30">
        <v>14040.653</v>
      </c>
      <c r="T30">
        <v>10.510123595105405</v>
      </c>
      <c r="U30">
        <v>3.4530028726403895E-5</v>
      </c>
      <c r="W30" s="2" t="s">
        <v>3076</v>
      </c>
      <c r="X30" s="2" t="s">
        <v>3458</v>
      </c>
      <c r="Y30" s="2">
        <v>1.2352628248908835</v>
      </c>
      <c r="Z30" s="2">
        <v>4.265990051182586E-2</v>
      </c>
      <c r="AB30" t="s">
        <v>652</v>
      </c>
      <c r="AC30" t="s">
        <v>1133</v>
      </c>
      <c r="AD30">
        <v>0.63249707815927159</v>
      </c>
      <c r="AE30">
        <v>3.3702900672317815E-3</v>
      </c>
    </row>
    <row r="31" spans="1:31">
      <c r="A31" s="2" t="s">
        <v>425</v>
      </c>
      <c r="B31" s="2" t="s">
        <v>3073</v>
      </c>
      <c r="C31" s="2" t="s">
        <v>286</v>
      </c>
      <c r="D31" s="2" t="s">
        <v>288</v>
      </c>
      <c r="E31" s="2">
        <v>0</v>
      </c>
      <c r="F31" s="2">
        <v>376203.78</v>
      </c>
      <c r="G31" s="2">
        <v>541759.69999999995</v>
      </c>
      <c r="H31" s="2">
        <v>276962.09999999998</v>
      </c>
      <c r="I31" s="2">
        <v>0</v>
      </c>
      <c r="J31" s="2">
        <v>0</v>
      </c>
      <c r="L31" t="s">
        <v>928</v>
      </c>
      <c r="M31" t="s">
        <v>929</v>
      </c>
      <c r="N31">
        <v>70781.61</v>
      </c>
      <c r="O31">
        <v>104214.18</v>
      </c>
      <c r="P31">
        <v>60968.93</v>
      </c>
      <c r="Q31">
        <v>51191.78</v>
      </c>
      <c r="R31">
        <v>77643.19</v>
      </c>
      <c r="S31">
        <v>147059.84</v>
      </c>
      <c r="T31">
        <v>1.1692205936548481</v>
      </c>
      <c r="U31">
        <v>0.69381825207970405</v>
      </c>
      <c r="AB31" s="2" t="s">
        <v>3043</v>
      </c>
      <c r="AC31" s="2" t="s">
        <v>3446</v>
      </c>
      <c r="AD31" s="2">
        <v>0.65008636620907989</v>
      </c>
      <c r="AE31" s="2">
        <v>8.0818736949740538E-3</v>
      </c>
    </row>
    <row r="32" spans="1:31">
      <c r="A32" s="2" t="s">
        <v>3866</v>
      </c>
      <c r="B32" s="2" t="s">
        <v>3867</v>
      </c>
      <c r="C32" s="2" t="s">
        <v>50</v>
      </c>
      <c r="D32" s="2" t="s">
        <v>52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L32" t="s">
        <v>935</v>
      </c>
      <c r="M32" t="s">
        <v>936</v>
      </c>
      <c r="N32">
        <v>4698.4673000000003</v>
      </c>
      <c r="O32">
        <v>1398.1297999999999</v>
      </c>
      <c r="P32">
        <v>1398.1297999999999</v>
      </c>
      <c r="Q32">
        <v>1429.6282000000001</v>
      </c>
      <c r="R32">
        <v>1429.6282000000001</v>
      </c>
      <c r="S32">
        <v>4237.8140000000003</v>
      </c>
      <c r="T32">
        <v>0.94694182919460357</v>
      </c>
      <c r="U32">
        <v>0.93129596907247891</v>
      </c>
      <c r="AB32" s="2" t="s">
        <v>3856</v>
      </c>
      <c r="AC32" s="2" t="s">
        <v>4036</v>
      </c>
      <c r="AD32" s="2">
        <v>0.66438999336574434</v>
      </c>
      <c r="AE32" s="2">
        <v>3.8172254327260569E-2</v>
      </c>
    </row>
    <row r="33" spans="1:31">
      <c r="A33" s="2" t="s">
        <v>3071</v>
      </c>
      <c r="B33" s="2" t="s">
        <v>3075</v>
      </c>
      <c r="C33" s="2" t="s">
        <v>3093</v>
      </c>
      <c r="D33" s="2" t="s">
        <v>3094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L33" t="s">
        <v>3859</v>
      </c>
      <c r="M33" t="s">
        <v>3868</v>
      </c>
      <c r="N33">
        <v>29206.67</v>
      </c>
      <c r="O33">
        <v>25485.758000000002</v>
      </c>
      <c r="P33">
        <v>25485.758000000002</v>
      </c>
      <c r="Q33">
        <v>17839.798999999999</v>
      </c>
      <c r="R33">
        <v>17839.798999999999</v>
      </c>
      <c r="S33">
        <v>19779.96</v>
      </c>
      <c r="T33">
        <v>0.69170382577625289</v>
      </c>
      <c r="U33">
        <v>4.1532640764168783E-3</v>
      </c>
      <c r="AB33" s="2" t="s">
        <v>3859</v>
      </c>
      <c r="AC33" s="2" t="s">
        <v>3868</v>
      </c>
      <c r="AD33" s="2">
        <v>0.69170382577625289</v>
      </c>
      <c r="AE33" s="2">
        <v>4.1532640764168783E-3</v>
      </c>
    </row>
    <row r="34" spans="1:31">
      <c r="A34" s="2" t="s">
        <v>1456</v>
      </c>
      <c r="B34" s="2" t="s">
        <v>1457</v>
      </c>
      <c r="C34" s="2" t="s">
        <v>985</v>
      </c>
      <c r="D34" s="2" t="s">
        <v>986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L34" t="s">
        <v>448</v>
      </c>
      <c r="M34" t="s">
        <v>449</v>
      </c>
      <c r="N34">
        <v>129670.75</v>
      </c>
      <c r="O34">
        <v>169537.47</v>
      </c>
      <c r="P34">
        <v>166351.88</v>
      </c>
      <c r="Q34">
        <v>195544.81</v>
      </c>
      <c r="R34">
        <v>164672.98000000001</v>
      </c>
      <c r="S34">
        <v>149504.76999999999</v>
      </c>
      <c r="T34">
        <v>1.0948587733356019</v>
      </c>
      <c r="U34">
        <v>0.47365209071776254</v>
      </c>
      <c r="AB34" s="2" t="s">
        <v>1246</v>
      </c>
      <c r="AC34" s="2" t="s">
        <v>1247</v>
      </c>
      <c r="AD34" s="2">
        <v>0.69674133799382909</v>
      </c>
      <c r="AE34" s="2">
        <v>3.3053614690793404E-2</v>
      </c>
    </row>
    <row r="35" spans="1:31">
      <c r="A35" s="2" t="s">
        <v>3074</v>
      </c>
      <c r="B35" s="2" t="s">
        <v>3077</v>
      </c>
      <c r="C35" s="2" t="s">
        <v>3098</v>
      </c>
      <c r="D35" s="2" t="s">
        <v>3099</v>
      </c>
      <c r="E35" s="2">
        <v>77266.47</v>
      </c>
      <c r="F35" s="2">
        <v>61900.105000000003</v>
      </c>
      <c r="G35" s="2">
        <v>53693.847999999998</v>
      </c>
      <c r="H35" s="2">
        <v>54390.633000000002</v>
      </c>
      <c r="I35" s="2">
        <v>44078.565999999999</v>
      </c>
      <c r="J35" s="2">
        <v>47817.54</v>
      </c>
      <c r="L35" t="s">
        <v>3091</v>
      </c>
      <c r="M35" t="s">
        <v>3100</v>
      </c>
      <c r="N35">
        <v>39833.370000000003</v>
      </c>
      <c r="O35">
        <v>22080.953000000001</v>
      </c>
      <c r="P35">
        <v>31086.601999999999</v>
      </c>
      <c r="Q35">
        <v>46737.311999999998</v>
      </c>
      <c r="R35">
        <v>44898.01</v>
      </c>
      <c r="S35">
        <v>45779.42</v>
      </c>
      <c r="T35">
        <v>1.4775631747748743</v>
      </c>
      <c r="U35">
        <v>4.5313521675360742E-2</v>
      </c>
      <c r="AB35" s="2" t="s">
        <v>480</v>
      </c>
      <c r="AC35" s="2" t="s">
        <v>973</v>
      </c>
      <c r="AD35" s="2">
        <v>0.72136091561218096</v>
      </c>
      <c r="AE35" s="2">
        <v>1.4323554481066945E-2</v>
      </c>
    </row>
    <row r="36" spans="1:31">
      <c r="A36" s="2" t="s">
        <v>923</v>
      </c>
      <c r="B36" s="2" t="s">
        <v>924</v>
      </c>
      <c r="C36" s="2" t="s">
        <v>925</v>
      </c>
      <c r="D36" s="2" t="s">
        <v>927</v>
      </c>
      <c r="E36" s="2">
        <v>208333.38</v>
      </c>
      <c r="F36" s="2">
        <v>226123.66</v>
      </c>
      <c r="G36" s="2">
        <v>212897.25</v>
      </c>
      <c r="H36" s="2">
        <v>208299.22</v>
      </c>
      <c r="I36" s="2">
        <v>153787.38</v>
      </c>
      <c r="J36" s="2">
        <v>201152.4</v>
      </c>
      <c r="L36" t="s">
        <v>3864</v>
      </c>
      <c r="M36" t="s">
        <v>3870</v>
      </c>
      <c r="N36">
        <v>214550.19</v>
      </c>
      <c r="O36">
        <v>90292.82</v>
      </c>
      <c r="P36">
        <v>84318.93</v>
      </c>
      <c r="Q36">
        <v>123854.76</v>
      </c>
      <c r="R36">
        <v>92425.35</v>
      </c>
      <c r="S36">
        <v>77224.89</v>
      </c>
      <c r="T36">
        <v>0.75419759702092137</v>
      </c>
      <c r="U36">
        <v>0.51429748115759355</v>
      </c>
      <c r="AB36" s="2" t="s">
        <v>2209</v>
      </c>
      <c r="AC36" s="2" t="s">
        <v>2210</v>
      </c>
      <c r="AD36" s="2">
        <v>0.74635981076302582</v>
      </c>
      <c r="AE36" s="2">
        <v>4.9374706129045876E-2</v>
      </c>
    </row>
    <row r="37" spans="1:31">
      <c r="A37" s="2" t="s">
        <v>3850</v>
      </c>
      <c r="B37" s="2" t="s">
        <v>3857</v>
      </c>
      <c r="C37" s="2" t="s">
        <v>3873</v>
      </c>
      <c r="D37" s="2" t="s">
        <v>3874</v>
      </c>
      <c r="E37" s="2">
        <v>30176.796999999999</v>
      </c>
      <c r="F37" s="2">
        <v>0</v>
      </c>
      <c r="G37" s="2">
        <v>27972.879000000001</v>
      </c>
      <c r="H37" s="2">
        <v>0</v>
      </c>
      <c r="I37" s="2">
        <v>0</v>
      </c>
      <c r="J37" s="2">
        <v>23467.219000000001</v>
      </c>
      <c r="L37" t="s">
        <v>462</v>
      </c>
      <c r="M37" t="s">
        <v>463</v>
      </c>
      <c r="N37">
        <v>518895.47</v>
      </c>
      <c r="O37">
        <v>514308.2</v>
      </c>
      <c r="P37">
        <v>522329.78</v>
      </c>
      <c r="Q37">
        <v>510230.53</v>
      </c>
      <c r="R37">
        <v>389591.94</v>
      </c>
      <c r="S37">
        <v>508395.6</v>
      </c>
      <c r="T37">
        <v>0.90529590990151954</v>
      </c>
      <c r="U37">
        <v>0.28666399058256936</v>
      </c>
      <c r="AB37" s="2" t="s">
        <v>1142</v>
      </c>
      <c r="AC37" s="2" t="s">
        <v>1143</v>
      </c>
      <c r="AD37" s="2">
        <v>0.74988539650737607</v>
      </c>
      <c r="AE37" s="2">
        <v>2.8983951694061955E-2</v>
      </c>
    </row>
    <row r="38" spans="1:31">
      <c r="A38" s="2" t="s">
        <v>3080</v>
      </c>
      <c r="B38" s="2" t="s">
        <v>3083</v>
      </c>
      <c r="C38" s="2" t="s">
        <v>3107</v>
      </c>
      <c r="D38" s="2" t="s">
        <v>3108</v>
      </c>
      <c r="E38" s="2">
        <v>0</v>
      </c>
      <c r="F38" s="2">
        <v>68772.06</v>
      </c>
      <c r="G38" s="2">
        <v>0</v>
      </c>
      <c r="H38" s="2">
        <v>0</v>
      </c>
      <c r="I38" s="2">
        <v>85111.98</v>
      </c>
      <c r="J38" s="2">
        <v>0</v>
      </c>
      <c r="L38" t="s">
        <v>1559</v>
      </c>
      <c r="M38" t="s">
        <v>1564</v>
      </c>
      <c r="N38">
        <v>1398.1297999999999</v>
      </c>
      <c r="O38">
        <v>1398.1297999999999</v>
      </c>
      <c r="P38">
        <v>71696.27</v>
      </c>
      <c r="Q38">
        <v>78201.414000000004</v>
      </c>
      <c r="R38">
        <v>95220.554999999993</v>
      </c>
      <c r="S38">
        <v>82402.44</v>
      </c>
      <c r="T38">
        <v>3.4342290478480404</v>
      </c>
      <c r="U38">
        <v>6.5353500162167094E-2</v>
      </c>
      <c r="AB38" s="2" t="s">
        <v>1948</v>
      </c>
      <c r="AC38" s="2" t="s">
        <v>1949</v>
      </c>
      <c r="AD38" s="2">
        <v>0.7688992074862453</v>
      </c>
      <c r="AE38" s="2">
        <v>3.8737327109769938E-2</v>
      </c>
    </row>
    <row r="39" spans="1:31">
      <c r="A39" s="2" t="s">
        <v>428</v>
      </c>
      <c r="B39" s="2" t="s">
        <v>429</v>
      </c>
      <c r="C39" s="2" t="s">
        <v>430</v>
      </c>
      <c r="D39" s="2" t="s">
        <v>432</v>
      </c>
      <c r="E39" s="2">
        <v>1514075.1</v>
      </c>
      <c r="F39" s="2">
        <v>767558.56</v>
      </c>
      <c r="G39" s="2">
        <v>0</v>
      </c>
      <c r="H39" s="2">
        <v>1358708.8</v>
      </c>
      <c r="I39" s="2">
        <v>720020.6</v>
      </c>
      <c r="J39" s="2">
        <v>508124.38</v>
      </c>
      <c r="L39" t="s">
        <v>1571</v>
      </c>
      <c r="M39" t="s">
        <v>1572</v>
      </c>
      <c r="N39">
        <v>1398.1297999999999</v>
      </c>
      <c r="O39">
        <v>1398.1297999999999</v>
      </c>
      <c r="P39">
        <v>1398.1297999999999</v>
      </c>
      <c r="Q39">
        <v>78441.789999999994</v>
      </c>
      <c r="R39">
        <v>307830.06</v>
      </c>
      <c r="S39">
        <v>24949.63</v>
      </c>
      <c r="T39">
        <v>98.040844753231539</v>
      </c>
      <c r="U39">
        <v>0.19292039489844859</v>
      </c>
      <c r="AB39" s="2" t="s">
        <v>3958</v>
      </c>
      <c r="AC39" s="2" t="s">
        <v>3975</v>
      </c>
      <c r="AD39" s="2">
        <v>0.77712367427926243</v>
      </c>
      <c r="AE39" s="2">
        <v>4.8746298088527453E-3</v>
      </c>
    </row>
    <row r="40" spans="1:31">
      <c r="A40" s="2" t="s">
        <v>3843</v>
      </c>
      <c r="B40" s="2" t="s">
        <v>3858</v>
      </c>
      <c r="C40" s="2" t="s">
        <v>286</v>
      </c>
      <c r="D40" s="2" t="s">
        <v>288</v>
      </c>
      <c r="E40" s="2">
        <v>0</v>
      </c>
      <c r="F40" s="2">
        <v>0</v>
      </c>
      <c r="G40" s="2">
        <v>0</v>
      </c>
      <c r="H40" s="2">
        <v>0</v>
      </c>
      <c r="I40" s="2">
        <v>30167.986000000001</v>
      </c>
      <c r="J40" s="2">
        <v>26285.103999999999</v>
      </c>
      <c r="L40" t="s">
        <v>1290</v>
      </c>
      <c r="M40" t="s">
        <v>1291</v>
      </c>
      <c r="N40">
        <v>1799.2865999999999</v>
      </c>
      <c r="O40">
        <v>1398.1297999999999</v>
      </c>
      <c r="P40">
        <v>1398.1297999999999</v>
      </c>
      <c r="Q40">
        <v>1429.6282000000001</v>
      </c>
      <c r="R40">
        <v>1429.6282000000001</v>
      </c>
      <c r="S40">
        <v>1429.6282000000001</v>
      </c>
      <c r="T40">
        <v>0.93326982546710124</v>
      </c>
      <c r="U40">
        <v>0.48720980699463806</v>
      </c>
      <c r="AB40" s="2" t="s">
        <v>841</v>
      </c>
      <c r="AC40" s="2" t="s">
        <v>842</v>
      </c>
      <c r="AD40" s="2">
        <v>0.8015669927603738</v>
      </c>
      <c r="AE40" s="2">
        <v>1.188836841988963E-2</v>
      </c>
    </row>
    <row r="41" spans="1:31">
      <c r="A41" s="2" t="s">
        <v>95</v>
      </c>
      <c r="B41" s="2" t="s">
        <v>1471</v>
      </c>
      <c r="C41" s="2" t="s">
        <v>97</v>
      </c>
      <c r="D41" s="2" t="s">
        <v>99</v>
      </c>
      <c r="E41" s="2">
        <v>75896.97</v>
      </c>
      <c r="F41" s="2">
        <v>93579.9</v>
      </c>
      <c r="G41" s="2">
        <v>86199.28</v>
      </c>
      <c r="H41" s="2">
        <v>102713.74</v>
      </c>
      <c r="I41" s="2">
        <v>128739.586</v>
      </c>
      <c r="J41" s="2">
        <v>0</v>
      </c>
      <c r="L41" t="s">
        <v>3078</v>
      </c>
      <c r="M41" t="s">
        <v>3111</v>
      </c>
      <c r="N41">
        <v>508479.9</v>
      </c>
      <c r="O41">
        <v>269272.46999999997</v>
      </c>
      <c r="P41">
        <v>536647.43999999994</v>
      </c>
      <c r="Q41">
        <v>295226.71999999997</v>
      </c>
      <c r="R41">
        <v>266879.3</v>
      </c>
      <c r="S41">
        <v>238412.9</v>
      </c>
      <c r="T41">
        <v>0.6090376108621014</v>
      </c>
      <c r="U41">
        <v>0.1184288803456869</v>
      </c>
      <c r="AB41" s="2" t="s">
        <v>1326</v>
      </c>
      <c r="AC41" s="2" t="s">
        <v>1893</v>
      </c>
      <c r="AD41" s="2">
        <v>0.8128106767997012</v>
      </c>
      <c r="AE41" s="2">
        <v>4.3363618038293722E-2</v>
      </c>
    </row>
    <row r="42" spans="1:31">
      <c r="A42" s="2" t="s">
        <v>95</v>
      </c>
      <c r="B42" s="2" t="s">
        <v>437</v>
      </c>
      <c r="C42" s="2" t="s">
        <v>97</v>
      </c>
      <c r="D42" s="2" t="s">
        <v>99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L42" t="s">
        <v>3034</v>
      </c>
      <c r="M42" t="s">
        <v>3112</v>
      </c>
      <c r="N42">
        <v>60084.75</v>
      </c>
      <c r="O42">
        <v>50200.773000000001</v>
      </c>
      <c r="P42">
        <v>50200.773000000001</v>
      </c>
      <c r="Q42">
        <v>48799.156000000003</v>
      </c>
      <c r="R42">
        <v>52166.44</v>
      </c>
      <c r="S42">
        <v>48799.156000000003</v>
      </c>
      <c r="T42">
        <v>0.93319339864383188</v>
      </c>
      <c r="U42">
        <v>0.36255333736137807</v>
      </c>
    </row>
    <row r="43" spans="1:31">
      <c r="A43" s="2" t="s">
        <v>95</v>
      </c>
      <c r="B43" s="2" t="s">
        <v>96</v>
      </c>
      <c r="C43" s="2" t="s">
        <v>97</v>
      </c>
      <c r="D43" s="2" t="s">
        <v>99</v>
      </c>
      <c r="E43" s="2">
        <v>318077.5</v>
      </c>
      <c r="F43" s="2">
        <v>186258.02</v>
      </c>
      <c r="G43" s="2">
        <v>271425.21999999997</v>
      </c>
      <c r="H43" s="2">
        <v>178351.78</v>
      </c>
      <c r="I43" s="2">
        <v>147065.14000000001</v>
      </c>
      <c r="J43" s="2">
        <v>177003.48</v>
      </c>
      <c r="L43" t="s">
        <v>3187</v>
      </c>
      <c r="M43" t="s">
        <v>3192</v>
      </c>
      <c r="N43">
        <v>1398.1297999999999</v>
      </c>
      <c r="O43">
        <v>1398.1297999999999</v>
      </c>
      <c r="P43">
        <v>1398.1297999999999</v>
      </c>
      <c r="Q43">
        <v>23428.486000000001</v>
      </c>
      <c r="R43">
        <v>26921.741999999998</v>
      </c>
      <c r="S43">
        <v>25965.52</v>
      </c>
      <c r="T43">
        <v>18.194721739474168</v>
      </c>
      <c r="U43">
        <v>2.0934989177236754E-5</v>
      </c>
    </row>
    <row r="44" spans="1:31">
      <c r="A44" s="2" t="s">
        <v>3119</v>
      </c>
      <c r="B44" s="2" t="s">
        <v>3120</v>
      </c>
      <c r="C44" s="2" t="s">
        <v>3121</v>
      </c>
      <c r="D44" s="2" t="s">
        <v>3122</v>
      </c>
      <c r="E44" s="2">
        <v>0</v>
      </c>
      <c r="F44" s="2">
        <v>0</v>
      </c>
      <c r="G44" s="2">
        <v>0</v>
      </c>
      <c r="H44" s="2">
        <v>16002.245000000001</v>
      </c>
      <c r="I44" s="2">
        <v>14040.653</v>
      </c>
      <c r="J44" s="2">
        <v>0</v>
      </c>
      <c r="L44" t="s">
        <v>1603</v>
      </c>
      <c r="M44" t="s">
        <v>1604</v>
      </c>
      <c r="N44">
        <v>69984.33</v>
      </c>
      <c r="O44">
        <v>84754.7</v>
      </c>
      <c r="P44">
        <v>79037.304999999993</v>
      </c>
      <c r="Q44">
        <v>78141.483999999997</v>
      </c>
      <c r="R44">
        <v>85487.29</v>
      </c>
      <c r="S44">
        <v>93228.27</v>
      </c>
      <c r="T44">
        <v>1.0987298778552588</v>
      </c>
      <c r="U44">
        <v>0.27714544536802599</v>
      </c>
    </row>
    <row r="45" spans="1:31">
      <c r="A45" s="2" t="s">
        <v>928</v>
      </c>
      <c r="B45" s="2" t="s">
        <v>929</v>
      </c>
      <c r="C45" s="2" t="s">
        <v>115</v>
      </c>
      <c r="D45" s="2" t="s">
        <v>117</v>
      </c>
      <c r="E45" s="2">
        <v>70781.61</v>
      </c>
      <c r="F45" s="2">
        <v>104214.18</v>
      </c>
      <c r="G45" s="2">
        <v>60968.93</v>
      </c>
      <c r="H45" s="2">
        <v>51191.78</v>
      </c>
      <c r="I45" s="2">
        <v>77643.19</v>
      </c>
      <c r="J45" s="2">
        <v>147059.84</v>
      </c>
      <c r="L45" t="s">
        <v>3109</v>
      </c>
      <c r="M45" t="s">
        <v>3113</v>
      </c>
      <c r="N45">
        <v>38129.06</v>
      </c>
      <c r="O45">
        <v>27470.611000000001</v>
      </c>
      <c r="P45">
        <v>27470.611000000001</v>
      </c>
      <c r="Q45">
        <v>78688.2</v>
      </c>
      <c r="R45">
        <v>79905.600000000006</v>
      </c>
      <c r="S45">
        <v>75856.375</v>
      </c>
      <c r="T45">
        <v>2.5190659140798561</v>
      </c>
      <c r="U45">
        <v>2.3068626815842588E-4</v>
      </c>
    </row>
    <row r="46" spans="1:31">
      <c r="A46" s="2" t="s">
        <v>3859</v>
      </c>
      <c r="B46" s="2" t="s">
        <v>3877</v>
      </c>
      <c r="C46" s="2" t="s">
        <v>3878</v>
      </c>
      <c r="D46" s="2" t="s">
        <v>3879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L46" t="s">
        <v>3875</v>
      </c>
      <c r="M46" t="s">
        <v>3880</v>
      </c>
      <c r="N46">
        <v>64488.667999999998</v>
      </c>
      <c r="O46">
        <v>81894.19</v>
      </c>
      <c r="P46">
        <v>74059.210000000006</v>
      </c>
      <c r="Q46">
        <v>85262.945000000007</v>
      </c>
      <c r="R46">
        <v>63901.843999999997</v>
      </c>
      <c r="S46">
        <v>63901.843999999997</v>
      </c>
      <c r="T46">
        <v>0.96654252490500114</v>
      </c>
      <c r="U46">
        <v>0.79196636634354411</v>
      </c>
    </row>
    <row r="47" spans="1:31">
      <c r="A47" s="2" t="s">
        <v>930</v>
      </c>
      <c r="B47" s="2" t="s">
        <v>931</v>
      </c>
      <c r="C47" s="2" t="s">
        <v>932</v>
      </c>
      <c r="D47" s="2" t="s">
        <v>934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L47" t="s">
        <v>2738</v>
      </c>
      <c r="M47" t="s">
        <v>2739</v>
      </c>
      <c r="N47">
        <v>1398.1297999999999</v>
      </c>
      <c r="O47">
        <v>1398.1297999999999</v>
      </c>
      <c r="P47">
        <v>35118.332000000002</v>
      </c>
      <c r="Q47">
        <v>46731.504000000001</v>
      </c>
      <c r="R47">
        <v>46731.504000000001</v>
      </c>
      <c r="S47">
        <v>71165.695000000007</v>
      </c>
      <c r="T47">
        <v>4.3420935331926405</v>
      </c>
      <c r="U47">
        <v>3.8292668102575138E-2</v>
      </c>
    </row>
    <row r="48" spans="1:31">
      <c r="A48" s="2" t="s">
        <v>935</v>
      </c>
      <c r="B48" s="2" t="s">
        <v>936</v>
      </c>
      <c r="C48" s="2" t="s">
        <v>23</v>
      </c>
      <c r="D48" s="2" t="s">
        <v>25</v>
      </c>
      <c r="E48" s="2">
        <v>4698.4673000000003</v>
      </c>
      <c r="F48" s="2">
        <v>0</v>
      </c>
      <c r="G48" s="2">
        <v>0</v>
      </c>
      <c r="H48" s="2">
        <v>1429.6282000000001</v>
      </c>
      <c r="I48" s="2">
        <v>0</v>
      </c>
      <c r="J48" s="2">
        <v>4237.8140000000003</v>
      </c>
      <c r="L48" t="s">
        <v>480</v>
      </c>
      <c r="M48" t="s">
        <v>481</v>
      </c>
      <c r="N48">
        <v>294561.38</v>
      </c>
      <c r="O48">
        <v>304869.06</v>
      </c>
      <c r="P48">
        <v>294561.38</v>
      </c>
      <c r="Q48">
        <v>1429.6282000000001</v>
      </c>
      <c r="R48">
        <v>1429.6282000000001</v>
      </c>
      <c r="S48">
        <v>1429.6282000000001</v>
      </c>
      <c r="T48">
        <v>4.797453963281231E-3</v>
      </c>
      <c r="U48">
        <v>1.080006444104844E-7</v>
      </c>
    </row>
    <row r="49" spans="1:21">
      <c r="A49" s="2" t="s">
        <v>3859</v>
      </c>
      <c r="B49" s="2" t="s">
        <v>3868</v>
      </c>
      <c r="C49" s="2" t="s">
        <v>3878</v>
      </c>
      <c r="D49" s="2" t="s">
        <v>3879</v>
      </c>
      <c r="E49" s="2">
        <v>29206.67</v>
      </c>
      <c r="F49" s="2">
        <v>0</v>
      </c>
      <c r="G49" s="2">
        <v>25485.758000000002</v>
      </c>
      <c r="H49" s="2">
        <v>0</v>
      </c>
      <c r="I49" s="2">
        <v>17839.798999999999</v>
      </c>
      <c r="J49" s="2">
        <v>19779.96</v>
      </c>
      <c r="L49" t="s">
        <v>480</v>
      </c>
      <c r="M49" t="s">
        <v>973</v>
      </c>
      <c r="N49">
        <v>105230.35</v>
      </c>
      <c r="O49">
        <v>85059.42</v>
      </c>
      <c r="P49">
        <v>98256.85</v>
      </c>
      <c r="Q49">
        <v>64157.913999999997</v>
      </c>
      <c r="R49">
        <v>71827.460000000006</v>
      </c>
      <c r="S49">
        <v>72160.88</v>
      </c>
      <c r="T49">
        <v>0.72136091561218096</v>
      </c>
      <c r="U49">
        <v>1.4323554481066945E-2</v>
      </c>
    </row>
    <row r="50" spans="1:21">
      <c r="A50" s="2" t="s">
        <v>444</v>
      </c>
      <c r="B50" s="2" t="s">
        <v>445</v>
      </c>
      <c r="C50" s="2" t="s">
        <v>446</v>
      </c>
      <c r="D50" s="2" t="s">
        <v>447</v>
      </c>
      <c r="E50" s="2">
        <v>0</v>
      </c>
      <c r="F50" s="2">
        <v>17192.754000000001</v>
      </c>
      <c r="G50" s="2">
        <v>0</v>
      </c>
      <c r="H50" s="2">
        <v>0</v>
      </c>
      <c r="I50" s="2">
        <v>0</v>
      </c>
      <c r="J50" s="2">
        <v>57587.824000000001</v>
      </c>
      <c r="L50" t="s">
        <v>975</v>
      </c>
      <c r="M50" t="s">
        <v>976</v>
      </c>
      <c r="N50">
        <v>53947.023000000001</v>
      </c>
      <c r="O50">
        <v>44180.38</v>
      </c>
      <c r="P50">
        <v>44180.38</v>
      </c>
      <c r="Q50">
        <v>54656.52</v>
      </c>
      <c r="R50">
        <v>48702.62</v>
      </c>
      <c r="S50">
        <v>57223.695</v>
      </c>
      <c r="T50">
        <v>1.1284192024831137</v>
      </c>
      <c r="U50">
        <v>0.21326523136010619</v>
      </c>
    </row>
    <row r="51" spans="1:21">
      <c r="A51" s="2" t="s">
        <v>448</v>
      </c>
      <c r="B51" s="2" t="s">
        <v>449</v>
      </c>
      <c r="C51" s="2" t="s">
        <v>450</v>
      </c>
      <c r="D51" s="2" t="s">
        <v>452</v>
      </c>
      <c r="E51" s="2">
        <v>129670.75</v>
      </c>
      <c r="F51" s="2">
        <v>169537.47</v>
      </c>
      <c r="G51" s="2">
        <v>166351.88</v>
      </c>
      <c r="H51" s="2">
        <v>195544.81</v>
      </c>
      <c r="I51" s="2">
        <v>164672.98000000001</v>
      </c>
      <c r="J51" s="2">
        <v>149504.76999999999</v>
      </c>
      <c r="L51" t="s">
        <v>1631</v>
      </c>
      <c r="M51" t="s">
        <v>1632</v>
      </c>
      <c r="N51">
        <v>14020.082</v>
      </c>
      <c r="O51">
        <v>15388.786</v>
      </c>
      <c r="P51">
        <v>13273.066000000001</v>
      </c>
      <c r="Q51">
        <v>1429.6282000000001</v>
      </c>
      <c r="R51">
        <v>1429.6282000000001</v>
      </c>
      <c r="S51">
        <v>17548.615000000002</v>
      </c>
      <c r="T51">
        <v>0.4781383945722798</v>
      </c>
      <c r="U51">
        <v>0.24176146004896457</v>
      </c>
    </row>
    <row r="52" spans="1:21">
      <c r="A52" s="2" t="s">
        <v>3091</v>
      </c>
      <c r="B52" s="2" t="s">
        <v>3100</v>
      </c>
      <c r="C52" s="2" t="s">
        <v>3140</v>
      </c>
      <c r="D52" s="2" t="s">
        <v>3141</v>
      </c>
      <c r="E52" s="2">
        <v>39833.370000000003</v>
      </c>
      <c r="F52" s="2">
        <v>22080.953000000001</v>
      </c>
      <c r="G52" s="2">
        <v>31086.601999999999</v>
      </c>
      <c r="H52" s="2">
        <v>46737.311999999998</v>
      </c>
      <c r="I52" s="2">
        <v>44898.01</v>
      </c>
      <c r="J52" s="2">
        <v>45779.42</v>
      </c>
      <c r="L52" t="s">
        <v>2678</v>
      </c>
      <c r="M52" t="s">
        <v>2679</v>
      </c>
      <c r="N52">
        <v>1496455.9</v>
      </c>
      <c r="O52">
        <v>1659383.5</v>
      </c>
      <c r="P52">
        <v>1507590.2</v>
      </c>
      <c r="Q52">
        <v>1442265.1</v>
      </c>
      <c r="R52">
        <v>1401715.4</v>
      </c>
      <c r="S52">
        <v>1414163.1</v>
      </c>
      <c r="T52">
        <v>0.91309271614178544</v>
      </c>
      <c r="U52">
        <v>6.6320934302262033E-2</v>
      </c>
    </row>
    <row r="53" spans="1:21">
      <c r="A53" s="2" t="s">
        <v>3883</v>
      </c>
      <c r="B53" s="2" t="s">
        <v>3884</v>
      </c>
      <c r="C53" s="2" t="s">
        <v>3885</v>
      </c>
      <c r="D53" s="2" t="s">
        <v>3886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L53" t="s">
        <v>3871</v>
      </c>
      <c r="M53" t="s">
        <v>3887</v>
      </c>
      <c r="N53">
        <v>190649.86</v>
      </c>
      <c r="O53">
        <v>119588.83</v>
      </c>
      <c r="P53">
        <v>119588.83</v>
      </c>
      <c r="Q53">
        <v>153350.19</v>
      </c>
      <c r="R53">
        <v>153350.19</v>
      </c>
      <c r="S53">
        <v>314804.88</v>
      </c>
      <c r="T53">
        <v>1.4459410602652898</v>
      </c>
      <c r="U53">
        <v>0.33831000682884488</v>
      </c>
    </row>
    <row r="54" spans="1:21">
      <c r="A54" s="2" t="s">
        <v>3888</v>
      </c>
      <c r="B54" s="2" t="s">
        <v>3889</v>
      </c>
      <c r="C54" s="2" t="s">
        <v>3890</v>
      </c>
      <c r="D54" s="2" t="s">
        <v>3891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L54" t="s">
        <v>3851</v>
      </c>
      <c r="M54" t="s">
        <v>3892</v>
      </c>
      <c r="N54">
        <v>116419.34</v>
      </c>
      <c r="O54">
        <v>70858.2</v>
      </c>
      <c r="P54">
        <v>70858.2</v>
      </c>
      <c r="Q54">
        <v>32671.905999999999</v>
      </c>
      <c r="R54">
        <v>1429.6282000000001</v>
      </c>
      <c r="S54">
        <v>1429.6282000000001</v>
      </c>
      <c r="T54">
        <v>0.13764526523913351</v>
      </c>
      <c r="U54">
        <v>1.5740324123367209E-2</v>
      </c>
    </row>
    <row r="55" spans="1:21">
      <c r="A55" s="2" t="s">
        <v>941</v>
      </c>
      <c r="B55" s="2" t="s">
        <v>942</v>
      </c>
      <c r="C55" s="2" t="s">
        <v>943</v>
      </c>
      <c r="D55" s="2" t="s">
        <v>945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L55" t="s">
        <v>874</v>
      </c>
      <c r="M55" t="s">
        <v>875</v>
      </c>
      <c r="N55">
        <v>1980.1369999999999</v>
      </c>
      <c r="O55">
        <v>1980.1369999999999</v>
      </c>
      <c r="P55">
        <v>3171.6610999999998</v>
      </c>
      <c r="Q55">
        <v>2241.3049999999998</v>
      </c>
      <c r="R55">
        <v>5485.5024000000003</v>
      </c>
      <c r="S55">
        <v>3551.9110999999998</v>
      </c>
      <c r="T55">
        <v>1.581438745846131</v>
      </c>
      <c r="U55">
        <v>0.24782748452931769</v>
      </c>
    </row>
    <row r="56" spans="1:21">
      <c r="A56" s="2" t="s">
        <v>949</v>
      </c>
      <c r="B56" s="2" t="s">
        <v>950</v>
      </c>
      <c r="C56" s="2" t="s">
        <v>951</v>
      </c>
      <c r="D56" s="2" t="s">
        <v>953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L56" t="s">
        <v>992</v>
      </c>
      <c r="M56" t="s">
        <v>993</v>
      </c>
      <c r="N56">
        <v>20293.511999999999</v>
      </c>
      <c r="O56">
        <v>20293.511999999999</v>
      </c>
      <c r="P56">
        <v>34431.945</v>
      </c>
      <c r="Q56">
        <v>1429.6282000000001</v>
      </c>
      <c r="R56">
        <v>1429.6282000000001</v>
      </c>
      <c r="S56">
        <v>1429.6282000000001</v>
      </c>
      <c r="T56">
        <v>5.7170668394549651E-2</v>
      </c>
      <c r="U56">
        <v>7.4762376022610077E-3</v>
      </c>
    </row>
    <row r="57" spans="1:21">
      <c r="A57" s="2" t="s">
        <v>3893</v>
      </c>
      <c r="B57" s="2" t="s">
        <v>3894</v>
      </c>
      <c r="C57" s="2" t="s">
        <v>3895</v>
      </c>
      <c r="D57" s="2" t="s">
        <v>3896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L57" t="s">
        <v>3126</v>
      </c>
      <c r="M57" t="s">
        <v>3897</v>
      </c>
      <c r="N57">
        <v>79822.054999999993</v>
      </c>
      <c r="O57">
        <v>51830.945</v>
      </c>
      <c r="P57">
        <v>68286.14</v>
      </c>
      <c r="Q57">
        <v>60845.67</v>
      </c>
      <c r="R57">
        <v>60909.112999999998</v>
      </c>
      <c r="S57">
        <v>67630.39</v>
      </c>
      <c r="T57">
        <v>0.94721410225131508</v>
      </c>
      <c r="U57">
        <v>0.69780517722470192</v>
      </c>
    </row>
    <row r="58" spans="1:21">
      <c r="A58" s="2" t="s">
        <v>3864</v>
      </c>
      <c r="B58" s="2" t="s">
        <v>3870</v>
      </c>
      <c r="C58" s="2" t="s">
        <v>103</v>
      </c>
      <c r="D58" s="2" t="s">
        <v>104</v>
      </c>
      <c r="E58" s="2">
        <v>214550.19</v>
      </c>
      <c r="F58" s="2">
        <v>90292.82</v>
      </c>
      <c r="G58" s="2">
        <v>84318.93</v>
      </c>
      <c r="H58" s="2">
        <v>123854.76</v>
      </c>
      <c r="I58" s="2">
        <v>92425.35</v>
      </c>
      <c r="J58" s="2">
        <v>77224.89</v>
      </c>
      <c r="L58" t="s">
        <v>3126</v>
      </c>
      <c r="M58" t="s">
        <v>3898</v>
      </c>
      <c r="N58">
        <v>49312.586000000003</v>
      </c>
      <c r="O58">
        <v>49312.586000000003</v>
      </c>
      <c r="P58">
        <v>65472.644999999997</v>
      </c>
      <c r="Q58">
        <v>1429.6282000000001</v>
      </c>
      <c r="R58">
        <v>63104.254000000001</v>
      </c>
      <c r="S58">
        <v>1429.6282000000001</v>
      </c>
      <c r="T58">
        <v>0.4019767697458157</v>
      </c>
      <c r="U58">
        <v>0.198589389316565</v>
      </c>
    </row>
    <row r="59" spans="1:21">
      <c r="A59" s="2" t="s">
        <v>462</v>
      </c>
      <c r="B59" s="2" t="s">
        <v>463</v>
      </c>
      <c r="C59" s="2" t="s">
        <v>464</v>
      </c>
      <c r="D59" s="2" t="s">
        <v>466</v>
      </c>
      <c r="E59" s="2">
        <v>518895.47</v>
      </c>
      <c r="F59" s="2">
        <v>514308.2</v>
      </c>
      <c r="G59" s="2">
        <v>522329.78</v>
      </c>
      <c r="H59" s="2">
        <v>510230.53</v>
      </c>
      <c r="I59" s="2">
        <v>389591.94</v>
      </c>
      <c r="J59" s="2">
        <v>508395.6</v>
      </c>
      <c r="L59" t="s">
        <v>1348</v>
      </c>
      <c r="M59" t="s">
        <v>1504</v>
      </c>
      <c r="N59">
        <v>92440.87</v>
      </c>
      <c r="O59">
        <v>71828.429999999993</v>
      </c>
      <c r="P59">
        <v>71828.429999999993</v>
      </c>
      <c r="Q59">
        <v>81677.58</v>
      </c>
      <c r="R59">
        <v>69418.350000000006</v>
      </c>
      <c r="S59">
        <v>77861.789999999994</v>
      </c>
      <c r="T59">
        <v>0.96975824375778619</v>
      </c>
      <c r="U59">
        <v>0.77457005919628874</v>
      </c>
    </row>
    <row r="60" spans="1:21">
      <c r="A60" s="2" t="s">
        <v>1559</v>
      </c>
      <c r="B60" s="2" t="s">
        <v>1560</v>
      </c>
      <c r="C60" s="2" t="s">
        <v>1561</v>
      </c>
      <c r="D60" s="2" t="s">
        <v>1562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L60" t="s">
        <v>1655</v>
      </c>
      <c r="M60" t="s">
        <v>1656</v>
      </c>
      <c r="N60">
        <v>781139.8</v>
      </c>
      <c r="O60">
        <v>688423.56</v>
      </c>
      <c r="P60">
        <v>688423.56</v>
      </c>
      <c r="Q60">
        <v>1429.6282000000001</v>
      </c>
      <c r="R60">
        <v>1429.6282000000001</v>
      </c>
      <c r="S60">
        <v>1429.6282000000001</v>
      </c>
      <c r="T60">
        <v>1.9874469860086089E-3</v>
      </c>
      <c r="U60">
        <v>2.0355810907985963E-5</v>
      </c>
    </row>
    <row r="61" spans="1:21">
      <c r="A61" s="2" t="s">
        <v>1559</v>
      </c>
      <c r="B61" s="2" t="s">
        <v>1564</v>
      </c>
      <c r="C61" s="2" t="s">
        <v>1561</v>
      </c>
      <c r="D61" s="2" t="s">
        <v>1562</v>
      </c>
      <c r="E61" s="2">
        <v>0</v>
      </c>
      <c r="F61" s="2">
        <v>0</v>
      </c>
      <c r="G61" s="2">
        <v>71696.27</v>
      </c>
      <c r="H61" s="2">
        <v>78201.414000000004</v>
      </c>
      <c r="I61" s="2">
        <v>95220.554999999993</v>
      </c>
      <c r="J61" s="2">
        <v>82402.44</v>
      </c>
      <c r="L61" t="s">
        <v>3882</v>
      </c>
      <c r="M61" t="s">
        <v>3899</v>
      </c>
      <c r="N61">
        <v>122044.7</v>
      </c>
      <c r="O61">
        <v>122304.65</v>
      </c>
      <c r="P61">
        <v>152027.19</v>
      </c>
      <c r="Q61">
        <v>118234.80499999999</v>
      </c>
      <c r="R61">
        <v>141737</v>
      </c>
      <c r="S61">
        <v>126488.59</v>
      </c>
      <c r="T61">
        <v>0.97498301741066717</v>
      </c>
      <c r="U61">
        <v>0.79824712593304736</v>
      </c>
    </row>
    <row r="62" spans="1:21">
      <c r="A62" s="2" t="s">
        <v>1559</v>
      </c>
      <c r="B62" s="2" t="s">
        <v>2714</v>
      </c>
      <c r="C62" s="2" t="s">
        <v>1561</v>
      </c>
      <c r="D62" s="2" t="s">
        <v>1562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L62" t="s">
        <v>1658</v>
      </c>
      <c r="M62" t="s">
        <v>1659</v>
      </c>
      <c r="N62">
        <v>48420.277000000002</v>
      </c>
      <c r="O62">
        <v>48420.277000000002</v>
      </c>
      <c r="P62">
        <v>50644.366999999998</v>
      </c>
      <c r="Q62">
        <v>48874.476999999999</v>
      </c>
      <c r="R62">
        <v>56363.156000000003</v>
      </c>
      <c r="S62">
        <v>42772.51</v>
      </c>
      <c r="T62">
        <v>1.0035611911810294</v>
      </c>
      <c r="U62">
        <v>0.96718177325546395</v>
      </c>
    </row>
    <row r="63" spans="1:21">
      <c r="A63" s="2" t="s">
        <v>3900</v>
      </c>
      <c r="B63" s="2" t="s">
        <v>3901</v>
      </c>
      <c r="C63" s="2" t="s">
        <v>3902</v>
      </c>
      <c r="D63" s="2" t="s">
        <v>3903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L63" t="s">
        <v>3092</v>
      </c>
      <c r="M63" t="s">
        <v>3151</v>
      </c>
      <c r="N63">
        <v>105637.64</v>
      </c>
      <c r="O63">
        <v>84142.44</v>
      </c>
      <c r="P63">
        <v>90790.695000000007</v>
      </c>
      <c r="Q63">
        <v>97854.43</v>
      </c>
      <c r="R63">
        <v>73519.87</v>
      </c>
      <c r="S63">
        <v>82264.3</v>
      </c>
      <c r="T63">
        <v>0.90400933596879418</v>
      </c>
      <c r="U63">
        <v>0.39999199291930077</v>
      </c>
    </row>
    <row r="64" spans="1:21">
      <c r="A64" s="2" t="s">
        <v>3171</v>
      </c>
      <c r="B64" s="2" t="s">
        <v>3905</v>
      </c>
      <c r="C64" s="2" t="s">
        <v>3173</v>
      </c>
      <c r="D64" s="2" t="s">
        <v>3174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L64" t="s">
        <v>495</v>
      </c>
      <c r="M64" t="s">
        <v>496</v>
      </c>
      <c r="N64">
        <v>1290369.6000000001</v>
      </c>
      <c r="O64">
        <v>513889.22</v>
      </c>
      <c r="P64">
        <v>99515.199999999997</v>
      </c>
      <c r="Q64">
        <v>1104449.8999999999</v>
      </c>
      <c r="R64">
        <v>249864.44</v>
      </c>
      <c r="S64">
        <v>117799.125</v>
      </c>
      <c r="T64">
        <v>0.77326061262250023</v>
      </c>
      <c r="U64">
        <v>0.7730547025188621</v>
      </c>
    </row>
    <row r="65" spans="1:21">
      <c r="A65" s="2" t="s">
        <v>1571</v>
      </c>
      <c r="B65" s="2" t="s">
        <v>1572</v>
      </c>
      <c r="C65" s="2" t="s">
        <v>529</v>
      </c>
      <c r="D65" s="2" t="s">
        <v>531</v>
      </c>
      <c r="E65" s="2">
        <v>0</v>
      </c>
      <c r="F65" s="2">
        <v>0</v>
      </c>
      <c r="G65" s="2">
        <v>0</v>
      </c>
      <c r="H65" s="2">
        <v>78441.789999999994</v>
      </c>
      <c r="I65" s="2">
        <v>307830.06</v>
      </c>
      <c r="J65" s="2">
        <v>24949.63</v>
      </c>
      <c r="L65" t="s">
        <v>3869</v>
      </c>
      <c r="M65" t="s">
        <v>3906</v>
      </c>
      <c r="N65">
        <v>31384.982</v>
      </c>
      <c r="O65">
        <v>31384.982</v>
      </c>
      <c r="P65">
        <v>41523.457000000002</v>
      </c>
      <c r="Q65">
        <v>35859.703000000001</v>
      </c>
      <c r="R65">
        <v>1429.6282000000001</v>
      </c>
      <c r="S65">
        <v>1429.6282000000001</v>
      </c>
      <c r="T65">
        <v>0.37125025748268436</v>
      </c>
      <c r="U65">
        <v>0.14171931135275861</v>
      </c>
    </row>
    <row r="66" spans="1:21">
      <c r="A66" s="2" t="s">
        <v>3078</v>
      </c>
      <c r="B66" s="2" t="s">
        <v>3111</v>
      </c>
      <c r="C66" s="2" t="s">
        <v>236</v>
      </c>
      <c r="D66" s="2" t="s">
        <v>238</v>
      </c>
      <c r="E66" s="2">
        <v>508479.9</v>
      </c>
      <c r="F66" s="2">
        <v>269272.46999999997</v>
      </c>
      <c r="G66" s="2">
        <v>536647.43999999994</v>
      </c>
      <c r="H66" s="2">
        <v>295226.71999999997</v>
      </c>
      <c r="I66" s="2">
        <v>266879.3</v>
      </c>
      <c r="J66" s="2">
        <v>238412.9</v>
      </c>
      <c r="L66" t="s">
        <v>3104</v>
      </c>
      <c r="M66" t="s">
        <v>3166</v>
      </c>
      <c r="N66">
        <v>130070.58</v>
      </c>
      <c r="O66">
        <v>77644.664000000004</v>
      </c>
      <c r="P66">
        <v>134567.23000000001</v>
      </c>
      <c r="Q66">
        <v>87075.16</v>
      </c>
      <c r="R66">
        <v>156939.88</v>
      </c>
      <c r="S66">
        <v>157651.85999999999</v>
      </c>
      <c r="T66">
        <v>1.1734953744666459</v>
      </c>
      <c r="U66">
        <v>0.54149681021414764</v>
      </c>
    </row>
    <row r="67" spans="1:21">
      <c r="A67" s="2" t="s">
        <v>3034</v>
      </c>
      <c r="B67" s="2" t="s">
        <v>3112</v>
      </c>
      <c r="C67" s="2" t="s">
        <v>3183</v>
      </c>
      <c r="D67" s="2" t="s">
        <v>3184</v>
      </c>
      <c r="E67" s="2">
        <v>60084.75</v>
      </c>
      <c r="F67" s="2">
        <v>50200.773000000001</v>
      </c>
      <c r="G67" s="2">
        <v>0</v>
      </c>
      <c r="H67" s="2">
        <v>0</v>
      </c>
      <c r="I67" s="2">
        <v>52166.44</v>
      </c>
      <c r="J67" s="2">
        <v>48799.156000000003</v>
      </c>
      <c r="L67" t="s">
        <v>2681</v>
      </c>
      <c r="M67" t="s">
        <v>2682</v>
      </c>
      <c r="N67">
        <v>1039259.3</v>
      </c>
      <c r="O67">
        <v>1292316</v>
      </c>
      <c r="P67">
        <v>1399621.6</v>
      </c>
      <c r="Q67">
        <v>1331492.1000000001</v>
      </c>
      <c r="R67">
        <v>1398740.1</v>
      </c>
      <c r="S67">
        <v>1440803.8</v>
      </c>
      <c r="T67">
        <v>1.1178815033856828</v>
      </c>
      <c r="U67">
        <v>0.25874216412131307</v>
      </c>
    </row>
    <row r="68" spans="1:21">
      <c r="A68" s="2" t="s">
        <v>3187</v>
      </c>
      <c r="B68" s="2" t="s">
        <v>3192</v>
      </c>
      <c r="C68" s="2" t="s">
        <v>3189</v>
      </c>
      <c r="D68" s="2" t="s">
        <v>3190</v>
      </c>
      <c r="E68" s="2">
        <v>0</v>
      </c>
      <c r="F68" s="2">
        <v>0</v>
      </c>
      <c r="G68" s="2">
        <v>0</v>
      </c>
      <c r="H68" s="2">
        <v>23428.486000000001</v>
      </c>
      <c r="I68" s="2">
        <v>26921.741999999998</v>
      </c>
      <c r="J68" s="2">
        <v>25965.52</v>
      </c>
      <c r="L68" t="s">
        <v>3881</v>
      </c>
      <c r="M68" t="s">
        <v>3907</v>
      </c>
      <c r="N68">
        <v>429977.5</v>
      </c>
      <c r="O68">
        <v>832009.8</v>
      </c>
      <c r="P68">
        <v>429977.5</v>
      </c>
      <c r="Q68">
        <v>1059010.5</v>
      </c>
      <c r="R68">
        <v>1429.6282000000001</v>
      </c>
      <c r="S68">
        <v>1429.6282000000001</v>
      </c>
      <c r="T68">
        <v>0.62759565470865575</v>
      </c>
      <c r="U68">
        <v>0.60727880409219348</v>
      </c>
    </row>
    <row r="69" spans="1:21">
      <c r="A69" s="2" t="s">
        <v>954</v>
      </c>
      <c r="B69" s="2" t="s">
        <v>1580</v>
      </c>
      <c r="C69" s="2" t="s">
        <v>956</v>
      </c>
      <c r="D69" s="2" t="s">
        <v>958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L69" t="s">
        <v>1511</v>
      </c>
      <c r="M69" t="s">
        <v>1520</v>
      </c>
      <c r="N69">
        <v>178277.22</v>
      </c>
      <c r="O69">
        <v>186277.61</v>
      </c>
      <c r="P69">
        <v>159827</v>
      </c>
      <c r="Q69">
        <v>169375.17</v>
      </c>
      <c r="R69">
        <v>145414.73000000001</v>
      </c>
      <c r="S69">
        <v>170428.6</v>
      </c>
      <c r="T69">
        <v>0.92531524213949212</v>
      </c>
      <c r="U69">
        <v>0.31289466890329132</v>
      </c>
    </row>
    <row r="70" spans="1:21">
      <c r="A70" s="2" t="s">
        <v>954</v>
      </c>
      <c r="B70" s="2" t="s">
        <v>959</v>
      </c>
      <c r="C70" s="2" t="s">
        <v>956</v>
      </c>
      <c r="D70" s="2" t="s">
        <v>958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L70" t="s">
        <v>501</v>
      </c>
      <c r="M70" t="s">
        <v>3909</v>
      </c>
      <c r="N70">
        <v>39110.68</v>
      </c>
      <c r="O70">
        <v>14258.460999999999</v>
      </c>
      <c r="P70">
        <v>20387.333999999999</v>
      </c>
      <c r="Q70">
        <v>1429.6282000000001</v>
      </c>
      <c r="R70">
        <v>1429.6282000000001</v>
      </c>
      <c r="S70">
        <v>28027.293000000001</v>
      </c>
      <c r="T70">
        <v>0.41876390377929534</v>
      </c>
      <c r="U70">
        <v>0.28533134862188492</v>
      </c>
    </row>
    <row r="71" spans="1:21">
      <c r="A71" s="2" t="s">
        <v>3910</v>
      </c>
      <c r="B71" s="2" t="s">
        <v>3911</v>
      </c>
      <c r="C71" s="2" t="s">
        <v>3912</v>
      </c>
      <c r="D71" s="2" t="s">
        <v>3913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L71" t="s">
        <v>3298</v>
      </c>
      <c r="M71" t="s">
        <v>3299</v>
      </c>
      <c r="N71">
        <v>8131.9440000000004</v>
      </c>
      <c r="O71">
        <v>8131.9440000000004</v>
      </c>
      <c r="P71">
        <v>17167.588</v>
      </c>
      <c r="Q71">
        <v>51398.413999999997</v>
      </c>
      <c r="R71">
        <v>51398.413999999997</v>
      </c>
      <c r="S71">
        <v>63636.163999999997</v>
      </c>
      <c r="T71">
        <v>4.9783321561991452</v>
      </c>
      <c r="U71">
        <v>9.4300741506895072E-4</v>
      </c>
    </row>
    <row r="72" spans="1:21">
      <c r="A72" s="2" t="s">
        <v>59</v>
      </c>
      <c r="B72" s="2" t="s">
        <v>3914</v>
      </c>
      <c r="C72" s="2" t="s">
        <v>61</v>
      </c>
      <c r="D72" s="2" t="s">
        <v>63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L72" t="s">
        <v>1378</v>
      </c>
      <c r="M72" t="s">
        <v>1526</v>
      </c>
      <c r="N72">
        <v>697389.4</v>
      </c>
      <c r="O72">
        <v>656988.75</v>
      </c>
      <c r="P72">
        <v>934374.75</v>
      </c>
      <c r="Q72">
        <v>702963.06</v>
      </c>
      <c r="R72">
        <v>837618.75</v>
      </c>
      <c r="S72">
        <v>847147.9</v>
      </c>
      <c r="T72">
        <v>1.0432448649218533</v>
      </c>
      <c r="U72">
        <v>0.75389322959817295</v>
      </c>
    </row>
    <row r="73" spans="1:21">
      <c r="A73" s="2" t="s">
        <v>59</v>
      </c>
      <c r="B73" s="2" t="s">
        <v>1595</v>
      </c>
      <c r="C73" s="2" t="s">
        <v>61</v>
      </c>
      <c r="D73" s="2" t="s">
        <v>63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L73" t="s">
        <v>1523</v>
      </c>
      <c r="M73" t="s">
        <v>1532</v>
      </c>
      <c r="N73">
        <v>90687.4</v>
      </c>
      <c r="O73">
        <v>73985.66</v>
      </c>
      <c r="P73">
        <v>91160.31</v>
      </c>
      <c r="Q73">
        <v>73752.63</v>
      </c>
      <c r="R73">
        <v>64948.94</v>
      </c>
      <c r="S73">
        <v>70169.38</v>
      </c>
      <c r="T73">
        <v>0.81643356376847964</v>
      </c>
      <c r="U73">
        <v>6.4996275935468917E-2</v>
      </c>
    </row>
    <row r="74" spans="1:21">
      <c r="A74" s="2" t="s">
        <v>3915</v>
      </c>
      <c r="B74" s="2" t="s">
        <v>3916</v>
      </c>
      <c r="C74" s="2" t="s">
        <v>82</v>
      </c>
      <c r="D74" s="2" t="s">
        <v>84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L74" t="s">
        <v>1387</v>
      </c>
      <c r="M74" t="s">
        <v>1538</v>
      </c>
      <c r="N74">
        <v>789301.6</v>
      </c>
      <c r="O74">
        <v>727796.44</v>
      </c>
      <c r="P74">
        <v>784791.5</v>
      </c>
      <c r="Q74">
        <v>728447.25</v>
      </c>
      <c r="R74">
        <v>666535.93999999994</v>
      </c>
      <c r="S74">
        <v>714847.75</v>
      </c>
      <c r="T74">
        <v>0.91656480614617153</v>
      </c>
      <c r="U74">
        <v>7.8854986959156367E-2</v>
      </c>
    </row>
    <row r="75" spans="1:21">
      <c r="A75" s="2" t="s">
        <v>59</v>
      </c>
      <c r="B75" s="2" t="s">
        <v>474</v>
      </c>
      <c r="C75" s="2" t="s">
        <v>61</v>
      </c>
      <c r="D75" s="2" t="s">
        <v>63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L75" t="s">
        <v>1319</v>
      </c>
      <c r="M75" t="s">
        <v>1542</v>
      </c>
      <c r="N75">
        <v>316183.59999999998</v>
      </c>
      <c r="O75">
        <v>283280.53000000003</v>
      </c>
      <c r="P75">
        <v>287825.46999999997</v>
      </c>
      <c r="Q75">
        <v>278321.75</v>
      </c>
      <c r="R75">
        <v>221592.25</v>
      </c>
      <c r="S75">
        <v>70593.195000000007</v>
      </c>
      <c r="T75">
        <v>0.6429774393839397</v>
      </c>
      <c r="U75">
        <v>0.16817812895084494</v>
      </c>
    </row>
    <row r="76" spans="1:21">
      <c r="A76" s="2" t="s">
        <v>1603</v>
      </c>
      <c r="B76" s="2" t="s">
        <v>1604</v>
      </c>
      <c r="C76" s="2" t="s">
        <v>1605</v>
      </c>
      <c r="D76" s="2" t="s">
        <v>1606</v>
      </c>
      <c r="E76" s="2">
        <v>69984.33</v>
      </c>
      <c r="F76" s="2">
        <v>84754.7</v>
      </c>
      <c r="G76" s="2">
        <v>79037.304999999993</v>
      </c>
      <c r="H76" s="2">
        <v>78141.483999999997</v>
      </c>
      <c r="I76" s="2">
        <v>85487.29</v>
      </c>
      <c r="J76" s="2">
        <v>93228.27</v>
      </c>
      <c r="L76" t="s">
        <v>1756</v>
      </c>
      <c r="M76" t="s">
        <v>1757</v>
      </c>
      <c r="N76">
        <v>990896.7</v>
      </c>
      <c r="O76">
        <v>290213.75</v>
      </c>
      <c r="P76">
        <v>272430.06</v>
      </c>
      <c r="Q76">
        <v>1138004.8</v>
      </c>
      <c r="R76">
        <v>369479.97</v>
      </c>
      <c r="S76">
        <v>575813</v>
      </c>
      <c r="T76">
        <v>1.3409999652986198</v>
      </c>
      <c r="U76">
        <v>0.62063943417903478</v>
      </c>
    </row>
    <row r="77" spans="1:21">
      <c r="A77" s="2" t="s">
        <v>3109</v>
      </c>
      <c r="B77" s="2" t="s">
        <v>3113</v>
      </c>
      <c r="C77" s="2" t="s">
        <v>3207</v>
      </c>
      <c r="D77" s="2" t="s">
        <v>3208</v>
      </c>
      <c r="E77" s="2">
        <v>38129.06</v>
      </c>
      <c r="F77" s="2">
        <v>27470.611000000001</v>
      </c>
      <c r="G77" s="2">
        <v>0</v>
      </c>
      <c r="H77" s="2">
        <v>78688.2</v>
      </c>
      <c r="I77" s="2">
        <v>79905.600000000006</v>
      </c>
      <c r="J77" s="2">
        <v>75856.375</v>
      </c>
      <c r="L77" t="s">
        <v>200</v>
      </c>
      <c r="M77" t="s">
        <v>201</v>
      </c>
      <c r="N77">
        <v>559697</v>
      </c>
      <c r="O77">
        <v>895116.25</v>
      </c>
      <c r="P77">
        <v>677641.25</v>
      </c>
      <c r="Q77">
        <v>700699.4</v>
      </c>
      <c r="R77">
        <v>821747.75</v>
      </c>
      <c r="S77">
        <v>645585.30000000005</v>
      </c>
      <c r="T77">
        <v>1.0166840371037227</v>
      </c>
      <c r="U77">
        <v>0.92017719733925496</v>
      </c>
    </row>
    <row r="78" spans="1:21">
      <c r="A78" s="2" t="s">
        <v>3210</v>
      </c>
      <c r="B78" s="2" t="s">
        <v>3211</v>
      </c>
      <c r="C78" s="2" t="s">
        <v>3212</v>
      </c>
      <c r="D78" s="2" t="s">
        <v>3213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L78" t="s">
        <v>513</v>
      </c>
      <c r="M78" t="s">
        <v>514</v>
      </c>
      <c r="N78">
        <v>1449751.8</v>
      </c>
      <c r="O78">
        <v>1541142.9</v>
      </c>
      <c r="P78">
        <v>1449751.8</v>
      </c>
      <c r="Q78">
        <v>1574811.5</v>
      </c>
      <c r="R78">
        <v>2204134</v>
      </c>
      <c r="S78">
        <v>1335872.5</v>
      </c>
      <c r="T78">
        <v>1.1518183219492928</v>
      </c>
      <c r="U78">
        <v>0.43736060107633506</v>
      </c>
    </row>
    <row r="79" spans="1:21">
      <c r="A79" s="2" t="s">
        <v>3918</v>
      </c>
      <c r="B79" s="2" t="s">
        <v>3919</v>
      </c>
      <c r="C79" s="2" t="s">
        <v>3920</v>
      </c>
      <c r="D79" s="2" t="s">
        <v>3921</v>
      </c>
      <c r="E79" s="2">
        <v>0</v>
      </c>
      <c r="F79" s="2">
        <v>268073.28000000003</v>
      </c>
      <c r="G79" s="2">
        <v>0</v>
      </c>
      <c r="H79" s="2">
        <v>0</v>
      </c>
      <c r="I79" s="2">
        <v>0</v>
      </c>
      <c r="J79" s="2">
        <v>145315.72</v>
      </c>
      <c r="L79" t="s">
        <v>522</v>
      </c>
      <c r="M79" t="s">
        <v>523</v>
      </c>
      <c r="N79">
        <v>79794.34</v>
      </c>
      <c r="O79">
        <v>82575.41</v>
      </c>
      <c r="P79">
        <v>67682.210000000006</v>
      </c>
      <c r="Q79">
        <v>85071.039999999994</v>
      </c>
      <c r="R79">
        <v>78214.335999999996</v>
      </c>
      <c r="S79">
        <v>64467.055</v>
      </c>
      <c r="T79">
        <v>0.99000430598374367</v>
      </c>
      <c r="U79">
        <v>0.92441212607500511</v>
      </c>
    </row>
    <row r="80" spans="1:21">
      <c r="A80" s="2" t="s">
        <v>3875</v>
      </c>
      <c r="B80" s="2" t="s">
        <v>3880</v>
      </c>
      <c r="C80" s="2" t="s">
        <v>3225</v>
      </c>
      <c r="D80" s="2" t="s">
        <v>3226</v>
      </c>
      <c r="E80" s="2">
        <v>64488.667999999998</v>
      </c>
      <c r="F80" s="2">
        <v>81894.19</v>
      </c>
      <c r="G80" s="2">
        <v>74059.210000000006</v>
      </c>
      <c r="H80" s="2">
        <v>85262.945000000007</v>
      </c>
      <c r="I80" s="2">
        <v>63901.843999999997</v>
      </c>
      <c r="J80" s="2">
        <v>0</v>
      </c>
      <c r="L80" t="s">
        <v>527</v>
      </c>
      <c r="M80" t="s">
        <v>528</v>
      </c>
      <c r="N80">
        <v>3463.6233000000002</v>
      </c>
      <c r="O80">
        <v>4454.4652999999998</v>
      </c>
      <c r="P80">
        <v>3463.6233000000002</v>
      </c>
      <c r="Q80">
        <v>107492.87</v>
      </c>
      <c r="R80">
        <v>4137.0137000000004</v>
      </c>
      <c r="S80">
        <v>4137.0137000000004</v>
      </c>
      <c r="T80">
        <v>10.171308008595789</v>
      </c>
      <c r="U80">
        <v>0.36966627238247701</v>
      </c>
    </row>
    <row r="81" spans="1:21">
      <c r="A81" s="2" t="s">
        <v>2738</v>
      </c>
      <c r="B81" s="2" t="s">
        <v>3115</v>
      </c>
      <c r="C81" s="2" t="s">
        <v>2740</v>
      </c>
      <c r="D81" s="2" t="s">
        <v>2741</v>
      </c>
      <c r="E81" s="2">
        <v>0</v>
      </c>
      <c r="F81" s="2">
        <v>46253.917999999998</v>
      </c>
      <c r="G81" s="2">
        <v>0</v>
      </c>
      <c r="H81" s="2">
        <v>36114.065999999999</v>
      </c>
      <c r="I81" s="2">
        <v>0</v>
      </c>
      <c r="J81" s="2">
        <v>0</v>
      </c>
      <c r="L81" t="s">
        <v>532</v>
      </c>
      <c r="M81" t="s">
        <v>533</v>
      </c>
      <c r="N81">
        <v>2249329.2000000002</v>
      </c>
      <c r="O81">
        <v>1596406.5</v>
      </c>
      <c r="P81">
        <v>1837713.2</v>
      </c>
      <c r="Q81">
        <v>1961958.3999999999</v>
      </c>
      <c r="R81">
        <v>1731434</v>
      </c>
      <c r="S81">
        <v>1880909.1</v>
      </c>
      <c r="T81">
        <v>0.98079556939449208</v>
      </c>
      <c r="U81">
        <v>0.86596092799462399</v>
      </c>
    </row>
    <row r="82" spans="1:21">
      <c r="A82" s="2" t="s">
        <v>3220</v>
      </c>
      <c r="B82" s="2" t="s">
        <v>3922</v>
      </c>
      <c r="C82" s="2" t="s">
        <v>2338</v>
      </c>
      <c r="D82" s="2" t="s">
        <v>2339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L82" t="s">
        <v>1026</v>
      </c>
      <c r="M82" t="s">
        <v>1027</v>
      </c>
      <c r="N82">
        <v>19383.583999999999</v>
      </c>
      <c r="O82">
        <v>18173.240000000002</v>
      </c>
      <c r="P82">
        <v>17320.689999999999</v>
      </c>
      <c r="Q82">
        <v>14655.297</v>
      </c>
      <c r="R82">
        <v>19738.148000000001</v>
      </c>
      <c r="S82">
        <v>14655.297</v>
      </c>
      <c r="T82">
        <v>0.8937857862876224</v>
      </c>
      <c r="U82">
        <v>0.34040857882466269</v>
      </c>
    </row>
    <row r="83" spans="1:21">
      <c r="A83" s="2" t="s">
        <v>480</v>
      </c>
      <c r="B83" s="2" t="s">
        <v>481</v>
      </c>
      <c r="C83" s="2" t="s">
        <v>482</v>
      </c>
      <c r="D83" s="2" t="s">
        <v>484</v>
      </c>
      <c r="E83" s="2">
        <v>294561.38</v>
      </c>
      <c r="F83" s="2">
        <v>304869.06</v>
      </c>
      <c r="G83" s="2">
        <v>0</v>
      </c>
      <c r="H83" s="2">
        <v>0</v>
      </c>
      <c r="I83" s="2">
        <v>0</v>
      </c>
      <c r="J83" s="2">
        <v>0</v>
      </c>
      <c r="L83" t="s">
        <v>537</v>
      </c>
      <c r="M83" t="s">
        <v>538</v>
      </c>
      <c r="N83">
        <v>1398.1297999999999</v>
      </c>
      <c r="O83">
        <v>21051</v>
      </c>
      <c r="P83">
        <v>1398.1297999999999</v>
      </c>
      <c r="Q83">
        <v>302956.53000000003</v>
      </c>
      <c r="R83">
        <v>15249.311</v>
      </c>
      <c r="S83">
        <v>15249.311</v>
      </c>
      <c r="T83">
        <v>13.982954754264513</v>
      </c>
      <c r="U83">
        <v>0.3434454364512925</v>
      </c>
    </row>
    <row r="84" spans="1:21">
      <c r="A84" s="2" t="s">
        <v>480</v>
      </c>
      <c r="B84" s="2" t="s">
        <v>973</v>
      </c>
      <c r="C84" s="2" t="s">
        <v>482</v>
      </c>
      <c r="D84" s="2" t="s">
        <v>484</v>
      </c>
      <c r="E84" s="2">
        <v>105230.35</v>
      </c>
      <c r="F84" s="2">
        <v>85059.42</v>
      </c>
      <c r="G84" s="2">
        <v>98256.85</v>
      </c>
      <c r="H84" s="2">
        <v>64157.913999999997</v>
      </c>
      <c r="I84" s="2">
        <v>71827.460000000006</v>
      </c>
      <c r="J84" s="2">
        <v>72160.88</v>
      </c>
      <c r="L84" t="s">
        <v>539</v>
      </c>
      <c r="M84" t="s">
        <v>540</v>
      </c>
      <c r="N84">
        <v>465548.47</v>
      </c>
      <c r="O84">
        <v>558964.69999999995</v>
      </c>
      <c r="P84">
        <v>442384.03</v>
      </c>
      <c r="Q84">
        <v>408259</v>
      </c>
      <c r="R84">
        <v>452696.47</v>
      </c>
      <c r="S84">
        <v>404040.06</v>
      </c>
      <c r="T84">
        <v>0.86236140473920064</v>
      </c>
      <c r="U84">
        <v>0.15852642032546552</v>
      </c>
    </row>
    <row r="85" spans="1:21">
      <c r="A85" s="2" t="s">
        <v>3223</v>
      </c>
      <c r="B85" s="2" t="s">
        <v>3224</v>
      </c>
      <c r="C85" s="2" t="s">
        <v>3225</v>
      </c>
      <c r="D85" s="2" t="s">
        <v>3226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L85" t="s">
        <v>539</v>
      </c>
      <c r="M85" t="s">
        <v>2806</v>
      </c>
      <c r="N85">
        <v>548273.4</v>
      </c>
      <c r="O85">
        <v>428021.53</v>
      </c>
      <c r="P85">
        <v>220169.2</v>
      </c>
      <c r="Q85">
        <v>363282.12</v>
      </c>
      <c r="R85">
        <v>593122.19999999995</v>
      </c>
      <c r="S85">
        <v>182101.8</v>
      </c>
      <c r="T85">
        <v>0.95155892387680674</v>
      </c>
      <c r="U85">
        <v>0.90544821329342451</v>
      </c>
    </row>
    <row r="86" spans="1:21">
      <c r="A86" s="2" t="s">
        <v>2738</v>
      </c>
      <c r="B86" s="2" t="s">
        <v>2739</v>
      </c>
      <c r="C86" s="2" t="s">
        <v>2740</v>
      </c>
      <c r="D86" s="2" t="s">
        <v>2741</v>
      </c>
      <c r="E86" s="2">
        <v>0</v>
      </c>
      <c r="F86" s="2">
        <v>0</v>
      </c>
      <c r="G86" s="2">
        <v>35118.332000000002</v>
      </c>
      <c r="H86" s="2">
        <v>0</v>
      </c>
      <c r="I86" s="2">
        <v>46731.504000000001</v>
      </c>
      <c r="J86" s="2">
        <v>71165.695000000007</v>
      </c>
      <c r="L86" t="s">
        <v>3058</v>
      </c>
      <c r="M86" t="s">
        <v>3923</v>
      </c>
      <c r="N86">
        <v>55980.53</v>
      </c>
      <c r="O86">
        <v>55980.53</v>
      </c>
      <c r="P86">
        <v>65147.394999999997</v>
      </c>
      <c r="Q86">
        <v>69765.789999999994</v>
      </c>
      <c r="R86">
        <v>62802.976999999999</v>
      </c>
      <c r="S86">
        <v>62142.866999999998</v>
      </c>
      <c r="T86">
        <v>1.0993920871818343</v>
      </c>
      <c r="U86">
        <v>0.20776341709865034</v>
      </c>
    </row>
    <row r="87" spans="1:21">
      <c r="A87" s="2" t="s">
        <v>3220</v>
      </c>
      <c r="B87" s="2" t="s">
        <v>3230</v>
      </c>
      <c r="C87" s="2" t="s">
        <v>2338</v>
      </c>
      <c r="D87" s="2" t="s">
        <v>2339</v>
      </c>
      <c r="E87" s="2">
        <v>0</v>
      </c>
      <c r="F87" s="2">
        <v>0</v>
      </c>
      <c r="G87" s="2">
        <v>34777.17</v>
      </c>
      <c r="H87" s="2">
        <v>0</v>
      </c>
      <c r="I87" s="2">
        <v>0</v>
      </c>
      <c r="J87" s="2">
        <v>31665.518</v>
      </c>
      <c r="L87" t="s">
        <v>3110</v>
      </c>
      <c r="M87" t="s">
        <v>3201</v>
      </c>
      <c r="N87">
        <v>8515.5259999999998</v>
      </c>
      <c r="O87">
        <v>48431.98</v>
      </c>
      <c r="P87">
        <v>8515.5259999999998</v>
      </c>
      <c r="Q87">
        <v>369106.84</v>
      </c>
      <c r="R87">
        <v>20474.675999999999</v>
      </c>
      <c r="S87">
        <v>20474.675999999999</v>
      </c>
      <c r="T87">
        <v>6.2639352237763752</v>
      </c>
      <c r="U87">
        <v>0.38169889713968219</v>
      </c>
    </row>
    <row r="88" spans="1:21">
      <c r="A88" s="2" t="s">
        <v>975</v>
      </c>
      <c r="B88" s="2" t="s">
        <v>976</v>
      </c>
      <c r="C88" s="2" t="s">
        <v>977</v>
      </c>
      <c r="D88" s="2" t="s">
        <v>978</v>
      </c>
      <c r="E88" s="2">
        <v>53947.023000000001</v>
      </c>
      <c r="F88" s="2">
        <v>44180.38</v>
      </c>
      <c r="G88" s="2">
        <v>0</v>
      </c>
      <c r="H88" s="2">
        <v>54656.52</v>
      </c>
      <c r="I88" s="2">
        <v>48702.62</v>
      </c>
      <c r="J88" s="2">
        <v>57223.695</v>
      </c>
      <c r="L88" t="s">
        <v>3917</v>
      </c>
      <c r="M88" t="s">
        <v>3924</v>
      </c>
      <c r="N88">
        <v>1127895.1000000001</v>
      </c>
      <c r="O88">
        <v>989889.3</v>
      </c>
      <c r="P88">
        <v>1124991.5</v>
      </c>
      <c r="Q88">
        <v>956636.4</v>
      </c>
      <c r="R88">
        <v>869742.2</v>
      </c>
      <c r="S88">
        <v>925804.7</v>
      </c>
      <c r="T88">
        <v>0.84871214813209872</v>
      </c>
      <c r="U88">
        <v>3.4987183811490172E-2</v>
      </c>
    </row>
    <row r="89" spans="1:21">
      <c r="A89" s="2" t="s">
        <v>3925</v>
      </c>
      <c r="B89" s="2" t="s">
        <v>3926</v>
      </c>
      <c r="C89" s="2" t="s">
        <v>3927</v>
      </c>
      <c r="D89" s="2" t="s">
        <v>3928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L89" t="s">
        <v>1031</v>
      </c>
      <c r="M89" t="s">
        <v>3929</v>
      </c>
      <c r="N89">
        <v>56351.35</v>
      </c>
      <c r="O89">
        <v>40049.410000000003</v>
      </c>
      <c r="P89">
        <v>47940.43</v>
      </c>
      <c r="Q89">
        <v>39905.14</v>
      </c>
      <c r="R89">
        <v>27417.511999999999</v>
      </c>
      <c r="S89">
        <v>17714.773000000001</v>
      </c>
      <c r="T89">
        <v>0.58914177581603699</v>
      </c>
      <c r="U89">
        <v>6.8022184147868398E-2</v>
      </c>
    </row>
    <row r="90" spans="1:21">
      <c r="A90" s="2" t="s">
        <v>979</v>
      </c>
      <c r="B90" s="2" t="s">
        <v>980</v>
      </c>
      <c r="C90" s="2" t="s">
        <v>981</v>
      </c>
      <c r="D90" s="2" t="s">
        <v>982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L90" t="s">
        <v>1034</v>
      </c>
      <c r="M90" t="s">
        <v>1035</v>
      </c>
      <c r="N90">
        <v>162883.92000000001</v>
      </c>
      <c r="O90">
        <v>235391.66</v>
      </c>
      <c r="P90">
        <v>187376.78</v>
      </c>
      <c r="Q90">
        <v>228517.95</v>
      </c>
      <c r="R90">
        <v>222059.89</v>
      </c>
      <c r="S90">
        <v>236355.55</v>
      </c>
      <c r="T90">
        <v>1.1729371158002333</v>
      </c>
      <c r="U90">
        <v>0.19461985195302323</v>
      </c>
    </row>
    <row r="91" spans="1:21">
      <c r="A91" s="2" t="s">
        <v>1631</v>
      </c>
      <c r="B91" s="2" t="s">
        <v>1632</v>
      </c>
      <c r="C91" s="2" t="s">
        <v>21</v>
      </c>
      <c r="D91" s="2" t="s">
        <v>22</v>
      </c>
      <c r="E91" s="2">
        <v>14020.082</v>
      </c>
      <c r="F91" s="2">
        <v>15388.786</v>
      </c>
      <c r="G91" s="2">
        <v>13273.066000000001</v>
      </c>
      <c r="H91" s="2">
        <v>0</v>
      </c>
      <c r="I91" s="2">
        <v>0</v>
      </c>
      <c r="J91" s="2">
        <v>17548.615000000002</v>
      </c>
      <c r="L91" t="s">
        <v>1034</v>
      </c>
      <c r="M91" t="s">
        <v>1807</v>
      </c>
      <c r="N91">
        <v>70524.91</v>
      </c>
      <c r="O91">
        <v>112077.45</v>
      </c>
      <c r="P91">
        <v>90966.164000000004</v>
      </c>
      <c r="Q91">
        <v>62433.027000000002</v>
      </c>
      <c r="R91">
        <v>65989.483999999997</v>
      </c>
      <c r="S91">
        <v>74649.375</v>
      </c>
      <c r="T91">
        <v>0.74230720344128498</v>
      </c>
      <c r="U91">
        <v>0.13404222337532501</v>
      </c>
    </row>
    <row r="92" spans="1:21">
      <c r="A92" s="2" t="s">
        <v>2747</v>
      </c>
      <c r="B92" s="2" t="s">
        <v>2748</v>
      </c>
      <c r="C92" s="2" t="s">
        <v>2749</v>
      </c>
      <c r="D92" s="2" t="s">
        <v>2750</v>
      </c>
      <c r="E92" s="2">
        <v>43213.36</v>
      </c>
      <c r="F92" s="2">
        <v>0</v>
      </c>
      <c r="G92" s="2">
        <v>0</v>
      </c>
      <c r="H92" s="2">
        <v>0</v>
      </c>
      <c r="I92" s="2">
        <v>20772.437999999998</v>
      </c>
      <c r="J92" s="2">
        <v>0</v>
      </c>
      <c r="L92" t="s">
        <v>1554</v>
      </c>
      <c r="M92" t="s">
        <v>1581</v>
      </c>
      <c r="N92">
        <v>254997.23</v>
      </c>
      <c r="O92">
        <v>254997.23</v>
      </c>
      <c r="P92">
        <v>410126.6</v>
      </c>
      <c r="Q92">
        <v>401014.66</v>
      </c>
      <c r="R92">
        <v>582866.30000000005</v>
      </c>
      <c r="S92">
        <v>401014.66</v>
      </c>
      <c r="T92">
        <v>1.50512327149647</v>
      </c>
      <c r="U92">
        <v>0.12374705910616536</v>
      </c>
    </row>
    <row r="93" spans="1:21">
      <c r="A93" s="2" t="s">
        <v>2678</v>
      </c>
      <c r="B93" s="2" t="s">
        <v>2679</v>
      </c>
      <c r="C93" s="2" t="s">
        <v>1221</v>
      </c>
      <c r="D93" s="2" t="s">
        <v>1223</v>
      </c>
      <c r="E93" s="2">
        <v>1496455.9</v>
      </c>
      <c r="F93" s="2">
        <v>1659383.5</v>
      </c>
      <c r="G93" s="2">
        <v>1507590.2</v>
      </c>
      <c r="H93" s="2">
        <v>1442265.1</v>
      </c>
      <c r="I93" s="2">
        <v>1401715.4</v>
      </c>
      <c r="J93" s="2">
        <v>1414163.1</v>
      </c>
      <c r="L93" t="s">
        <v>1340</v>
      </c>
      <c r="M93" t="s">
        <v>1812</v>
      </c>
      <c r="N93">
        <v>1398.1297999999999</v>
      </c>
      <c r="O93">
        <v>1398.1297999999999</v>
      </c>
      <c r="P93">
        <v>1398.1297999999999</v>
      </c>
      <c r="Q93">
        <v>72876.149999999994</v>
      </c>
      <c r="R93">
        <v>72876.149999999994</v>
      </c>
      <c r="S93">
        <v>74512.445000000007</v>
      </c>
      <c r="T93">
        <v>52.514138291499592</v>
      </c>
      <c r="U93">
        <v>1.9726538761221373E-8</v>
      </c>
    </row>
    <row r="94" spans="1:21">
      <c r="A94" s="2" t="s">
        <v>3258</v>
      </c>
      <c r="B94" s="2" t="s">
        <v>3259</v>
      </c>
      <c r="C94" s="2" t="s">
        <v>872</v>
      </c>
      <c r="D94" s="2" t="s">
        <v>873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L94" t="s">
        <v>3335</v>
      </c>
      <c r="M94" t="s">
        <v>3339</v>
      </c>
      <c r="N94">
        <v>40935.355000000003</v>
      </c>
      <c r="O94">
        <v>24463.116999999998</v>
      </c>
      <c r="P94">
        <v>24463.116999999998</v>
      </c>
      <c r="Q94">
        <v>21805.828000000001</v>
      </c>
      <c r="R94">
        <v>40405.410000000003</v>
      </c>
      <c r="S94">
        <v>21805.828000000001</v>
      </c>
      <c r="T94">
        <v>0.93496083181880973</v>
      </c>
      <c r="U94">
        <v>0.8255760263074573</v>
      </c>
    </row>
    <row r="95" spans="1:21">
      <c r="A95" s="2" t="s">
        <v>3871</v>
      </c>
      <c r="B95" s="2" t="s">
        <v>3887</v>
      </c>
      <c r="C95" s="2" t="s">
        <v>2416</v>
      </c>
      <c r="D95" s="2" t="s">
        <v>2417</v>
      </c>
      <c r="E95" s="2">
        <v>190649.86</v>
      </c>
      <c r="F95" s="2">
        <v>119588.83</v>
      </c>
      <c r="G95" s="2">
        <v>0</v>
      </c>
      <c r="H95" s="2">
        <v>153350.19</v>
      </c>
      <c r="I95" s="2">
        <v>0</v>
      </c>
      <c r="J95" s="2">
        <v>314804.88</v>
      </c>
      <c r="L95" t="s">
        <v>17</v>
      </c>
      <c r="M95" t="s">
        <v>1817</v>
      </c>
      <c r="N95">
        <v>46526.35</v>
      </c>
      <c r="O95">
        <v>20493.984</v>
      </c>
      <c r="P95">
        <v>58581.48</v>
      </c>
      <c r="Q95">
        <v>1429.6282000000001</v>
      </c>
      <c r="R95">
        <v>14329.757</v>
      </c>
      <c r="S95">
        <v>1429.6282000000001</v>
      </c>
      <c r="T95">
        <v>0.13685322570261604</v>
      </c>
      <c r="U95">
        <v>3.9820796695028984E-2</v>
      </c>
    </row>
    <row r="96" spans="1:21">
      <c r="A96" s="2" t="s">
        <v>983</v>
      </c>
      <c r="B96" s="2" t="s">
        <v>984</v>
      </c>
      <c r="C96" s="2" t="s">
        <v>985</v>
      </c>
      <c r="D96" s="2" t="s">
        <v>986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L96" t="s">
        <v>17</v>
      </c>
      <c r="M96" t="s">
        <v>18</v>
      </c>
      <c r="N96">
        <v>46748.862999999998</v>
      </c>
      <c r="O96">
        <v>10243.85</v>
      </c>
      <c r="P96">
        <v>18760.226999999999</v>
      </c>
      <c r="Q96">
        <v>18004.942999999999</v>
      </c>
      <c r="R96">
        <v>15908.504000000001</v>
      </c>
      <c r="S96">
        <v>6101.1684999999998</v>
      </c>
      <c r="T96">
        <v>0.52822524775936086</v>
      </c>
      <c r="U96">
        <v>0.36325030788488766</v>
      </c>
    </row>
    <row r="97" spans="1:21">
      <c r="A97" s="2" t="s">
        <v>3851</v>
      </c>
      <c r="B97" s="2" t="s">
        <v>3892</v>
      </c>
      <c r="C97" s="2" t="s">
        <v>3873</v>
      </c>
      <c r="D97" s="2" t="s">
        <v>3874</v>
      </c>
      <c r="E97" s="2">
        <v>116419.34</v>
      </c>
      <c r="F97" s="2">
        <v>0</v>
      </c>
      <c r="G97" s="2">
        <v>70858.2</v>
      </c>
      <c r="H97" s="2">
        <v>32671.905999999999</v>
      </c>
      <c r="I97" s="2">
        <v>0</v>
      </c>
      <c r="J97" s="2">
        <v>0</v>
      </c>
      <c r="L97" t="s">
        <v>1582</v>
      </c>
      <c r="M97" t="s">
        <v>1583</v>
      </c>
      <c r="N97">
        <v>1219791.2</v>
      </c>
      <c r="O97">
        <v>1749608.8</v>
      </c>
      <c r="P97">
        <v>1219791.2</v>
      </c>
      <c r="Q97">
        <v>1633400.2</v>
      </c>
      <c r="R97">
        <v>1633400.2</v>
      </c>
      <c r="S97">
        <v>2364677.5</v>
      </c>
      <c r="T97">
        <v>1.3442876276451645</v>
      </c>
      <c r="U97">
        <v>0.18546995753784928</v>
      </c>
    </row>
    <row r="98" spans="1:21">
      <c r="A98" s="2" t="s">
        <v>3933</v>
      </c>
      <c r="B98" s="2" t="s">
        <v>3934</v>
      </c>
      <c r="C98" s="2" t="s">
        <v>3935</v>
      </c>
      <c r="D98" s="2" t="s">
        <v>3936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L98" t="s">
        <v>1041</v>
      </c>
      <c r="M98" t="s">
        <v>1042</v>
      </c>
      <c r="N98">
        <v>248433.61</v>
      </c>
      <c r="O98">
        <v>248433.61</v>
      </c>
      <c r="P98">
        <v>651334.80000000005</v>
      </c>
      <c r="Q98">
        <v>195337.3</v>
      </c>
      <c r="R98">
        <v>463189</v>
      </c>
      <c r="S98">
        <v>490411.88</v>
      </c>
      <c r="T98">
        <v>1.0006411415301291</v>
      </c>
      <c r="U98">
        <v>0.99887790432384616</v>
      </c>
    </row>
    <row r="99" spans="1:21">
      <c r="A99" s="2" t="s">
        <v>3265</v>
      </c>
      <c r="B99" s="2" t="s">
        <v>3266</v>
      </c>
      <c r="C99" s="2" t="s">
        <v>3267</v>
      </c>
      <c r="D99" s="2" t="s">
        <v>3268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L99" t="s">
        <v>3354</v>
      </c>
      <c r="M99" t="s">
        <v>3937</v>
      </c>
      <c r="N99">
        <v>38436.964999999997</v>
      </c>
      <c r="O99">
        <v>38436.964999999997</v>
      </c>
      <c r="P99">
        <v>50765.061999999998</v>
      </c>
      <c r="Q99">
        <v>1429.6282000000001</v>
      </c>
      <c r="R99">
        <v>1429.6282000000001</v>
      </c>
      <c r="S99">
        <v>1429.6282000000001</v>
      </c>
      <c r="T99">
        <v>3.3601680276509865E-2</v>
      </c>
      <c r="U99">
        <v>5.6078502698622625E-4</v>
      </c>
    </row>
    <row r="100" spans="1:21">
      <c r="A100" s="2" t="s">
        <v>3938</v>
      </c>
      <c r="B100" s="2" t="s">
        <v>3939</v>
      </c>
      <c r="C100" s="2" t="s">
        <v>3247</v>
      </c>
      <c r="D100" s="2" t="s">
        <v>3248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L100" t="s">
        <v>1375</v>
      </c>
      <c r="M100" t="s">
        <v>1875</v>
      </c>
      <c r="N100">
        <v>19786.197</v>
      </c>
      <c r="O100">
        <v>1398.1297999999999</v>
      </c>
      <c r="P100">
        <v>1398.1297999999999</v>
      </c>
      <c r="Q100">
        <v>24231.423999999999</v>
      </c>
      <c r="R100">
        <v>19889.333999999999</v>
      </c>
      <c r="S100">
        <v>19889.333999999999</v>
      </c>
      <c r="T100">
        <v>2.8345052592728113</v>
      </c>
      <c r="U100">
        <v>9.3414280706663327E-2</v>
      </c>
    </row>
    <row r="101" spans="1:21">
      <c r="A101" s="2" t="s">
        <v>992</v>
      </c>
      <c r="B101" s="2" t="s">
        <v>993</v>
      </c>
      <c r="C101" s="2" t="s">
        <v>994</v>
      </c>
      <c r="D101" s="2" t="s">
        <v>995</v>
      </c>
      <c r="E101" s="2">
        <v>0</v>
      </c>
      <c r="F101" s="2">
        <v>20293.511999999999</v>
      </c>
      <c r="G101" s="2">
        <v>34431.945</v>
      </c>
      <c r="H101" s="2">
        <v>0</v>
      </c>
      <c r="I101" s="2">
        <v>0</v>
      </c>
      <c r="J101" s="2">
        <v>0</v>
      </c>
      <c r="L101" t="s">
        <v>1341</v>
      </c>
      <c r="M101" t="s">
        <v>1862</v>
      </c>
      <c r="N101">
        <v>1398.1297999999999</v>
      </c>
      <c r="O101">
        <v>1398.1297999999999</v>
      </c>
      <c r="P101">
        <v>1398.1297999999999</v>
      </c>
      <c r="Q101">
        <v>206045.62</v>
      </c>
      <c r="R101">
        <v>200260.73</v>
      </c>
      <c r="S101">
        <v>200260.73</v>
      </c>
      <c r="T101">
        <v>144.61391686713685</v>
      </c>
      <c r="U101">
        <v>5.1003924691716771E-8</v>
      </c>
    </row>
    <row r="102" spans="1:21">
      <c r="A102" s="2" t="s">
        <v>3940</v>
      </c>
      <c r="B102" s="2" t="s">
        <v>3941</v>
      </c>
      <c r="C102" s="2" t="s">
        <v>515</v>
      </c>
      <c r="D102" s="2" t="s">
        <v>517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L102" t="s">
        <v>1351</v>
      </c>
      <c r="M102" t="s">
        <v>1610</v>
      </c>
      <c r="N102">
        <v>774761.4</v>
      </c>
      <c r="O102">
        <v>731062.2</v>
      </c>
      <c r="P102">
        <v>743431.3</v>
      </c>
      <c r="Q102">
        <v>792649.3</v>
      </c>
      <c r="R102">
        <v>790206.44</v>
      </c>
      <c r="S102">
        <v>798821.3</v>
      </c>
      <c r="T102">
        <v>1.0588737808240407</v>
      </c>
      <c r="U102">
        <v>2.910183179325862E-2</v>
      </c>
    </row>
    <row r="103" spans="1:21">
      <c r="A103" s="2" t="s">
        <v>3281</v>
      </c>
      <c r="B103" s="2" t="s">
        <v>3282</v>
      </c>
      <c r="C103" s="2" t="s">
        <v>68</v>
      </c>
      <c r="D103" s="2" t="s">
        <v>70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L103" t="s">
        <v>1055</v>
      </c>
      <c r="M103" t="s">
        <v>1056</v>
      </c>
      <c r="N103">
        <v>255329.69</v>
      </c>
      <c r="O103">
        <v>194235.64</v>
      </c>
      <c r="P103">
        <v>185425.1</v>
      </c>
      <c r="Q103">
        <v>195557.75</v>
      </c>
      <c r="R103">
        <v>89138.63</v>
      </c>
      <c r="S103">
        <v>143030.1</v>
      </c>
      <c r="T103">
        <v>0.67359515953649873</v>
      </c>
      <c r="U103">
        <v>0.14140313657666218</v>
      </c>
    </row>
    <row r="104" spans="1:21">
      <c r="A104" s="2" t="s">
        <v>3126</v>
      </c>
      <c r="B104" s="2" t="s">
        <v>3897</v>
      </c>
      <c r="C104" s="2" t="s">
        <v>3283</v>
      </c>
      <c r="D104" s="2" t="s">
        <v>3284</v>
      </c>
      <c r="E104" s="2">
        <v>79822.054999999993</v>
      </c>
      <c r="F104" s="2">
        <v>51830.945</v>
      </c>
      <c r="G104" s="2">
        <v>68286.14</v>
      </c>
      <c r="H104" s="2">
        <v>60845.67</v>
      </c>
      <c r="I104" s="2">
        <v>60909.112999999998</v>
      </c>
      <c r="J104" s="2">
        <v>67630.39</v>
      </c>
      <c r="L104" t="s">
        <v>1065</v>
      </c>
      <c r="M104" t="s">
        <v>1066</v>
      </c>
      <c r="N104">
        <v>604761.59999999998</v>
      </c>
      <c r="O104">
        <v>520737.47</v>
      </c>
      <c r="P104">
        <v>503821.6</v>
      </c>
      <c r="Q104">
        <v>588588.5</v>
      </c>
      <c r="R104">
        <v>401079.44</v>
      </c>
      <c r="S104">
        <v>454272</v>
      </c>
      <c r="T104">
        <v>0.88622207192645497</v>
      </c>
      <c r="U104">
        <v>0.38848400985116199</v>
      </c>
    </row>
    <row r="105" spans="1:21">
      <c r="A105" s="2" t="s">
        <v>3126</v>
      </c>
      <c r="B105" s="2" t="s">
        <v>3898</v>
      </c>
      <c r="C105" s="2" t="s">
        <v>3283</v>
      </c>
      <c r="D105" s="2" t="s">
        <v>3284</v>
      </c>
      <c r="E105" s="2">
        <v>0</v>
      </c>
      <c r="F105" s="2">
        <v>49312.586000000003</v>
      </c>
      <c r="G105" s="2">
        <v>65472.644999999997</v>
      </c>
      <c r="H105" s="2">
        <v>0</v>
      </c>
      <c r="I105" s="2">
        <v>63104.254000000001</v>
      </c>
      <c r="J105" s="2">
        <v>0</v>
      </c>
      <c r="L105" t="s">
        <v>3930</v>
      </c>
      <c r="M105" t="s">
        <v>3942</v>
      </c>
      <c r="N105">
        <v>164281.9</v>
      </c>
      <c r="O105">
        <v>70663.39</v>
      </c>
      <c r="P105">
        <v>83149.34</v>
      </c>
      <c r="Q105">
        <v>63655.96</v>
      </c>
      <c r="R105">
        <v>83891.92</v>
      </c>
      <c r="S105">
        <v>72223.69</v>
      </c>
      <c r="T105">
        <v>0.69089996898092876</v>
      </c>
      <c r="U105">
        <v>0.33497782576423163</v>
      </c>
    </row>
    <row r="106" spans="1:21">
      <c r="A106" s="2" t="s">
        <v>1348</v>
      </c>
      <c r="B106" s="2" t="s">
        <v>1504</v>
      </c>
      <c r="C106" s="2" t="s">
        <v>572</v>
      </c>
      <c r="D106" s="2" t="s">
        <v>574</v>
      </c>
      <c r="E106" s="2">
        <v>92440.87</v>
      </c>
      <c r="F106" s="2">
        <v>71828.429999999993</v>
      </c>
      <c r="G106" s="2">
        <v>0</v>
      </c>
      <c r="H106" s="2">
        <v>81677.58</v>
      </c>
      <c r="I106" s="2">
        <v>69418.350000000006</v>
      </c>
      <c r="J106" s="2">
        <v>77861.789999999994</v>
      </c>
      <c r="L106" t="s">
        <v>563</v>
      </c>
      <c r="M106" t="s">
        <v>564</v>
      </c>
      <c r="N106">
        <v>5549369</v>
      </c>
      <c r="O106">
        <v>5131917</v>
      </c>
      <c r="P106">
        <v>5330706</v>
      </c>
      <c r="Q106">
        <v>5584279.5</v>
      </c>
      <c r="R106">
        <v>4952517</v>
      </c>
      <c r="S106">
        <v>5123108</v>
      </c>
      <c r="T106">
        <v>0.97801101199650864</v>
      </c>
      <c r="U106">
        <v>0.62788691141144048</v>
      </c>
    </row>
    <row r="107" spans="1:21">
      <c r="A107" s="2" t="s">
        <v>1655</v>
      </c>
      <c r="B107" s="2" t="s">
        <v>1656</v>
      </c>
      <c r="C107" s="2" t="s">
        <v>1078</v>
      </c>
      <c r="D107" s="2" t="s">
        <v>1080</v>
      </c>
      <c r="E107" s="2">
        <v>781139.8</v>
      </c>
      <c r="F107" s="2">
        <v>0</v>
      </c>
      <c r="G107" s="2">
        <v>688423.56</v>
      </c>
      <c r="H107" s="2">
        <v>0</v>
      </c>
      <c r="I107" s="2">
        <v>0</v>
      </c>
      <c r="J107" s="2">
        <v>0</v>
      </c>
      <c r="L107" t="s">
        <v>3931</v>
      </c>
      <c r="M107" t="s">
        <v>3943</v>
      </c>
      <c r="N107">
        <v>60010.055</v>
      </c>
      <c r="O107">
        <v>66712.72</v>
      </c>
      <c r="P107">
        <v>56703.023000000001</v>
      </c>
      <c r="Q107">
        <v>75106.195000000007</v>
      </c>
      <c r="R107">
        <v>51145.883000000002</v>
      </c>
      <c r="S107">
        <v>45632.13</v>
      </c>
      <c r="T107">
        <v>0.9370776078073817</v>
      </c>
      <c r="U107">
        <v>0.70662612887507081</v>
      </c>
    </row>
    <row r="108" spans="1:21">
      <c r="A108" s="2" t="s">
        <v>3882</v>
      </c>
      <c r="B108" s="2" t="s">
        <v>3899</v>
      </c>
      <c r="C108" s="2" t="s">
        <v>847</v>
      </c>
      <c r="D108" s="2" t="s">
        <v>849</v>
      </c>
      <c r="E108" s="2">
        <v>122044.7</v>
      </c>
      <c r="F108" s="2">
        <v>122304.65</v>
      </c>
      <c r="G108" s="2">
        <v>152027.19</v>
      </c>
      <c r="H108" s="2">
        <v>118234.80499999999</v>
      </c>
      <c r="I108" s="2">
        <v>141737</v>
      </c>
      <c r="J108" s="2">
        <v>126488.59</v>
      </c>
      <c r="L108" t="s">
        <v>568</v>
      </c>
      <c r="M108" t="s">
        <v>569</v>
      </c>
      <c r="N108">
        <v>56519.05</v>
      </c>
      <c r="O108">
        <v>45520.707000000002</v>
      </c>
      <c r="P108">
        <v>53431.406000000003</v>
      </c>
      <c r="Q108">
        <v>56636.19</v>
      </c>
      <c r="R108">
        <v>69876.375</v>
      </c>
      <c r="S108">
        <v>49623.093999999997</v>
      </c>
      <c r="T108">
        <v>1.1329152982537347</v>
      </c>
      <c r="U108">
        <v>0.36719086836962544</v>
      </c>
    </row>
    <row r="109" spans="1:21">
      <c r="A109" s="2" t="s">
        <v>1658</v>
      </c>
      <c r="B109" s="2" t="s">
        <v>1659</v>
      </c>
      <c r="C109" s="2" t="s">
        <v>1660</v>
      </c>
      <c r="D109" s="2" t="s">
        <v>1661</v>
      </c>
      <c r="E109" s="2">
        <v>48420.277000000002</v>
      </c>
      <c r="F109" s="2">
        <v>0</v>
      </c>
      <c r="G109" s="2">
        <v>50644.366999999998</v>
      </c>
      <c r="H109" s="2">
        <v>48874.476999999999</v>
      </c>
      <c r="I109" s="2">
        <v>56363.156000000003</v>
      </c>
      <c r="J109" s="2">
        <v>42772.51</v>
      </c>
      <c r="L109" t="s">
        <v>570</v>
      </c>
      <c r="M109" t="s">
        <v>571</v>
      </c>
      <c r="N109">
        <v>11900000</v>
      </c>
      <c r="O109">
        <v>10400000</v>
      </c>
      <c r="P109">
        <v>9226170</v>
      </c>
      <c r="Q109">
        <v>12500000</v>
      </c>
      <c r="R109">
        <v>10100000</v>
      </c>
      <c r="S109">
        <v>12200000</v>
      </c>
      <c r="T109">
        <v>1.1038448374794654</v>
      </c>
      <c r="U109">
        <v>0.36987100652897381</v>
      </c>
    </row>
    <row r="110" spans="1:21">
      <c r="A110" s="2" t="s">
        <v>3092</v>
      </c>
      <c r="B110" s="2" t="s">
        <v>3151</v>
      </c>
      <c r="C110" s="2" t="s">
        <v>3286</v>
      </c>
      <c r="D110" s="2" t="s">
        <v>3287</v>
      </c>
      <c r="E110" s="2">
        <v>105637.64</v>
      </c>
      <c r="F110" s="2">
        <v>84142.44</v>
      </c>
      <c r="G110" s="2">
        <v>90790.695000000007</v>
      </c>
      <c r="H110" s="2">
        <v>97854.43</v>
      </c>
      <c r="I110" s="2">
        <v>73519.87</v>
      </c>
      <c r="J110" s="2">
        <v>82264.3</v>
      </c>
      <c r="L110" t="s">
        <v>3199</v>
      </c>
      <c r="M110" t="s">
        <v>3236</v>
      </c>
      <c r="N110">
        <v>1398.1297999999999</v>
      </c>
      <c r="O110">
        <v>1398.1297999999999</v>
      </c>
      <c r="P110">
        <v>1398.1297999999999</v>
      </c>
      <c r="Q110">
        <v>80826.31</v>
      </c>
      <c r="R110">
        <v>79697.266000000003</v>
      </c>
      <c r="S110">
        <v>76878.34</v>
      </c>
      <c r="T110">
        <v>56.599875061671668</v>
      </c>
      <c r="U110">
        <v>3.1162246603976177E-7</v>
      </c>
    </row>
    <row r="111" spans="1:21">
      <c r="A111" s="2" t="s">
        <v>495</v>
      </c>
      <c r="B111" s="2" t="s">
        <v>496</v>
      </c>
      <c r="C111" s="2" t="s">
        <v>497</v>
      </c>
      <c r="D111" s="2" t="s">
        <v>499</v>
      </c>
      <c r="E111" s="2">
        <v>1290369.6000000001</v>
      </c>
      <c r="F111" s="2">
        <v>513889.22</v>
      </c>
      <c r="G111" s="2">
        <v>99515.199999999997</v>
      </c>
      <c r="H111" s="2">
        <v>1104449.8999999999</v>
      </c>
      <c r="I111" s="2">
        <v>249864.44</v>
      </c>
      <c r="J111" s="2">
        <v>117799.125</v>
      </c>
      <c r="L111" t="s">
        <v>1948</v>
      </c>
      <c r="M111" t="s">
        <v>1949</v>
      </c>
      <c r="N111">
        <v>105819.61</v>
      </c>
      <c r="O111">
        <v>131971.22</v>
      </c>
      <c r="P111">
        <v>105819.61</v>
      </c>
      <c r="Q111">
        <v>87549.8</v>
      </c>
      <c r="R111">
        <v>87549.8</v>
      </c>
      <c r="S111">
        <v>89102.195000000007</v>
      </c>
      <c r="T111">
        <v>0.7688992074862453</v>
      </c>
      <c r="U111">
        <v>3.8737327109769938E-2</v>
      </c>
    </row>
    <row r="112" spans="1:21">
      <c r="A112" s="2" t="s">
        <v>3945</v>
      </c>
      <c r="B112" s="2" t="s">
        <v>3946</v>
      </c>
      <c r="C112" s="2" t="s">
        <v>3947</v>
      </c>
      <c r="D112" s="2" t="s">
        <v>3948</v>
      </c>
      <c r="E112" s="2">
        <v>98144.55</v>
      </c>
      <c r="F112" s="2">
        <v>0</v>
      </c>
      <c r="G112" s="2">
        <v>0</v>
      </c>
      <c r="H112" s="2">
        <v>128693.39</v>
      </c>
      <c r="I112" s="2">
        <v>0</v>
      </c>
      <c r="J112" s="2">
        <v>0</v>
      </c>
      <c r="L112" t="s">
        <v>1459</v>
      </c>
      <c r="M112" t="s">
        <v>1646</v>
      </c>
      <c r="N112">
        <v>260437.5</v>
      </c>
      <c r="O112">
        <v>260437.5</v>
      </c>
      <c r="P112">
        <v>890413.56</v>
      </c>
      <c r="Q112">
        <v>29599.903999999999</v>
      </c>
      <c r="R112">
        <v>930645.8</v>
      </c>
      <c r="S112">
        <v>29599.903999999999</v>
      </c>
      <c r="T112">
        <v>0.70137719248570962</v>
      </c>
      <c r="U112">
        <v>0.7209787579793967</v>
      </c>
    </row>
    <row r="113" spans="1:21">
      <c r="A113" s="2" t="s">
        <v>1004</v>
      </c>
      <c r="B113" s="2" t="s">
        <v>1005</v>
      </c>
      <c r="C113" s="2" t="s">
        <v>1006</v>
      </c>
      <c r="D113" s="2" t="s">
        <v>1008</v>
      </c>
      <c r="E113" s="2">
        <v>326004.34000000003</v>
      </c>
      <c r="F113" s="2">
        <v>0</v>
      </c>
      <c r="G113" s="2">
        <v>0</v>
      </c>
      <c r="H113" s="2">
        <v>355117.6</v>
      </c>
      <c r="I113" s="2">
        <v>0</v>
      </c>
      <c r="J113" s="2">
        <v>0</v>
      </c>
      <c r="L113" t="s">
        <v>1459</v>
      </c>
      <c r="M113" t="s">
        <v>1980</v>
      </c>
      <c r="N113">
        <v>486005.4</v>
      </c>
      <c r="O113">
        <v>486005.4</v>
      </c>
      <c r="P113">
        <v>1003902.75</v>
      </c>
      <c r="Q113">
        <v>392157.53</v>
      </c>
      <c r="R113">
        <v>1318959.6000000001</v>
      </c>
      <c r="S113">
        <v>392157.53</v>
      </c>
      <c r="T113">
        <v>1.0644568230224445</v>
      </c>
      <c r="U113">
        <v>0.91029793678326232</v>
      </c>
    </row>
    <row r="114" spans="1:21">
      <c r="A114" s="2" t="s">
        <v>3104</v>
      </c>
      <c r="B114" s="2" t="s">
        <v>3166</v>
      </c>
      <c r="C114" s="2" t="s">
        <v>2891</v>
      </c>
      <c r="D114" s="2" t="s">
        <v>2892</v>
      </c>
      <c r="E114" s="2">
        <v>130070.58</v>
      </c>
      <c r="F114" s="2">
        <v>77644.664000000004</v>
      </c>
      <c r="G114" s="2">
        <v>134567.23000000001</v>
      </c>
      <c r="H114" s="2">
        <v>87075.16</v>
      </c>
      <c r="I114" s="2">
        <v>156939.88</v>
      </c>
      <c r="J114" s="2">
        <v>157651.85999999999</v>
      </c>
      <c r="L114" t="s">
        <v>1347</v>
      </c>
      <c r="M114" t="s">
        <v>1653</v>
      </c>
      <c r="N114">
        <v>82526.03</v>
      </c>
      <c r="O114">
        <v>88884.91</v>
      </c>
      <c r="P114">
        <v>83607.86</v>
      </c>
      <c r="Q114">
        <v>106111.33</v>
      </c>
      <c r="R114">
        <v>84622.625</v>
      </c>
      <c r="S114">
        <v>107642.984</v>
      </c>
      <c r="T114">
        <v>1.170019382884713</v>
      </c>
      <c r="U114">
        <v>0.13324190183171367</v>
      </c>
    </row>
    <row r="115" spans="1:21">
      <c r="A115" s="2" t="s">
        <v>2681</v>
      </c>
      <c r="B115" s="2" t="s">
        <v>2682</v>
      </c>
      <c r="C115" s="2" t="s">
        <v>989</v>
      </c>
      <c r="D115" s="2" t="s">
        <v>991</v>
      </c>
      <c r="E115" s="2">
        <v>1039259.3</v>
      </c>
      <c r="F115" s="2">
        <v>1292316</v>
      </c>
      <c r="G115" s="2">
        <v>1399621.6</v>
      </c>
      <c r="H115" s="2">
        <v>1331492.1000000001</v>
      </c>
      <c r="I115" s="2">
        <v>1398740.1</v>
      </c>
      <c r="J115" s="2">
        <v>1440803.8</v>
      </c>
      <c r="L115" t="s">
        <v>3227</v>
      </c>
      <c r="M115" t="s">
        <v>3249</v>
      </c>
      <c r="N115">
        <v>117040.41</v>
      </c>
      <c r="O115">
        <v>72397.759999999995</v>
      </c>
      <c r="P115">
        <v>74553.34</v>
      </c>
      <c r="Q115">
        <v>103670.83</v>
      </c>
      <c r="R115">
        <v>104685.016</v>
      </c>
      <c r="S115">
        <v>94524.016000000003</v>
      </c>
      <c r="T115">
        <v>1.1473091009631333</v>
      </c>
      <c r="U115">
        <v>0.43311147753932444</v>
      </c>
    </row>
    <row r="116" spans="1:21">
      <c r="A116" s="2" t="s">
        <v>3949</v>
      </c>
      <c r="B116" s="2" t="s">
        <v>3950</v>
      </c>
      <c r="C116" s="2" t="s">
        <v>3951</v>
      </c>
      <c r="D116" s="2" t="s">
        <v>3952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L116" t="s">
        <v>580</v>
      </c>
      <c r="M116" t="s">
        <v>581</v>
      </c>
      <c r="N116">
        <v>154255.04999999999</v>
      </c>
      <c r="O116">
        <v>145731.07999999999</v>
      </c>
      <c r="P116">
        <v>152581.29999999999</v>
      </c>
      <c r="Q116">
        <v>145778.23000000001</v>
      </c>
      <c r="R116">
        <v>85021.77</v>
      </c>
      <c r="S116">
        <v>108725.42</v>
      </c>
      <c r="T116">
        <v>0.75022062458184413</v>
      </c>
      <c r="U116">
        <v>0.10266184948103088</v>
      </c>
    </row>
    <row r="117" spans="1:21">
      <c r="A117" s="2" t="s">
        <v>1678</v>
      </c>
      <c r="B117" s="2" t="s">
        <v>1679</v>
      </c>
      <c r="C117" s="2" t="s">
        <v>1680</v>
      </c>
      <c r="D117" s="2" t="s">
        <v>1681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L117" t="s">
        <v>3904</v>
      </c>
      <c r="M117" t="s">
        <v>3953</v>
      </c>
      <c r="N117">
        <v>43125.016000000003</v>
      </c>
      <c r="O117">
        <v>35205.69</v>
      </c>
      <c r="P117">
        <v>40095.273000000001</v>
      </c>
      <c r="Q117">
        <v>48575.362999999998</v>
      </c>
      <c r="R117">
        <v>42694.76</v>
      </c>
      <c r="S117">
        <v>39360.777000000002</v>
      </c>
      <c r="T117">
        <v>1.1030594900127444</v>
      </c>
      <c r="U117">
        <v>0.3152861795573314</v>
      </c>
    </row>
    <row r="118" spans="1:21">
      <c r="A118" s="2" t="s">
        <v>3881</v>
      </c>
      <c r="B118" s="2" t="s">
        <v>3907</v>
      </c>
      <c r="C118" s="2" t="s">
        <v>1226</v>
      </c>
      <c r="D118" s="2" t="s">
        <v>1228</v>
      </c>
      <c r="E118" s="2">
        <v>429977.5</v>
      </c>
      <c r="F118" s="2">
        <v>832009.8</v>
      </c>
      <c r="G118" s="2">
        <v>0</v>
      </c>
      <c r="H118" s="2">
        <v>1059010.5</v>
      </c>
      <c r="I118" s="2">
        <v>0</v>
      </c>
      <c r="J118" s="2">
        <v>0</v>
      </c>
      <c r="L118" t="s">
        <v>1084</v>
      </c>
      <c r="M118" t="s">
        <v>3260</v>
      </c>
      <c r="N118">
        <v>69862.03</v>
      </c>
      <c r="O118">
        <v>45492.203000000001</v>
      </c>
      <c r="P118">
        <v>41797.08</v>
      </c>
      <c r="Q118">
        <v>49808.402000000002</v>
      </c>
      <c r="R118">
        <v>61210.18</v>
      </c>
      <c r="S118">
        <v>55912.83</v>
      </c>
      <c r="T118">
        <v>1.0622336448439345</v>
      </c>
      <c r="U118">
        <v>0.74621174306876648</v>
      </c>
    </row>
    <row r="119" spans="1:21">
      <c r="A119" s="2" t="s">
        <v>1508</v>
      </c>
      <c r="B119" s="2" t="s">
        <v>1517</v>
      </c>
      <c r="C119" s="2" t="s">
        <v>1231</v>
      </c>
      <c r="D119" s="2" t="s">
        <v>1232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L119" t="s">
        <v>2826</v>
      </c>
      <c r="M119" t="s">
        <v>2827</v>
      </c>
      <c r="N119">
        <v>44791.11</v>
      </c>
      <c r="O119">
        <v>60667.54</v>
      </c>
      <c r="P119">
        <v>44791.11</v>
      </c>
      <c r="Q119">
        <v>57312.22</v>
      </c>
      <c r="R119">
        <v>50490.832000000002</v>
      </c>
      <c r="S119">
        <v>57388.023000000001</v>
      </c>
      <c r="T119">
        <v>1.0994431871305486</v>
      </c>
      <c r="U119">
        <v>0.43636333577136432</v>
      </c>
    </row>
    <row r="120" spans="1:21">
      <c r="A120" s="2" t="s">
        <v>1511</v>
      </c>
      <c r="B120" s="2" t="s">
        <v>1520</v>
      </c>
      <c r="C120" s="2" t="s">
        <v>1689</v>
      </c>
      <c r="D120" s="2" t="s">
        <v>1690</v>
      </c>
      <c r="E120" s="2">
        <v>178277.22</v>
      </c>
      <c r="F120" s="2">
        <v>186277.61</v>
      </c>
      <c r="G120" s="2">
        <v>159827</v>
      </c>
      <c r="H120" s="2">
        <v>169375.17</v>
      </c>
      <c r="I120" s="2">
        <v>145414.73000000001</v>
      </c>
      <c r="J120" s="2">
        <v>170428.6</v>
      </c>
      <c r="L120" t="s">
        <v>1353</v>
      </c>
      <c r="M120" t="s">
        <v>1670</v>
      </c>
      <c r="N120">
        <v>431766.84</v>
      </c>
      <c r="O120">
        <v>257191.75</v>
      </c>
      <c r="P120">
        <v>202075.47</v>
      </c>
      <c r="Q120">
        <v>311585.94</v>
      </c>
      <c r="R120">
        <v>142345.66</v>
      </c>
      <c r="S120">
        <v>243681.34</v>
      </c>
      <c r="T120">
        <v>0.78292511062932868</v>
      </c>
      <c r="U120">
        <v>0.48998022273084535</v>
      </c>
    </row>
    <row r="121" spans="1:21">
      <c r="A121" s="2" t="s">
        <v>501</v>
      </c>
      <c r="B121" s="2" t="s">
        <v>3909</v>
      </c>
      <c r="C121" s="2" t="s">
        <v>503</v>
      </c>
      <c r="D121" s="2" t="s">
        <v>504</v>
      </c>
      <c r="E121" s="2">
        <v>39110.68</v>
      </c>
      <c r="F121" s="2">
        <v>14258.460999999999</v>
      </c>
      <c r="G121" s="2">
        <v>20387.333999999999</v>
      </c>
      <c r="H121" s="2">
        <v>0</v>
      </c>
      <c r="I121" s="2">
        <v>0</v>
      </c>
      <c r="J121" s="2">
        <v>28027.293000000001</v>
      </c>
      <c r="L121" t="s">
        <v>2017</v>
      </c>
      <c r="M121" t="s">
        <v>2018</v>
      </c>
      <c r="N121">
        <v>40037.18</v>
      </c>
      <c r="O121">
        <v>225489.42</v>
      </c>
      <c r="P121">
        <v>123440.125</v>
      </c>
      <c r="Q121">
        <v>1429.6282000000001</v>
      </c>
      <c r="R121">
        <v>1429.6282000000001</v>
      </c>
      <c r="S121">
        <v>117940.72</v>
      </c>
      <c r="T121">
        <v>0.31056635088772694</v>
      </c>
      <c r="U121">
        <v>0.24833842268035175</v>
      </c>
    </row>
    <row r="122" spans="1:21">
      <c r="A122" s="2" t="s">
        <v>3298</v>
      </c>
      <c r="B122" s="2" t="s">
        <v>3299</v>
      </c>
      <c r="C122" s="2" t="s">
        <v>3300</v>
      </c>
      <c r="D122" s="2" t="s">
        <v>3301</v>
      </c>
      <c r="E122" s="2">
        <v>0</v>
      </c>
      <c r="F122" s="2">
        <v>8131.9440000000004</v>
      </c>
      <c r="G122" s="2">
        <v>17167.588</v>
      </c>
      <c r="H122" s="2">
        <v>0</v>
      </c>
      <c r="I122" s="2">
        <v>51398.413999999997</v>
      </c>
      <c r="J122" s="2">
        <v>63636.163999999997</v>
      </c>
      <c r="L122" t="s">
        <v>2017</v>
      </c>
      <c r="M122" t="s">
        <v>3428</v>
      </c>
      <c r="N122">
        <v>50654.061999999998</v>
      </c>
      <c r="O122">
        <v>74895.87</v>
      </c>
      <c r="P122">
        <v>117012.08</v>
      </c>
      <c r="Q122">
        <v>158538.84</v>
      </c>
      <c r="R122">
        <v>182912.6</v>
      </c>
      <c r="S122">
        <v>132090.17000000001</v>
      </c>
      <c r="T122">
        <v>1.9522496787337005</v>
      </c>
      <c r="U122">
        <v>3.396905849818372E-2</v>
      </c>
    </row>
    <row r="123" spans="1:21">
      <c r="A123" s="2" t="s">
        <v>3955</v>
      </c>
      <c r="B123" s="2" t="s">
        <v>3956</v>
      </c>
      <c r="C123" s="2" t="s">
        <v>191</v>
      </c>
      <c r="D123" s="2" t="s">
        <v>192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L123" t="s">
        <v>1091</v>
      </c>
      <c r="M123" t="s">
        <v>1092</v>
      </c>
      <c r="N123">
        <v>574067.4</v>
      </c>
      <c r="O123">
        <v>574067.4</v>
      </c>
      <c r="P123">
        <v>593221.1</v>
      </c>
      <c r="Q123">
        <v>330575.78000000003</v>
      </c>
      <c r="R123">
        <v>658025.5</v>
      </c>
      <c r="S123">
        <v>438288.8</v>
      </c>
      <c r="T123">
        <v>0.81941323999304216</v>
      </c>
      <c r="U123">
        <v>0.3387370774370782</v>
      </c>
    </row>
    <row r="124" spans="1:21">
      <c r="A124" s="2" t="s">
        <v>1378</v>
      </c>
      <c r="B124" s="2" t="s">
        <v>1526</v>
      </c>
      <c r="C124" s="2" t="s">
        <v>1721</v>
      </c>
      <c r="D124" s="2" t="s">
        <v>1722</v>
      </c>
      <c r="E124" s="2">
        <v>697389.4</v>
      </c>
      <c r="F124" s="2">
        <v>656988.75</v>
      </c>
      <c r="G124" s="2">
        <v>934374.75</v>
      </c>
      <c r="H124" s="2">
        <v>702963.06</v>
      </c>
      <c r="I124" s="2">
        <v>837618.75</v>
      </c>
      <c r="J124" s="2">
        <v>847147.9</v>
      </c>
      <c r="L124" t="s">
        <v>3944</v>
      </c>
      <c r="M124" t="s">
        <v>3957</v>
      </c>
      <c r="N124">
        <v>40544.902000000002</v>
      </c>
      <c r="O124">
        <v>29495.64</v>
      </c>
      <c r="P124">
        <v>33166.688000000002</v>
      </c>
      <c r="Q124">
        <v>40897.33</v>
      </c>
      <c r="R124">
        <v>32279.488000000001</v>
      </c>
      <c r="S124">
        <v>21236.766</v>
      </c>
      <c r="T124">
        <v>0.91479622115621151</v>
      </c>
      <c r="U124">
        <v>0.67776615461200995</v>
      </c>
    </row>
    <row r="125" spans="1:21">
      <c r="A125" s="2" t="s">
        <v>1378</v>
      </c>
      <c r="B125" s="2" t="s">
        <v>3959</v>
      </c>
      <c r="C125" s="2" t="s">
        <v>1721</v>
      </c>
      <c r="D125" s="2" t="s">
        <v>1722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L125" t="s">
        <v>2019</v>
      </c>
      <c r="M125" t="s">
        <v>3960</v>
      </c>
      <c r="N125">
        <v>68203.266000000003</v>
      </c>
      <c r="O125">
        <v>35411.769999999997</v>
      </c>
      <c r="P125">
        <v>35411.769999999997</v>
      </c>
      <c r="Q125">
        <v>1429.6282000000001</v>
      </c>
      <c r="R125">
        <v>1429.6282000000001</v>
      </c>
      <c r="S125">
        <v>35394.54</v>
      </c>
      <c r="T125">
        <v>0.27515410517306998</v>
      </c>
      <c r="U125">
        <v>9.9700471466325893E-2</v>
      </c>
    </row>
    <row r="126" spans="1:21">
      <c r="A126" s="2" t="s">
        <v>1523</v>
      </c>
      <c r="B126" s="2" t="s">
        <v>1532</v>
      </c>
      <c r="C126" s="2" t="s">
        <v>1723</v>
      </c>
      <c r="D126" s="2" t="s">
        <v>1724</v>
      </c>
      <c r="E126" s="2">
        <v>90687.4</v>
      </c>
      <c r="F126" s="2">
        <v>73985.66</v>
      </c>
      <c r="G126" s="2">
        <v>91160.31</v>
      </c>
      <c r="H126" s="2">
        <v>73752.63</v>
      </c>
      <c r="I126" s="2">
        <v>64948.94</v>
      </c>
      <c r="J126" s="2">
        <v>70169.38</v>
      </c>
      <c r="L126" t="s">
        <v>3242</v>
      </c>
      <c r="M126" t="s">
        <v>3279</v>
      </c>
      <c r="N126">
        <v>478383.75</v>
      </c>
      <c r="O126">
        <v>478383.75</v>
      </c>
      <c r="P126">
        <v>554129.6</v>
      </c>
      <c r="Q126">
        <v>347001.34</v>
      </c>
      <c r="R126">
        <v>1429.6282000000001</v>
      </c>
      <c r="S126">
        <v>1429.6282000000001</v>
      </c>
      <c r="T126">
        <v>0.23155818910500256</v>
      </c>
      <c r="U126">
        <v>3.0447918216694392E-2</v>
      </c>
    </row>
    <row r="127" spans="1:21">
      <c r="A127" s="2" t="s">
        <v>1726</v>
      </c>
      <c r="B127" s="2" t="s">
        <v>3961</v>
      </c>
      <c r="C127" s="2" t="s">
        <v>1728</v>
      </c>
      <c r="D127" s="2" t="s">
        <v>1729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L127" t="s">
        <v>3242</v>
      </c>
      <c r="M127" t="s">
        <v>3962</v>
      </c>
      <c r="N127">
        <v>73893.63</v>
      </c>
      <c r="O127">
        <v>122367.6</v>
      </c>
      <c r="P127">
        <v>73893.63</v>
      </c>
      <c r="Q127">
        <v>1429.6282000000001</v>
      </c>
      <c r="R127">
        <v>1429.6282000000001</v>
      </c>
      <c r="S127">
        <v>1429.6282000000001</v>
      </c>
      <c r="T127">
        <v>1.5875652209255093E-2</v>
      </c>
      <c r="U127">
        <v>5.3818880808586163E-3</v>
      </c>
    </row>
    <row r="128" spans="1:21">
      <c r="A128" s="2" t="s">
        <v>1726</v>
      </c>
      <c r="B128" s="2" t="s">
        <v>1727</v>
      </c>
      <c r="C128" s="2" t="s">
        <v>1728</v>
      </c>
      <c r="D128" s="2" t="s">
        <v>1729</v>
      </c>
      <c r="E128" s="2">
        <v>0</v>
      </c>
      <c r="F128" s="2">
        <v>0</v>
      </c>
      <c r="G128" s="2">
        <v>137438.42000000001</v>
      </c>
      <c r="H128" s="2">
        <v>0</v>
      </c>
      <c r="I128" s="2">
        <v>146301.81</v>
      </c>
      <c r="J128" s="2">
        <v>0</v>
      </c>
      <c r="L128" t="s">
        <v>590</v>
      </c>
      <c r="M128" t="s">
        <v>2028</v>
      </c>
      <c r="N128">
        <v>81617.37</v>
      </c>
      <c r="O128">
        <v>32733.482</v>
      </c>
      <c r="P128">
        <v>32733.482</v>
      </c>
      <c r="Q128">
        <v>40253.324000000001</v>
      </c>
      <c r="R128">
        <v>19715.741999999998</v>
      </c>
      <c r="S128">
        <v>42505.805</v>
      </c>
      <c r="T128">
        <v>0.69670826398139718</v>
      </c>
      <c r="U128">
        <v>0.4513167605368365</v>
      </c>
    </row>
    <row r="129" spans="1:21">
      <c r="A129" s="2" t="s">
        <v>1387</v>
      </c>
      <c r="B129" s="2" t="s">
        <v>1538</v>
      </c>
      <c r="C129" s="2" t="s">
        <v>1731</v>
      </c>
      <c r="D129" s="2" t="s">
        <v>1732</v>
      </c>
      <c r="E129" s="2">
        <v>789301.6</v>
      </c>
      <c r="F129" s="2">
        <v>727796.44</v>
      </c>
      <c r="G129" s="2">
        <v>784791.5</v>
      </c>
      <c r="H129" s="2">
        <v>728447.25</v>
      </c>
      <c r="I129" s="2">
        <v>666535.93999999994</v>
      </c>
      <c r="J129" s="2">
        <v>714847.75</v>
      </c>
      <c r="L129" t="s">
        <v>590</v>
      </c>
      <c r="M129" t="s">
        <v>2029</v>
      </c>
      <c r="N129">
        <v>95611.8</v>
      </c>
      <c r="O129">
        <v>37764.53</v>
      </c>
      <c r="P129">
        <v>37764.53</v>
      </c>
      <c r="Q129">
        <v>17217.998</v>
      </c>
      <c r="R129">
        <v>17217.998</v>
      </c>
      <c r="S129">
        <v>56330.311999999998</v>
      </c>
      <c r="T129">
        <v>0.53036024243421465</v>
      </c>
      <c r="U129">
        <v>0.31384709520647597</v>
      </c>
    </row>
    <row r="130" spans="1:21">
      <c r="A130" s="2" t="s">
        <v>1745</v>
      </c>
      <c r="B130" s="2" t="s">
        <v>3303</v>
      </c>
      <c r="C130" s="2" t="s">
        <v>1747</v>
      </c>
      <c r="D130" s="2" t="s">
        <v>1748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L130" t="s">
        <v>590</v>
      </c>
      <c r="M130" t="s">
        <v>591</v>
      </c>
      <c r="N130">
        <v>28798.592000000001</v>
      </c>
      <c r="O130">
        <v>35994.616999999998</v>
      </c>
      <c r="P130">
        <v>34949.49</v>
      </c>
      <c r="Q130">
        <v>68194.483999999997</v>
      </c>
      <c r="R130">
        <v>47082.695</v>
      </c>
      <c r="S130">
        <v>46473.625</v>
      </c>
      <c r="T130">
        <v>1.6216806405048256</v>
      </c>
      <c r="U130">
        <v>5.0783819164169609E-2</v>
      </c>
    </row>
    <row r="131" spans="1:21">
      <c r="A131" s="2" t="s">
        <v>1749</v>
      </c>
      <c r="B131" s="2" t="s">
        <v>1750</v>
      </c>
      <c r="C131" s="2" t="s">
        <v>1751</v>
      </c>
      <c r="D131" s="2" t="s">
        <v>1752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L131" t="s">
        <v>590</v>
      </c>
      <c r="M131" t="s">
        <v>3438</v>
      </c>
      <c r="N131">
        <v>23976.787</v>
      </c>
      <c r="O131">
        <v>23976.787</v>
      </c>
      <c r="P131">
        <v>43805.004000000001</v>
      </c>
      <c r="Q131">
        <v>59372.83</v>
      </c>
      <c r="R131">
        <v>52194.991999999998</v>
      </c>
      <c r="S131">
        <v>52194.991999999998</v>
      </c>
      <c r="T131">
        <v>1.7847139479428289</v>
      </c>
      <c r="U131">
        <v>2.6914384068502151E-2</v>
      </c>
    </row>
    <row r="132" spans="1:21">
      <c r="A132" s="2" t="s">
        <v>3309</v>
      </c>
      <c r="B132" s="2" t="s">
        <v>3310</v>
      </c>
      <c r="C132" s="2" t="s">
        <v>1108</v>
      </c>
      <c r="D132" s="2" t="s">
        <v>1109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L132" t="s">
        <v>1669</v>
      </c>
      <c r="M132" t="s">
        <v>1675</v>
      </c>
      <c r="N132">
        <v>1533366.9</v>
      </c>
      <c r="O132">
        <v>1533366.9</v>
      </c>
      <c r="P132">
        <v>2194623.2000000002</v>
      </c>
      <c r="Q132">
        <v>456701.4</v>
      </c>
      <c r="R132">
        <v>456701.4</v>
      </c>
      <c r="S132">
        <v>2797308.2</v>
      </c>
      <c r="T132">
        <v>0.70527641443072575</v>
      </c>
      <c r="U132">
        <v>0.55843681469932438</v>
      </c>
    </row>
    <row r="133" spans="1:21">
      <c r="A133" s="2" t="s">
        <v>1319</v>
      </c>
      <c r="B133" s="2" t="s">
        <v>1542</v>
      </c>
      <c r="C133" s="2" t="s">
        <v>1754</v>
      </c>
      <c r="D133" s="2" t="s">
        <v>1755</v>
      </c>
      <c r="E133" s="2">
        <v>316183.59999999998</v>
      </c>
      <c r="F133" s="2">
        <v>283280.53000000003</v>
      </c>
      <c r="G133" s="2">
        <v>287825.46999999997</v>
      </c>
      <c r="H133" s="2">
        <v>278321.75</v>
      </c>
      <c r="I133" s="2">
        <v>221592.25</v>
      </c>
      <c r="J133" s="2">
        <v>70593.195000000007</v>
      </c>
      <c r="L133" t="s">
        <v>603</v>
      </c>
      <c r="M133" t="s">
        <v>604</v>
      </c>
      <c r="N133">
        <v>377162.6</v>
      </c>
      <c r="O133">
        <v>66839.850000000006</v>
      </c>
      <c r="P133">
        <v>89401.95</v>
      </c>
      <c r="Q133">
        <v>223557.5</v>
      </c>
      <c r="R133">
        <v>46330.476999999999</v>
      </c>
      <c r="S133">
        <v>204050.73</v>
      </c>
      <c r="T133">
        <v>0.88851668077728663</v>
      </c>
      <c r="U133">
        <v>0.87104657672104358</v>
      </c>
    </row>
    <row r="134" spans="1:21">
      <c r="A134" s="2" t="s">
        <v>3963</v>
      </c>
      <c r="B134" s="2" t="s">
        <v>3964</v>
      </c>
      <c r="C134" s="2" t="s">
        <v>3965</v>
      </c>
      <c r="D134" s="2" t="s">
        <v>3966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L134" t="s">
        <v>1099</v>
      </c>
      <c r="M134" t="s">
        <v>1100</v>
      </c>
      <c r="N134">
        <v>912947.3</v>
      </c>
      <c r="O134">
        <v>131963.92000000001</v>
      </c>
      <c r="P134">
        <v>441227.5</v>
      </c>
      <c r="Q134">
        <v>647328.5</v>
      </c>
      <c r="R134">
        <v>86459.233999999997</v>
      </c>
      <c r="S134">
        <v>93887.2</v>
      </c>
      <c r="T134">
        <v>0.55692979589415437</v>
      </c>
      <c r="U134">
        <v>0.4959317964947545</v>
      </c>
    </row>
    <row r="135" spans="1:21">
      <c r="A135" s="2" t="s">
        <v>1756</v>
      </c>
      <c r="B135" s="2" t="s">
        <v>1757</v>
      </c>
      <c r="C135" s="2" t="s">
        <v>1758</v>
      </c>
      <c r="D135" s="2" t="s">
        <v>1759</v>
      </c>
      <c r="E135" s="2">
        <v>990896.7</v>
      </c>
      <c r="F135" s="2">
        <v>290213.75</v>
      </c>
      <c r="G135" s="2">
        <v>272430.06</v>
      </c>
      <c r="H135" s="2">
        <v>1138004.8</v>
      </c>
      <c r="I135" s="2">
        <v>369479.97</v>
      </c>
      <c r="J135" s="2">
        <v>575813</v>
      </c>
      <c r="L135" t="s">
        <v>3954</v>
      </c>
      <c r="M135" t="s">
        <v>3967</v>
      </c>
      <c r="N135">
        <v>22414.559000000001</v>
      </c>
      <c r="O135">
        <v>16029.313</v>
      </c>
      <c r="P135">
        <v>16004.395500000001</v>
      </c>
      <c r="Q135">
        <v>10804.579</v>
      </c>
      <c r="R135">
        <v>10804.579</v>
      </c>
      <c r="S135">
        <v>15338.834000000001</v>
      </c>
      <c r="T135">
        <v>0.67858893765536243</v>
      </c>
      <c r="U135">
        <v>8.9439446663688374E-2</v>
      </c>
    </row>
    <row r="136" spans="1:21">
      <c r="A136" s="2" t="s">
        <v>200</v>
      </c>
      <c r="B136" s="2" t="s">
        <v>201</v>
      </c>
      <c r="C136" s="2" t="s">
        <v>202</v>
      </c>
      <c r="D136" s="2" t="s">
        <v>204</v>
      </c>
      <c r="E136" s="2">
        <v>559697</v>
      </c>
      <c r="F136" s="2">
        <v>895116.25</v>
      </c>
      <c r="G136" s="2">
        <v>677641.25</v>
      </c>
      <c r="H136" s="2">
        <v>700699.4</v>
      </c>
      <c r="I136" s="2">
        <v>821747.75</v>
      </c>
      <c r="J136" s="2">
        <v>645585.30000000005</v>
      </c>
      <c r="L136" t="s">
        <v>3844</v>
      </c>
      <c r="M136" t="s">
        <v>3968</v>
      </c>
      <c r="N136">
        <v>1398.1297999999999</v>
      </c>
      <c r="O136">
        <v>1398.1297999999999</v>
      </c>
      <c r="P136">
        <v>1398.1297999999999</v>
      </c>
      <c r="Q136">
        <v>22974.736000000001</v>
      </c>
      <c r="R136">
        <v>32889.26</v>
      </c>
      <c r="S136">
        <v>22974.736000000001</v>
      </c>
      <c r="T136">
        <v>18.796235752455413</v>
      </c>
      <c r="U136">
        <v>1.6665696860666051E-3</v>
      </c>
    </row>
    <row r="137" spans="1:21">
      <c r="A137" s="2" t="s">
        <v>200</v>
      </c>
      <c r="B137" s="2" t="s">
        <v>1772</v>
      </c>
      <c r="C137" s="2" t="s">
        <v>202</v>
      </c>
      <c r="D137" s="2" t="s">
        <v>204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L137" t="s">
        <v>627</v>
      </c>
      <c r="M137" t="s">
        <v>628</v>
      </c>
      <c r="N137">
        <v>449358.56</v>
      </c>
      <c r="O137">
        <v>333874.94</v>
      </c>
      <c r="P137">
        <v>384885.47</v>
      </c>
      <c r="Q137">
        <v>356116.6</v>
      </c>
      <c r="R137">
        <v>374594.94</v>
      </c>
      <c r="S137">
        <v>360518.2</v>
      </c>
      <c r="T137">
        <v>0.93417688439731439</v>
      </c>
      <c r="U137">
        <v>0.49139828008565917</v>
      </c>
    </row>
    <row r="138" spans="1:21">
      <c r="A138" s="2" t="s">
        <v>513</v>
      </c>
      <c r="B138" s="2" t="s">
        <v>3182</v>
      </c>
      <c r="C138" s="2" t="s">
        <v>515</v>
      </c>
      <c r="D138" s="2" t="s">
        <v>517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L138" t="s">
        <v>1329</v>
      </c>
      <c r="M138" t="s">
        <v>2087</v>
      </c>
      <c r="N138">
        <v>762393.3</v>
      </c>
      <c r="O138">
        <v>683916.1</v>
      </c>
      <c r="P138">
        <v>448776.94</v>
      </c>
      <c r="Q138">
        <v>754137.1</v>
      </c>
      <c r="R138">
        <v>428275.34</v>
      </c>
      <c r="S138">
        <v>501755.8</v>
      </c>
      <c r="T138">
        <v>0.88870264349011141</v>
      </c>
      <c r="U138">
        <v>0.63352049043298897</v>
      </c>
    </row>
    <row r="139" spans="1:21">
      <c r="A139" s="2" t="s">
        <v>513</v>
      </c>
      <c r="B139" s="2" t="s">
        <v>514</v>
      </c>
      <c r="C139" s="2" t="s">
        <v>515</v>
      </c>
      <c r="D139" s="2" t="s">
        <v>517</v>
      </c>
      <c r="E139" s="2">
        <v>0</v>
      </c>
      <c r="F139" s="2">
        <v>1541142.9</v>
      </c>
      <c r="G139" s="2">
        <v>1449751.8</v>
      </c>
      <c r="H139" s="2">
        <v>1574811.5</v>
      </c>
      <c r="I139" s="2">
        <v>2204134</v>
      </c>
      <c r="J139" s="2">
        <v>1335872.5</v>
      </c>
      <c r="L139" t="s">
        <v>1114</v>
      </c>
      <c r="M139" t="s">
        <v>3969</v>
      </c>
      <c r="N139">
        <v>260807.8</v>
      </c>
      <c r="O139">
        <v>260807.8</v>
      </c>
      <c r="P139">
        <v>272994.7</v>
      </c>
      <c r="Q139">
        <v>367380.66</v>
      </c>
      <c r="R139">
        <v>346580.53</v>
      </c>
      <c r="S139">
        <v>346580.53</v>
      </c>
      <c r="T139">
        <v>1.3346689817637651</v>
      </c>
      <c r="U139">
        <v>3.8392517474858878E-4</v>
      </c>
    </row>
    <row r="140" spans="1:21">
      <c r="A140" s="2" t="s">
        <v>522</v>
      </c>
      <c r="B140" s="2" t="s">
        <v>523</v>
      </c>
      <c r="C140" s="2" t="s">
        <v>524</v>
      </c>
      <c r="D140" s="2" t="s">
        <v>526</v>
      </c>
      <c r="E140" s="2">
        <v>79794.34</v>
      </c>
      <c r="F140" s="2">
        <v>82575.41</v>
      </c>
      <c r="G140" s="2">
        <v>67682.210000000006</v>
      </c>
      <c r="H140" s="2">
        <v>85071.039999999994</v>
      </c>
      <c r="I140" s="2">
        <v>78214.335999999996</v>
      </c>
      <c r="J140" s="2">
        <v>64467.055</v>
      </c>
      <c r="L140" t="s">
        <v>1114</v>
      </c>
      <c r="M140" t="s">
        <v>1115</v>
      </c>
      <c r="N140">
        <v>2229196.7999999998</v>
      </c>
      <c r="O140">
        <v>1398.1297999999999</v>
      </c>
      <c r="P140">
        <v>1398.1297999999999</v>
      </c>
      <c r="Q140">
        <v>2033044.1</v>
      </c>
      <c r="R140">
        <v>2031937.8</v>
      </c>
      <c r="S140">
        <v>2163628.7999999998</v>
      </c>
      <c r="T140">
        <v>2.7906048691371117</v>
      </c>
      <c r="U140">
        <v>0.14779979234678819</v>
      </c>
    </row>
    <row r="141" spans="1:21">
      <c r="A141" s="2" t="s">
        <v>527</v>
      </c>
      <c r="B141" s="2" t="s">
        <v>528</v>
      </c>
      <c r="C141" s="2" t="s">
        <v>529</v>
      </c>
      <c r="D141" s="2" t="s">
        <v>531</v>
      </c>
      <c r="E141" s="2">
        <v>0</v>
      </c>
      <c r="F141" s="2">
        <v>4454.4652999999998</v>
      </c>
      <c r="G141" s="2">
        <v>3463.6233000000002</v>
      </c>
      <c r="H141" s="2">
        <v>107492.87</v>
      </c>
      <c r="I141" s="2">
        <v>0</v>
      </c>
      <c r="J141" s="2">
        <v>4137.0137000000004</v>
      </c>
      <c r="L141" t="s">
        <v>2088</v>
      </c>
      <c r="M141" t="s">
        <v>2089</v>
      </c>
      <c r="N141">
        <v>25280.025000000001</v>
      </c>
      <c r="O141">
        <v>25280.025000000001</v>
      </c>
      <c r="P141">
        <v>29510.414000000001</v>
      </c>
      <c r="Q141">
        <v>30583.428</v>
      </c>
      <c r="R141">
        <v>1429.6282000000001</v>
      </c>
      <c r="S141">
        <v>1429.6282000000001</v>
      </c>
      <c r="T141">
        <v>0.4176656750733953</v>
      </c>
      <c r="U141">
        <v>0.18863488262387684</v>
      </c>
    </row>
    <row r="142" spans="1:21">
      <c r="A142" s="2" t="s">
        <v>532</v>
      </c>
      <c r="B142" s="2" t="s">
        <v>533</v>
      </c>
      <c r="C142" s="2" t="s">
        <v>534</v>
      </c>
      <c r="D142" s="2" t="s">
        <v>536</v>
      </c>
      <c r="E142" s="2">
        <v>2249329.2000000002</v>
      </c>
      <c r="F142" s="2">
        <v>1596406.5</v>
      </c>
      <c r="G142" s="2">
        <v>1837713.2</v>
      </c>
      <c r="H142" s="2">
        <v>1961958.3999999999</v>
      </c>
      <c r="I142" s="2">
        <v>1731434</v>
      </c>
      <c r="J142" s="2">
        <v>1880909.1</v>
      </c>
      <c r="L142" t="s">
        <v>1116</v>
      </c>
      <c r="M142" t="s">
        <v>1117</v>
      </c>
      <c r="N142">
        <v>339349.5</v>
      </c>
      <c r="O142">
        <v>243889.9</v>
      </c>
      <c r="P142">
        <v>254473.11</v>
      </c>
      <c r="Q142">
        <v>260281.94</v>
      </c>
      <c r="R142">
        <v>200428.17</v>
      </c>
      <c r="S142">
        <v>218846.5</v>
      </c>
      <c r="T142">
        <v>0.81120503978148772</v>
      </c>
      <c r="U142">
        <v>0.20661337168034849</v>
      </c>
    </row>
    <row r="143" spans="1:21">
      <c r="A143" s="2" t="s">
        <v>3971</v>
      </c>
      <c r="B143" s="2" t="s">
        <v>3972</v>
      </c>
      <c r="C143" s="2" t="s">
        <v>3973</v>
      </c>
      <c r="D143" s="2" t="s">
        <v>3974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L143" t="s">
        <v>3958</v>
      </c>
      <c r="M143" t="s">
        <v>3975</v>
      </c>
      <c r="N143">
        <v>90501.09</v>
      </c>
      <c r="O143">
        <v>90539.18</v>
      </c>
      <c r="P143">
        <v>91856.57</v>
      </c>
      <c r="Q143">
        <v>72979.69</v>
      </c>
      <c r="R143">
        <v>63692.1</v>
      </c>
      <c r="S143">
        <v>75402.804999999993</v>
      </c>
      <c r="T143">
        <v>0.77712367427926243</v>
      </c>
      <c r="U143">
        <v>4.8746298088527453E-3</v>
      </c>
    </row>
    <row r="144" spans="1:21">
      <c r="A144" s="2" t="s">
        <v>1026</v>
      </c>
      <c r="B144" s="2" t="s">
        <v>1027</v>
      </c>
      <c r="C144" s="2" t="s">
        <v>1028</v>
      </c>
      <c r="D144" s="2" t="s">
        <v>1030</v>
      </c>
      <c r="E144" s="2">
        <v>19383.583999999999</v>
      </c>
      <c r="F144" s="2">
        <v>18173.240000000002</v>
      </c>
      <c r="G144" s="2">
        <v>17320.689999999999</v>
      </c>
      <c r="H144" s="2">
        <v>0</v>
      </c>
      <c r="I144" s="2">
        <v>19738.148000000001</v>
      </c>
      <c r="J144" s="2">
        <v>14655.297</v>
      </c>
      <c r="L144" t="s">
        <v>3872</v>
      </c>
      <c r="M144" t="s">
        <v>3976</v>
      </c>
      <c r="N144">
        <v>16483.969000000001</v>
      </c>
      <c r="O144">
        <v>19047.773000000001</v>
      </c>
      <c r="P144">
        <v>16483.969000000001</v>
      </c>
      <c r="Q144">
        <v>1429.6282000000001</v>
      </c>
      <c r="R144">
        <v>18720.478999999999</v>
      </c>
      <c r="S144">
        <v>1429.6282000000001</v>
      </c>
      <c r="T144">
        <v>0.4148695650819807</v>
      </c>
      <c r="U144">
        <v>0.15661835025606571</v>
      </c>
    </row>
    <row r="145" spans="1:21">
      <c r="A145" s="2" t="s">
        <v>1310</v>
      </c>
      <c r="B145" s="2" t="s">
        <v>3321</v>
      </c>
      <c r="C145" s="2" t="s">
        <v>1793</v>
      </c>
      <c r="D145" s="2" t="s">
        <v>1794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L145" t="s">
        <v>3908</v>
      </c>
      <c r="M145" t="s">
        <v>3977</v>
      </c>
      <c r="N145">
        <v>53694.561999999998</v>
      </c>
      <c r="O145">
        <v>54157.695</v>
      </c>
      <c r="P145">
        <v>48846.586000000003</v>
      </c>
      <c r="Q145">
        <v>66896.695000000007</v>
      </c>
      <c r="R145">
        <v>58906.336000000003</v>
      </c>
      <c r="S145">
        <v>44128.125</v>
      </c>
      <c r="T145">
        <v>1.0844442291127832</v>
      </c>
      <c r="U145">
        <v>0.55646751831199315</v>
      </c>
    </row>
    <row r="146" spans="1:21">
      <c r="A146" s="2" t="s">
        <v>3978</v>
      </c>
      <c r="B146" s="2" t="s">
        <v>3979</v>
      </c>
      <c r="C146" s="2" t="s">
        <v>3980</v>
      </c>
      <c r="D146" s="2" t="s">
        <v>3981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L146" t="s">
        <v>3847</v>
      </c>
      <c r="M146" t="s">
        <v>3982</v>
      </c>
      <c r="N146">
        <v>23320.736000000001</v>
      </c>
      <c r="O146">
        <v>36469.85</v>
      </c>
      <c r="P146">
        <v>23320.736000000001</v>
      </c>
      <c r="Q146">
        <v>1429.6282000000001</v>
      </c>
      <c r="R146">
        <v>1429.6282000000001</v>
      </c>
      <c r="S146">
        <v>1429.6282000000001</v>
      </c>
      <c r="T146">
        <v>5.1604095528645304E-2</v>
      </c>
      <c r="U146">
        <v>3.8955950731138227E-3</v>
      </c>
    </row>
    <row r="147" spans="1:21">
      <c r="A147" s="2" t="s">
        <v>537</v>
      </c>
      <c r="B147" s="2" t="s">
        <v>538</v>
      </c>
      <c r="C147" s="2" t="s">
        <v>336</v>
      </c>
      <c r="D147" s="2" t="s">
        <v>337</v>
      </c>
      <c r="E147" s="2">
        <v>0</v>
      </c>
      <c r="F147" s="2">
        <v>21051</v>
      </c>
      <c r="G147" s="2">
        <v>0</v>
      </c>
      <c r="H147" s="2">
        <v>302956.53000000003</v>
      </c>
      <c r="I147" s="2">
        <v>0</v>
      </c>
      <c r="J147" s="2">
        <v>15249.311</v>
      </c>
      <c r="L147" t="s">
        <v>1331</v>
      </c>
      <c r="M147" t="s">
        <v>2119</v>
      </c>
      <c r="N147">
        <v>1398.1297999999999</v>
      </c>
      <c r="O147">
        <v>1398.1297999999999</v>
      </c>
      <c r="P147">
        <v>9619.3790000000008</v>
      </c>
      <c r="Q147">
        <v>8456.92</v>
      </c>
      <c r="R147">
        <v>8456.92</v>
      </c>
      <c r="S147">
        <v>8818.11</v>
      </c>
      <c r="T147">
        <v>2.0725434131112679</v>
      </c>
      <c r="U147">
        <v>0.18093365048819013</v>
      </c>
    </row>
    <row r="148" spans="1:21">
      <c r="A148" s="2" t="s">
        <v>539</v>
      </c>
      <c r="B148" s="2" t="s">
        <v>540</v>
      </c>
      <c r="C148" s="2" t="s">
        <v>541</v>
      </c>
      <c r="D148" s="2" t="s">
        <v>543</v>
      </c>
      <c r="E148" s="2">
        <v>465548.47</v>
      </c>
      <c r="F148" s="2">
        <v>558964.69999999995</v>
      </c>
      <c r="G148" s="2">
        <v>442384.03</v>
      </c>
      <c r="H148" s="2">
        <v>408259</v>
      </c>
      <c r="I148" s="2">
        <v>452696.47</v>
      </c>
      <c r="J148" s="2">
        <v>404040.06</v>
      </c>
      <c r="L148" t="s">
        <v>1123</v>
      </c>
      <c r="M148" t="s">
        <v>1124</v>
      </c>
      <c r="N148">
        <v>245773.19</v>
      </c>
      <c r="O148">
        <v>221270.7</v>
      </c>
      <c r="P148">
        <v>267149.5</v>
      </c>
      <c r="Q148">
        <v>180179.69</v>
      </c>
      <c r="R148">
        <v>202508.92</v>
      </c>
      <c r="S148">
        <v>230167.78</v>
      </c>
      <c r="T148">
        <v>0.83473427893432828</v>
      </c>
      <c r="U148">
        <v>0.10819386751838224</v>
      </c>
    </row>
    <row r="149" spans="1:21">
      <c r="A149" s="2" t="s">
        <v>539</v>
      </c>
      <c r="B149" s="2" t="s">
        <v>2806</v>
      </c>
      <c r="C149" s="2" t="s">
        <v>541</v>
      </c>
      <c r="D149" s="2" t="s">
        <v>543</v>
      </c>
      <c r="E149" s="2">
        <v>548273.4</v>
      </c>
      <c r="F149" s="2">
        <v>428021.53</v>
      </c>
      <c r="G149" s="2">
        <v>220169.2</v>
      </c>
      <c r="H149" s="2">
        <v>363282.12</v>
      </c>
      <c r="I149" s="2">
        <v>593122.19999999995</v>
      </c>
      <c r="J149" s="2">
        <v>182101.8</v>
      </c>
      <c r="L149" t="s">
        <v>1123</v>
      </c>
      <c r="M149" t="s">
        <v>1125</v>
      </c>
      <c r="N149">
        <v>51311.836000000003</v>
      </c>
      <c r="O149">
        <v>45543.597999999998</v>
      </c>
      <c r="P149">
        <v>59407.245999999999</v>
      </c>
      <c r="Q149">
        <v>31490.370999999999</v>
      </c>
      <c r="R149">
        <v>43936.504000000001</v>
      </c>
      <c r="S149">
        <v>51385.644999999997</v>
      </c>
      <c r="T149">
        <v>0.81153427037089088</v>
      </c>
      <c r="U149">
        <v>0.23676194970986345</v>
      </c>
    </row>
    <row r="150" spans="1:21">
      <c r="A150" s="2" t="s">
        <v>3058</v>
      </c>
      <c r="B150" s="2" t="s">
        <v>3923</v>
      </c>
      <c r="C150" s="2" t="s">
        <v>3325</v>
      </c>
      <c r="D150" s="2" t="s">
        <v>3326</v>
      </c>
      <c r="E150" s="2">
        <v>55980.53</v>
      </c>
      <c r="F150" s="2">
        <v>0</v>
      </c>
      <c r="G150" s="2">
        <v>65147.394999999997</v>
      </c>
      <c r="H150" s="2">
        <v>69765.789999999994</v>
      </c>
      <c r="I150" s="2">
        <v>62802.976999999999</v>
      </c>
      <c r="J150" s="2">
        <v>62142.866999999998</v>
      </c>
      <c r="L150" t="s">
        <v>639</v>
      </c>
      <c r="M150" t="s">
        <v>641</v>
      </c>
      <c r="N150">
        <v>5721.5902999999998</v>
      </c>
      <c r="O150">
        <v>5721.5902999999998</v>
      </c>
      <c r="P150">
        <v>6963.3413</v>
      </c>
      <c r="Q150">
        <v>1429.6282000000001</v>
      </c>
      <c r="R150">
        <v>1429.6282000000001</v>
      </c>
      <c r="S150">
        <v>1429.6282000000001</v>
      </c>
      <c r="T150">
        <v>0.23300896406724184</v>
      </c>
      <c r="U150">
        <v>3.413243969272807E-4</v>
      </c>
    </row>
    <row r="151" spans="1:21">
      <c r="A151" s="2" t="s">
        <v>3110</v>
      </c>
      <c r="B151" s="2" t="s">
        <v>3201</v>
      </c>
      <c r="C151" s="2" t="s">
        <v>615</v>
      </c>
      <c r="D151" s="2" t="s">
        <v>617</v>
      </c>
      <c r="E151" s="2">
        <v>0</v>
      </c>
      <c r="F151" s="2">
        <v>48431.98</v>
      </c>
      <c r="G151" s="2">
        <v>8515.5259999999998</v>
      </c>
      <c r="H151" s="2">
        <v>369106.84</v>
      </c>
      <c r="I151" s="2">
        <v>20474.675999999999</v>
      </c>
      <c r="J151" s="2">
        <v>0</v>
      </c>
      <c r="L151" t="s">
        <v>1126</v>
      </c>
      <c r="M151" t="s">
        <v>3984</v>
      </c>
      <c r="N151">
        <v>261922.72</v>
      </c>
      <c r="O151">
        <v>200806.84</v>
      </c>
      <c r="P151">
        <v>235320.03</v>
      </c>
      <c r="Q151">
        <v>242764.33</v>
      </c>
      <c r="R151">
        <v>199273.23</v>
      </c>
      <c r="S151">
        <v>198803.83</v>
      </c>
      <c r="T151">
        <v>0.91804565059625642</v>
      </c>
      <c r="U151">
        <v>0.45224851334697058</v>
      </c>
    </row>
    <row r="152" spans="1:21">
      <c r="A152" s="2" t="s">
        <v>3917</v>
      </c>
      <c r="B152" s="2" t="s">
        <v>3924</v>
      </c>
      <c r="C152" s="2" t="s">
        <v>1131</v>
      </c>
      <c r="D152" s="2" t="s">
        <v>1132</v>
      </c>
      <c r="E152" s="2">
        <v>1127895.1000000001</v>
      </c>
      <c r="F152" s="2">
        <v>989889.3</v>
      </c>
      <c r="G152" s="2">
        <v>1124991.5</v>
      </c>
      <c r="H152" s="2">
        <v>956636.4</v>
      </c>
      <c r="I152" s="2">
        <v>869742.2</v>
      </c>
      <c r="J152" s="2">
        <v>925804.7</v>
      </c>
      <c r="L152" t="s">
        <v>1121</v>
      </c>
      <c r="M152" t="s">
        <v>3490</v>
      </c>
      <c r="N152">
        <v>1398.1297999999999</v>
      </c>
      <c r="O152">
        <v>1398.1297999999999</v>
      </c>
      <c r="P152">
        <v>1398.1297999999999</v>
      </c>
      <c r="Q152">
        <v>536986.93999999994</v>
      </c>
      <c r="R152">
        <v>563257.56000000006</v>
      </c>
      <c r="S152">
        <v>536986.93999999994</v>
      </c>
      <c r="T152">
        <v>390.33844592493011</v>
      </c>
      <c r="U152">
        <v>4.0114324493556527E-7</v>
      </c>
    </row>
    <row r="153" spans="1:21">
      <c r="A153" s="2" t="s">
        <v>1031</v>
      </c>
      <c r="B153" s="2" t="s">
        <v>3929</v>
      </c>
      <c r="C153" s="2" t="s">
        <v>1032</v>
      </c>
      <c r="D153" s="2" t="s">
        <v>1033</v>
      </c>
      <c r="E153" s="2">
        <v>56351.35</v>
      </c>
      <c r="F153" s="2">
        <v>40049.410000000003</v>
      </c>
      <c r="G153" s="2">
        <v>47940.43</v>
      </c>
      <c r="H153" s="2">
        <v>39905.14</v>
      </c>
      <c r="I153" s="2">
        <v>27417.511999999999</v>
      </c>
      <c r="J153" s="2">
        <v>17714.773000000001</v>
      </c>
      <c r="L153" t="s">
        <v>1121</v>
      </c>
      <c r="M153" t="s">
        <v>3315</v>
      </c>
      <c r="N153">
        <v>692147.06</v>
      </c>
      <c r="O153">
        <v>1398.1297999999999</v>
      </c>
      <c r="P153">
        <v>1398.1297999999999</v>
      </c>
      <c r="Q153">
        <v>429701.84</v>
      </c>
      <c r="R153">
        <v>429701.84</v>
      </c>
      <c r="S153">
        <v>535719.4</v>
      </c>
      <c r="T153">
        <v>2.0075350617126788</v>
      </c>
      <c r="U153">
        <v>0.37307713215415633</v>
      </c>
    </row>
    <row r="154" spans="1:21">
      <c r="A154" s="2" t="s">
        <v>3327</v>
      </c>
      <c r="B154" s="2" t="s">
        <v>3328</v>
      </c>
      <c r="C154" s="2" t="s">
        <v>2686</v>
      </c>
      <c r="D154" s="2" t="s">
        <v>2687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L154" t="s">
        <v>1121</v>
      </c>
      <c r="M154" t="s">
        <v>1122</v>
      </c>
      <c r="N154">
        <v>699351.4</v>
      </c>
      <c r="O154">
        <v>458948.12</v>
      </c>
      <c r="P154">
        <v>596798.6</v>
      </c>
      <c r="Q154">
        <v>415503.1</v>
      </c>
      <c r="R154">
        <v>563137.25</v>
      </c>
      <c r="S154">
        <v>415503.1</v>
      </c>
      <c r="T154">
        <v>0.79433932161012177</v>
      </c>
      <c r="U154">
        <v>0.23110955068574823</v>
      </c>
    </row>
    <row r="155" spans="1:21">
      <c r="A155" s="2" t="s">
        <v>3329</v>
      </c>
      <c r="B155" s="2" t="s">
        <v>3985</v>
      </c>
      <c r="C155" s="2" t="s">
        <v>68</v>
      </c>
      <c r="D155" s="2" t="s">
        <v>70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L155" t="s">
        <v>644</v>
      </c>
      <c r="M155" t="s">
        <v>645</v>
      </c>
      <c r="N155">
        <v>1398.1297999999999</v>
      </c>
      <c r="O155">
        <v>1398.1297999999999</v>
      </c>
      <c r="P155">
        <v>1398.1297999999999</v>
      </c>
      <c r="Q155">
        <v>3052.9148</v>
      </c>
      <c r="R155">
        <v>3052.9148</v>
      </c>
      <c r="S155">
        <v>5414.1122999999998</v>
      </c>
      <c r="T155">
        <v>2.7465122575409904</v>
      </c>
      <c r="U155">
        <v>3.6134364214320439E-2</v>
      </c>
    </row>
    <row r="156" spans="1:21">
      <c r="A156" s="2" t="s">
        <v>3329</v>
      </c>
      <c r="B156" s="2" t="s">
        <v>3330</v>
      </c>
      <c r="C156" s="2" t="s">
        <v>68</v>
      </c>
      <c r="D156" s="2" t="s">
        <v>70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L156" t="s">
        <v>3155</v>
      </c>
      <c r="M156" t="s">
        <v>3317</v>
      </c>
      <c r="N156">
        <v>50796.597999999998</v>
      </c>
      <c r="O156">
        <v>55162.913999999997</v>
      </c>
      <c r="P156">
        <v>27142.828000000001</v>
      </c>
      <c r="Q156">
        <v>30759.063999999998</v>
      </c>
      <c r="R156">
        <v>57154.824000000001</v>
      </c>
      <c r="S156">
        <v>68946.7</v>
      </c>
      <c r="T156">
        <v>1.1784960955607542</v>
      </c>
      <c r="U156">
        <v>0.60812534571309784</v>
      </c>
    </row>
    <row r="157" spans="1:21">
      <c r="A157" s="2" t="s">
        <v>3986</v>
      </c>
      <c r="B157" s="2" t="s">
        <v>3987</v>
      </c>
      <c r="C157" s="2" t="s">
        <v>3890</v>
      </c>
      <c r="D157" s="2" t="s">
        <v>3891</v>
      </c>
      <c r="E157" s="2">
        <v>12626.608</v>
      </c>
      <c r="F157" s="2">
        <v>0</v>
      </c>
      <c r="G157" s="2">
        <v>0</v>
      </c>
      <c r="H157" s="2">
        <v>0</v>
      </c>
      <c r="I157" s="2">
        <v>44644.785000000003</v>
      </c>
      <c r="J157" s="2">
        <v>0</v>
      </c>
      <c r="L157" t="s">
        <v>652</v>
      </c>
      <c r="M157" t="s">
        <v>653</v>
      </c>
      <c r="N157">
        <v>7777555</v>
      </c>
      <c r="O157">
        <v>6254798.5</v>
      </c>
      <c r="P157">
        <v>6706447</v>
      </c>
      <c r="Q157">
        <v>7231675.5</v>
      </c>
      <c r="R157">
        <v>6554861.5</v>
      </c>
      <c r="S157">
        <v>6580933.5</v>
      </c>
      <c r="T157">
        <v>0.9820949143129083</v>
      </c>
      <c r="U157">
        <v>0.81769722256450561</v>
      </c>
    </row>
    <row r="158" spans="1:21">
      <c r="A158" s="2" t="s">
        <v>1034</v>
      </c>
      <c r="B158" s="2" t="s">
        <v>1035</v>
      </c>
      <c r="C158" s="2" t="s">
        <v>654</v>
      </c>
      <c r="D158" s="2" t="s">
        <v>656</v>
      </c>
      <c r="E158" s="2">
        <v>162883.92000000001</v>
      </c>
      <c r="F158" s="2">
        <v>235391.66</v>
      </c>
      <c r="G158" s="2">
        <v>187376.78</v>
      </c>
      <c r="H158" s="2">
        <v>228517.95</v>
      </c>
      <c r="I158" s="2">
        <v>222059.89</v>
      </c>
      <c r="J158" s="2">
        <v>236355.55</v>
      </c>
      <c r="L158" t="s">
        <v>652</v>
      </c>
      <c r="M158" t="s">
        <v>2151</v>
      </c>
      <c r="N158">
        <v>56221.45</v>
      </c>
      <c r="O158">
        <v>66097.55</v>
      </c>
      <c r="P158">
        <v>76026.149999999994</v>
      </c>
      <c r="Q158">
        <v>85052.983999999997</v>
      </c>
      <c r="R158">
        <v>77572.33</v>
      </c>
      <c r="S158">
        <v>66091.94</v>
      </c>
      <c r="T158">
        <v>1.1531275355106996</v>
      </c>
      <c r="U158">
        <v>0.27146107596026897</v>
      </c>
    </row>
    <row r="159" spans="1:21">
      <c r="A159" s="2" t="s">
        <v>1034</v>
      </c>
      <c r="B159" s="2" t="s">
        <v>1807</v>
      </c>
      <c r="C159" s="2" t="s">
        <v>654</v>
      </c>
      <c r="D159" s="2" t="s">
        <v>656</v>
      </c>
      <c r="E159" s="2">
        <v>70524.91</v>
      </c>
      <c r="F159" s="2">
        <v>112077.45</v>
      </c>
      <c r="G159" s="2">
        <v>90966.164000000004</v>
      </c>
      <c r="H159" s="2">
        <v>62433.027000000002</v>
      </c>
      <c r="I159" s="2">
        <v>65989.483999999997</v>
      </c>
      <c r="J159" s="2">
        <v>74649.375</v>
      </c>
      <c r="L159" t="s">
        <v>652</v>
      </c>
      <c r="M159" t="s">
        <v>1133</v>
      </c>
      <c r="N159">
        <v>1217325</v>
      </c>
      <c r="O159">
        <v>1062183.5</v>
      </c>
      <c r="P159">
        <v>1231377.6000000001</v>
      </c>
      <c r="Q159">
        <v>679866.9</v>
      </c>
      <c r="R159">
        <v>718164.9</v>
      </c>
      <c r="S159">
        <v>822593.4</v>
      </c>
      <c r="T159">
        <v>0.63249707815927159</v>
      </c>
      <c r="U159">
        <v>3.3702900672317815E-3</v>
      </c>
    </row>
    <row r="160" spans="1:21">
      <c r="A160" s="2" t="s">
        <v>1554</v>
      </c>
      <c r="B160" s="2" t="s">
        <v>1581</v>
      </c>
      <c r="C160" s="2" t="s">
        <v>1809</v>
      </c>
      <c r="D160" s="2" t="s">
        <v>1810</v>
      </c>
      <c r="E160" s="2">
        <v>0</v>
      </c>
      <c r="F160" s="2">
        <v>254997.23</v>
      </c>
      <c r="G160" s="2">
        <v>410126.6</v>
      </c>
      <c r="H160" s="2">
        <v>401014.66</v>
      </c>
      <c r="I160" s="2">
        <v>582866.30000000005</v>
      </c>
      <c r="J160" s="2">
        <v>0</v>
      </c>
      <c r="L160" t="s">
        <v>3508</v>
      </c>
      <c r="M160" t="s">
        <v>3509</v>
      </c>
      <c r="N160">
        <v>81059.039999999994</v>
      </c>
      <c r="O160">
        <v>80144.335999999996</v>
      </c>
      <c r="P160">
        <v>80144.335999999996</v>
      </c>
      <c r="Q160">
        <v>1429.6282000000001</v>
      </c>
      <c r="R160">
        <v>1429.6282000000001</v>
      </c>
      <c r="S160">
        <v>67410.22</v>
      </c>
      <c r="T160">
        <v>0.29115451651764573</v>
      </c>
      <c r="U160">
        <v>6.0517371156215138E-2</v>
      </c>
    </row>
    <row r="161" spans="1:21">
      <c r="A161" s="2" t="s">
        <v>1340</v>
      </c>
      <c r="B161" s="2" t="s">
        <v>1812</v>
      </c>
      <c r="C161" s="2" t="s">
        <v>1813</v>
      </c>
      <c r="D161" s="2" t="s">
        <v>1814</v>
      </c>
      <c r="E161" s="2">
        <v>0</v>
      </c>
      <c r="F161" s="2">
        <v>0</v>
      </c>
      <c r="G161" s="2">
        <v>0</v>
      </c>
      <c r="H161" s="2">
        <v>0</v>
      </c>
      <c r="I161" s="2">
        <v>72876.149999999994</v>
      </c>
      <c r="J161" s="2">
        <v>74512.445000000007</v>
      </c>
      <c r="L161" t="s">
        <v>3512</v>
      </c>
      <c r="M161" t="s">
        <v>3516</v>
      </c>
      <c r="N161">
        <v>82650.41</v>
      </c>
      <c r="O161">
        <v>45929.347999999998</v>
      </c>
      <c r="P161">
        <v>116445.17</v>
      </c>
      <c r="Q161">
        <v>1429.6282000000001</v>
      </c>
      <c r="R161">
        <v>1429.6282000000001</v>
      </c>
      <c r="S161">
        <v>1429.6282000000001</v>
      </c>
      <c r="T161">
        <v>1.7503870463335059E-2</v>
      </c>
      <c r="U161">
        <v>1.6946469437616539E-2</v>
      </c>
    </row>
    <row r="162" spans="1:21">
      <c r="A162" s="2" t="s">
        <v>1036</v>
      </c>
      <c r="B162" s="2" t="s">
        <v>1037</v>
      </c>
      <c r="C162" s="2" t="s">
        <v>1038</v>
      </c>
      <c r="D162" s="2" t="s">
        <v>1040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L162" t="s">
        <v>657</v>
      </c>
      <c r="M162" t="s">
        <v>658</v>
      </c>
      <c r="N162">
        <v>624361.93999999994</v>
      </c>
      <c r="O162">
        <v>1454168.1</v>
      </c>
      <c r="P162">
        <v>1049166.8</v>
      </c>
      <c r="Q162">
        <v>548905.43999999994</v>
      </c>
      <c r="R162">
        <v>1135449.3999999999</v>
      </c>
      <c r="S162">
        <v>1214716.6000000001</v>
      </c>
      <c r="T162">
        <v>0.92690295393206967</v>
      </c>
      <c r="U162">
        <v>0.82268831549621957</v>
      </c>
    </row>
    <row r="163" spans="1:21">
      <c r="A163" s="2" t="s">
        <v>3988</v>
      </c>
      <c r="B163" s="2" t="s">
        <v>3989</v>
      </c>
      <c r="C163" s="2" t="s">
        <v>3990</v>
      </c>
      <c r="D163" s="2" t="s">
        <v>3991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L163" t="s">
        <v>3862</v>
      </c>
      <c r="M163" t="s">
        <v>3992</v>
      </c>
      <c r="N163">
        <v>1398.1297999999999</v>
      </c>
      <c r="O163">
        <v>1398.1297999999999</v>
      </c>
      <c r="P163">
        <v>20743.324000000001</v>
      </c>
      <c r="Q163">
        <v>10892.474</v>
      </c>
      <c r="R163">
        <v>10892.474</v>
      </c>
      <c r="S163">
        <v>24340.065999999999</v>
      </c>
      <c r="T163">
        <v>1.9594660119646294</v>
      </c>
      <c r="U163">
        <v>0.39202968574762037</v>
      </c>
    </row>
    <row r="164" spans="1:21">
      <c r="A164" s="2" t="s">
        <v>3335</v>
      </c>
      <c r="B164" s="2" t="s">
        <v>3339</v>
      </c>
      <c r="C164" s="2" t="s">
        <v>3337</v>
      </c>
      <c r="D164" s="2" t="s">
        <v>3338</v>
      </c>
      <c r="E164" s="2">
        <v>40935.355000000003</v>
      </c>
      <c r="F164" s="2">
        <v>0</v>
      </c>
      <c r="G164" s="2">
        <v>24463.116999999998</v>
      </c>
      <c r="H164" s="2">
        <v>0</v>
      </c>
      <c r="I164" s="2">
        <v>40405.410000000003</v>
      </c>
      <c r="J164" s="2">
        <v>21805.828000000001</v>
      </c>
      <c r="L164" t="s">
        <v>3876</v>
      </c>
      <c r="M164" t="s">
        <v>3993</v>
      </c>
      <c r="N164">
        <v>13342.362999999999</v>
      </c>
      <c r="O164">
        <v>15444.802</v>
      </c>
      <c r="P164">
        <v>13342.362999999999</v>
      </c>
      <c r="Q164">
        <v>19818.203000000001</v>
      </c>
      <c r="R164">
        <v>12795.066999999999</v>
      </c>
      <c r="S164">
        <v>18342.771000000001</v>
      </c>
      <c r="T164">
        <v>1.209508945839602</v>
      </c>
      <c r="U164">
        <v>0.26107672423357015</v>
      </c>
    </row>
    <row r="165" spans="1:21">
      <c r="A165" s="2" t="s">
        <v>17</v>
      </c>
      <c r="B165" s="2" t="s">
        <v>1817</v>
      </c>
      <c r="C165" s="2" t="s">
        <v>19</v>
      </c>
      <c r="D165" s="2" t="s">
        <v>20</v>
      </c>
      <c r="E165" s="2">
        <v>46526.35</v>
      </c>
      <c r="F165" s="2">
        <v>20493.984</v>
      </c>
      <c r="G165" s="2">
        <v>58581.48</v>
      </c>
      <c r="H165" s="2">
        <v>0</v>
      </c>
      <c r="I165" s="2">
        <v>14329.757</v>
      </c>
      <c r="J165" s="2">
        <v>0</v>
      </c>
      <c r="L165" t="s">
        <v>1134</v>
      </c>
      <c r="M165" t="s">
        <v>1135</v>
      </c>
      <c r="N165">
        <v>10367.208000000001</v>
      </c>
      <c r="O165">
        <v>15275.133</v>
      </c>
      <c r="P165">
        <v>12863.492</v>
      </c>
      <c r="Q165">
        <v>10693.045</v>
      </c>
      <c r="R165">
        <v>8418.4529999999995</v>
      </c>
      <c r="S165">
        <v>9440.9375</v>
      </c>
      <c r="T165">
        <v>0.74150935781599625</v>
      </c>
      <c r="U165">
        <v>0.10089234912989789</v>
      </c>
    </row>
    <row r="166" spans="1:21">
      <c r="A166" s="2" t="s">
        <v>17</v>
      </c>
      <c r="B166" s="2" t="s">
        <v>18</v>
      </c>
      <c r="C166" s="2" t="s">
        <v>19</v>
      </c>
      <c r="D166" s="2" t="s">
        <v>20</v>
      </c>
      <c r="E166" s="2">
        <v>46748.862999999998</v>
      </c>
      <c r="F166" s="2">
        <v>10243.85</v>
      </c>
      <c r="G166" s="2">
        <v>18760.226999999999</v>
      </c>
      <c r="H166" s="2">
        <v>18004.942999999999</v>
      </c>
      <c r="I166" s="2">
        <v>15908.504000000001</v>
      </c>
      <c r="J166" s="2">
        <v>6101.1684999999998</v>
      </c>
      <c r="L166" t="s">
        <v>257</v>
      </c>
      <c r="M166" t="s">
        <v>258</v>
      </c>
      <c r="N166">
        <v>560610.30000000005</v>
      </c>
      <c r="O166">
        <v>560610.30000000005</v>
      </c>
      <c r="P166">
        <v>624523.75</v>
      </c>
      <c r="Q166">
        <v>379168.84</v>
      </c>
      <c r="R166">
        <v>893689</v>
      </c>
      <c r="S166">
        <v>802460.56</v>
      </c>
      <c r="T166">
        <v>1.1887871210925014</v>
      </c>
      <c r="U166">
        <v>0.52989109382041844</v>
      </c>
    </row>
    <row r="167" spans="1:21">
      <c r="A167" s="2" t="s">
        <v>1041</v>
      </c>
      <c r="B167" s="2" t="s">
        <v>1042</v>
      </c>
      <c r="C167" s="2" t="s">
        <v>50</v>
      </c>
      <c r="D167" s="2" t="s">
        <v>52</v>
      </c>
      <c r="E167" s="2">
        <v>248433.61</v>
      </c>
      <c r="F167" s="2">
        <v>0</v>
      </c>
      <c r="G167" s="2">
        <v>651334.80000000005</v>
      </c>
      <c r="H167" s="2">
        <v>195337.3</v>
      </c>
      <c r="I167" s="2">
        <v>463189</v>
      </c>
      <c r="J167" s="2">
        <v>490411.88</v>
      </c>
      <c r="L167" t="s">
        <v>662</v>
      </c>
      <c r="M167" t="s">
        <v>663</v>
      </c>
      <c r="N167">
        <v>924232</v>
      </c>
      <c r="O167">
        <v>796010.9</v>
      </c>
      <c r="P167">
        <v>752610.44</v>
      </c>
      <c r="Q167">
        <v>124358.44500000001</v>
      </c>
      <c r="R167">
        <v>124358.44500000001</v>
      </c>
      <c r="S167">
        <v>153260.19</v>
      </c>
      <c r="T167">
        <v>0.1625559726886189</v>
      </c>
      <c r="U167">
        <v>1.9198900451121141E-4</v>
      </c>
    </row>
    <row r="168" spans="1:21">
      <c r="A168" s="2" t="s">
        <v>1582</v>
      </c>
      <c r="B168" s="2" t="s">
        <v>1583</v>
      </c>
      <c r="C168" s="2" t="s">
        <v>1818</v>
      </c>
      <c r="D168" s="2" t="s">
        <v>1819</v>
      </c>
      <c r="E168" s="2">
        <v>1219791.2</v>
      </c>
      <c r="F168" s="2">
        <v>1749608.8</v>
      </c>
      <c r="G168" s="2">
        <v>0</v>
      </c>
      <c r="H168" s="2">
        <v>1633400.2</v>
      </c>
      <c r="I168" s="2">
        <v>0</v>
      </c>
      <c r="J168" s="2">
        <v>2364677.5</v>
      </c>
      <c r="L168" t="s">
        <v>662</v>
      </c>
      <c r="M168" t="s">
        <v>1139</v>
      </c>
      <c r="N168">
        <v>109769.05</v>
      </c>
      <c r="O168">
        <v>75583.070000000007</v>
      </c>
      <c r="P168">
        <v>141038.81</v>
      </c>
      <c r="Q168">
        <v>48972.195</v>
      </c>
      <c r="R168">
        <v>46992.71</v>
      </c>
      <c r="S168">
        <v>101714.76</v>
      </c>
      <c r="T168">
        <v>0.60565305843517159</v>
      </c>
      <c r="U168">
        <v>0.17485663407056684</v>
      </c>
    </row>
    <row r="169" spans="1:21">
      <c r="A169" s="2" t="s">
        <v>1041</v>
      </c>
      <c r="B169" s="2" t="s">
        <v>1821</v>
      </c>
      <c r="C169" s="2" t="s">
        <v>50</v>
      </c>
      <c r="D169" s="2" t="s">
        <v>52</v>
      </c>
      <c r="E169" s="2">
        <v>0</v>
      </c>
      <c r="F169" s="2">
        <v>109356.98</v>
      </c>
      <c r="G169" s="2">
        <v>0</v>
      </c>
      <c r="H169" s="2">
        <v>0</v>
      </c>
      <c r="I169" s="2">
        <v>0</v>
      </c>
      <c r="J169" s="2">
        <v>215713.28</v>
      </c>
      <c r="L169" t="s">
        <v>667</v>
      </c>
      <c r="M169" t="s">
        <v>668</v>
      </c>
      <c r="N169">
        <v>6819944</v>
      </c>
      <c r="O169">
        <v>6015179.5</v>
      </c>
      <c r="P169">
        <v>7024362.5</v>
      </c>
      <c r="Q169">
        <v>6510077.5</v>
      </c>
      <c r="R169">
        <v>7677438.5</v>
      </c>
      <c r="S169">
        <v>7191242.5</v>
      </c>
      <c r="T169">
        <v>1.0765010987696257</v>
      </c>
      <c r="U169">
        <v>0.33060213484377493</v>
      </c>
    </row>
    <row r="170" spans="1:21">
      <c r="A170" s="2" t="s">
        <v>3994</v>
      </c>
      <c r="B170" s="2" t="s">
        <v>3995</v>
      </c>
      <c r="C170" s="2" t="s">
        <v>2529</v>
      </c>
      <c r="D170" s="2" t="s">
        <v>2530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L170" t="s">
        <v>667</v>
      </c>
      <c r="M170" t="s">
        <v>669</v>
      </c>
      <c r="N170">
        <v>1740807.8</v>
      </c>
      <c r="O170">
        <v>1715252.6</v>
      </c>
      <c r="P170">
        <v>1867488.2</v>
      </c>
      <c r="Q170">
        <v>961538.8</v>
      </c>
      <c r="R170">
        <v>1184438.1000000001</v>
      </c>
      <c r="S170">
        <v>2073587.2</v>
      </c>
      <c r="T170">
        <v>0.79262244360838563</v>
      </c>
      <c r="U170">
        <v>0.34365433280833885</v>
      </c>
    </row>
    <row r="171" spans="1:21">
      <c r="A171" s="2" t="s">
        <v>1341</v>
      </c>
      <c r="B171" s="2" t="s">
        <v>1860</v>
      </c>
      <c r="C171" s="2" t="s">
        <v>1855</v>
      </c>
      <c r="D171" s="2" t="s">
        <v>1856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L171" t="s">
        <v>1404</v>
      </c>
      <c r="M171" t="s">
        <v>1780</v>
      </c>
      <c r="N171">
        <v>162172.42000000001</v>
      </c>
      <c r="O171">
        <v>257642.69</v>
      </c>
      <c r="P171">
        <v>249212.66</v>
      </c>
      <c r="Q171">
        <v>205569.08</v>
      </c>
      <c r="R171">
        <v>235536.5</v>
      </c>
      <c r="S171">
        <v>278573.21999999997</v>
      </c>
      <c r="T171">
        <v>1.0757084119243658</v>
      </c>
      <c r="U171">
        <v>0.67305417555545022</v>
      </c>
    </row>
    <row r="172" spans="1:21">
      <c r="A172" s="2" t="s">
        <v>1341</v>
      </c>
      <c r="B172" s="2" t="s">
        <v>1862</v>
      </c>
      <c r="C172" s="2" t="s">
        <v>1855</v>
      </c>
      <c r="D172" s="2" t="s">
        <v>1856</v>
      </c>
      <c r="E172" s="2">
        <v>0</v>
      </c>
      <c r="F172" s="2">
        <v>0</v>
      </c>
      <c r="G172" s="2">
        <v>0</v>
      </c>
      <c r="H172" s="2">
        <v>206045.62</v>
      </c>
      <c r="I172" s="2">
        <v>200260.73</v>
      </c>
      <c r="J172" s="2">
        <v>0</v>
      </c>
      <c r="L172" t="s">
        <v>673</v>
      </c>
      <c r="M172" t="s">
        <v>674</v>
      </c>
      <c r="N172">
        <v>221891.56</v>
      </c>
      <c r="O172">
        <v>200464.03</v>
      </c>
      <c r="P172">
        <v>212256.28</v>
      </c>
      <c r="Q172">
        <v>206654</v>
      </c>
      <c r="R172">
        <v>237920.34</v>
      </c>
      <c r="S172">
        <v>218638.47</v>
      </c>
      <c r="T172">
        <v>1.0450683974757673</v>
      </c>
      <c r="U172">
        <v>0.43558913827064816</v>
      </c>
    </row>
    <row r="173" spans="1:21">
      <c r="A173" s="2" t="s">
        <v>3354</v>
      </c>
      <c r="B173" s="2" t="s">
        <v>3937</v>
      </c>
      <c r="C173" s="2" t="s">
        <v>3356</v>
      </c>
      <c r="D173" s="2" t="s">
        <v>3357</v>
      </c>
      <c r="E173" s="2">
        <v>38436.964999999997</v>
      </c>
      <c r="F173" s="2">
        <v>0</v>
      </c>
      <c r="G173" s="2">
        <v>50765.061999999998</v>
      </c>
      <c r="H173" s="2">
        <v>0</v>
      </c>
      <c r="I173" s="2">
        <v>0</v>
      </c>
      <c r="J173" s="2">
        <v>0</v>
      </c>
      <c r="L173" t="s">
        <v>678</v>
      </c>
      <c r="M173" t="s">
        <v>679</v>
      </c>
      <c r="N173">
        <v>1465137.6</v>
      </c>
      <c r="O173">
        <v>1799448</v>
      </c>
      <c r="P173">
        <v>1812810.2</v>
      </c>
      <c r="Q173">
        <v>1547392.2</v>
      </c>
      <c r="R173">
        <v>1465929.6</v>
      </c>
      <c r="S173">
        <v>1671769.2</v>
      </c>
      <c r="T173">
        <v>0.92273503672886803</v>
      </c>
      <c r="U173">
        <v>0.36644233572978097</v>
      </c>
    </row>
    <row r="174" spans="1:21">
      <c r="A174" s="2" t="s">
        <v>1375</v>
      </c>
      <c r="B174" s="2" t="s">
        <v>1875</v>
      </c>
      <c r="C174" s="2" t="s">
        <v>1850</v>
      </c>
      <c r="D174" s="2" t="s">
        <v>1851</v>
      </c>
      <c r="E174" s="2">
        <v>19786.197</v>
      </c>
      <c r="F174" s="2">
        <v>0</v>
      </c>
      <c r="G174" s="2">
        <v>0</v>
      </c>
      <c r="H174" s="2">
        <v>24231.423999999999</v>
      </c>
      <c r="I174" s="2">
        <v>19889.333999999999</v>
      </c>
      <c r="J174" s="2">
        <v>0</v>
      </c>
      <c r="L174" t="s">
        <v>683</v>
      </c>
      <c r="M174" t="s">
        <v>684</v>
      </c>
      <c r="N174">
        <v>41644.913999999997</v>
      </c>
      <c r="O174">
        <v>33701.722999999998</v>
      </c>
      <c r="P174">
        <v>41060.080000000002</v>
      </c>
      <c r="Q174">
        <v>28522.39</v>
      </c>
      <c r="R174">
        <v>40266.934000000001</v>
      </c>
      <c r="S174">
        <v>36524.69</v>
      </c>
      <c r="T174">
        <v>0.90470736323574874</v>
      </c>
      <c r="U174">
        <v>0.43879600360496207</v>
      </c>
    </row>
    <row r="175" spans="1:21">
      <c r="A175" s="2" t="s">
        <v>549</v>
      </c>
      <c r="B175" s="2" t="s">
        <v>553</v>
      </c>
      <c r="C175" s="2" t="s">
        <v>551</v>
      </c>
      <c r="D175" s="2" t="s">
        <v>552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L175" t="s">
        <v>3160</v>
      </c>
      <c r="M175" t="s">
        <v>3331</v>
      </c>
      <c r="N175">
        <v>156449.48000000001</v>
      </c>
      <c r="O175">
        <v>132798.5</v>
      </c>
      <c r="P175">
        <v>151140.20000000001</v>
      </c>
      <c r="Q175">
        <v>177049.3</v>
      </c>
      <c r="R175">
        <v>137511.04999999999</v>
      </c>
      <c r="S175">
        <v>111421.80499999999</v>
      </c>
      <c r="T175">
        <v>0.96728789360332057</v>
      </c>
      <c r="U175">
        <v>0.82528171664940364</v>
      </c>
    </row>
    <row r="176" spans="1:21">
      <c r="A176" s="2" t="s">
        <v>1351</v>
      </c>
      <c r="B176" s="2" t="s">
        <v>1610</v>
      </c>
      <c r="C176" s="2" t="s">
        <v>430</v>
      </c>
      <c r="D176" s="2" t="s">
        <v>432</v>
      </c>
      <c r="E176" s="2">
        <v>774761.4</v>
      </c>
      <c r="F176" s="2">
        <v>731062.2</v>
      </c>
      <c r="G176" s="2">
        <v>743431.3</v>
      </c>
      <c r="H176" s="2">
        <v>792649.3</v>
      </c>
      <c r="I176" s="2">
        <v>790206.44</v>
      </c>
      <c r="J176" s="2">
        <v>798821.3</v>
      </c>
      <c r="L176" t="s">
        <v>1142</v>
      </c>
      <c r="M176" t="s">
        <v>1143</v>
      </c>
      <c r="N176">
        <v>1129492.6000000001</v>
      </c>
      <c r="O176">
        <v>914359.06</v>
      </c>
      <c r="P176">
        <v>988734.8</v>
      </c>
      <c r="Q176">
        <v>831748.8</v>
      </c>
      <c r="R176">
        <v>686046.5</v>
      </c>
      <c r="S176">
        <v>756297</v>
      </c>
      <c r="T176">
        <v>0.74988539650737607</v>
      </c>
      <c r="U176">
        <v>2.8983951694061955E-2</v>
      </c>
    </row>
    <row r="177" spans="1:21">
      <c r="A177" s="2" t="s">
        <v>3365</v>
      </c>
      <c r="B177" s="2" t="s">
        <v>3366</v>
      </c>
      <c r="C177" s="2" t="s">
        <v>3367</v>
      </c>
      <c r="D177" s="2" t="s">
        <v>3368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L177" t="s">
        <v>1397</v>
      </c>
      <c r="M177" t="s">
        <v>1795</v>
      </c>
      <c r="N177">
        <v>25018.636999999999</v>
      </c>
      <c r="O177">
        <v>22603.956999999999</v>
      </c>
      <c r="P177">
        <v>22603.956999999999</v>
      </c>
      <c r="Q177">
        <v>20221.87</v>
      </c>
      <c r="R177">
        <v>25754.883000000002</v>
      </c>
      <c r="S177">
        <v>22745.768</v>
      </c>
      <c r="T177">
        <v>0.97858317148452867</v>
      </c>
      <c r="U177">
        <v>0.79334982745909932</v>
      </c>
    </row>
    <row r="178" spans="1:21">
      <c r="A178" s="2" t="s">
        <v>1055</v>
      </c>
      <c r="B178" s="2" t="s">
        <v>1056</v>
      </c>
      <c r="C178" s="2" t="s">
        <v>1057</v>
      </c>
      <c r="D178" s="2" t="s">
        <v>1059</v>
      </c>
      <c r="E178" s="2">
        <v>255329.69</v>
      </c>
      <c r="F178" s="2">
        <v>194235.64</v>
      </c>
      <c r="G178" s="2">
        <v>185425.1</v>
      </c>
      <c r="H178" s="2">
        <v>195557.75</v>
      </c>
      <c r="I178" s="2">
        <v>89138.63</v>
      </c>
      <c r="J178" s="2">
        <v>143030.1</v>
      </c>
      <c r="L178" t="s">
        <v>2561</v>
      </c>
      <c r="M178" t="s">
        <v>2562</v>
      </c>
      <c r="N178">
        <v>53905.733999999997</v>
      </c>
      <c r="O178">
        <v>5776.8364000000001</v>
      </c>
      <c r="P178">
        <v>5776.8364000000001</v>
      </c>
      <c r="Q178">
        <v>48533.96</v>
      </c>
      <c r="R178">
        <v>11852.704</v>
      </c>
      <c r="S178">
        <v>11852.704</v>
      </c>
      <c r="T178">
        <v>1.1035750479792006</v>
      </c>
      <c r="U178">
        <v>0.91618892753839665</v>
      </c>
    </row>
    <row r="179" spans="1:21">
      <c r="A179" s="2" t="s">
        <v>1611</v>
      </c>
      <c r="B179" s="2" t="s">
        <v>1616</v>
      </c>
      <c r="C179" s="2" t="s">
        <v>1890</v>
      </c>
      <c r="D179" s="2" t="s">
        <v>1891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L179" t="s">
        <v>695</v>
      </c>
      <c r="M179" t="s">
        <v>696</v>
      </c>
      <c r="N179">
        <v>239314.97</v>
      </c>
      <c r="O179">
        <v>167451.79999999999</v>
      </c>
      <c r="P179">
        <v>194088.62</v>
      </c>
      <c r="Q179">
        <v>200872.31</v>
      </c>
      <c r="R179">
        <v>249631.72</v>
      </c>
      <c r="S179">
        <v>262952.38</v>
      </c>
      <c r="T179">
        <v>1.1874011981485262</v>
      </c>
      <c r="U179">
        <v>0.25418487940744211</v>
      </c>
    </row>
    <row r="180" spans="1:21">
      <c r="A180" s="2" t="s">
        <v>3997</v>
      </c>
      <c r="B180" s="2" t="s">
        <v>3998</v>
      </c>
      <c r="C180" s="2" t="s">
        <v>100</v>
      </c>
      <c r="D180" s="2" t="s">
        <v>101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L180" t="s">
        <v>1149</v>
      </c>
      <c r="M180" t="s">
        <v>1150</v>
      </c>
      <c r="N180">
        <v>180386.45</v>
      </c>
      <c r="O180">
        <v>124163.28</v>
      </c>
      <c r="P180">
        <v>179641.23</v>
      </c>
      <c r="Q180">
        <v>144340.73000000001</v>
      </c>
      <c r="R180">
        <v>112432.35</v>
      </c>
      <c r="S180">
        <v>128198.65</v>
      </c>
      <c r="T180">
        <v>0.79508244020086616</v>
      </c>
      <c r="U180">
        <v>0.18655952079695085</v>
      </c>
    </row>
    <row r="181" spans="1:21">
      <c r="A181" s="2" t="s">
        <v>1065</v>
      </c>
      <c r="B181" s="2" t="s">
        <v>1066</v>
      </c>
      <c r="C181" s="2" t="s">
        <v>1067</v>
      </c>
      <c r="D181" s="2" t="s">
        <v>1068</v>
      </c>
      <c r="E181" s="2">
        <v>604761.59999999998</v>
      </c>
      <c r="F181" s="2">
        <v>520737.47</v>
      </c>
      <c r="G181" s="2">
        <v>503821.6</v>
      </c>
      <c r="H181" s="2">
        <v>588588.5</v>
      </c>
      <c r="I181" s="2">
        <v>401079.44</v>
      </c>
      <c r="J181" s="2">
        <v>454272</v>
      </c>
      <c r="L181" t="s">
        <v>1720</v>
      </c>
      <c r="M181" t="s">
        <v>1805</v>
      </c>
      <c r="N181">
        <v>56668.347999999998</v>
      </c>
      <c r="O181">
        <v>44783.714999999997</v>
      </c>
      <c r="P181">
        <v>49319.343999999997</v>
      </c>
      <c r="Q181">
        <v>46236.88</v>
      </c>
      <c r="R181">
        <v>35838.453000000001</v>
      </c>
      <c r="S181">
        <v>38723.279999999999</v>
      </c>
      <c r="T181">
        <v>0.80120372558438746</v>
      </c>
      <c r="U181">
        <v>9.7992019240000144E-2</v>
      </c>
    </row>
    <row r="182" spans="1:21">
      <c r="A182" s="2" t="s">
        <v>558</v>
      </c>
      <c r="B182" s="2" t="s">
        <v>559</v>
      </c>
      <c r="C182" s="2" t="s">
        <v>560</v>
      </c>
      <c r="D182" s="2" t="s">
        <v>562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L182" t="s">
        <v>1349</v>
      </c>
      <c r="M182" t="s">
        <v>3999</v>
      </c>
      <c r="N182">
        <v>198117.06</v>
      </c>
      <c r="O182">
        <v>198117.06</v>
      </c>
      <c r="P182">
        <v>330327.21999999997</v>
      </c>
      <c r="Q182">
        <v>234846.52</v>
      </c>
      <c r="R182">
        <v>1429.6282000000001</v>
      </c>
      <c r="S182">
        <v>1429.6282000000001</v>
      </c>
      <c r="T182">
        <v>0.32716546190029877</v>
      </c>
      <c r="U182">
        <v>0.14249161790947573</v>
      </c>
    </row>
    <row r="183" spans="1:21">
      <c r="A183" s="2" t="s">
        <v>3930</v>
      </c>
      <c r="B183" s="2" t="s">
        <v>3942</v>
      </c>
      <c r="C183" s="2" t="s">
        <v>4000</v>
      </c>
      <c r="D183" s="2" t="s">
        <v>4001</v>
      </c>
      <c r="E183" s="2">
        <v>164281.9</v>
      </c>
      <c r="F183" s="2">
        <v>70663.39</v>
      </c>
      <c r="G183" s="2">
        <v>83149.34</v>
      </c>
      <c r="H183" s="2">
        <v>63655.96</v>
      </c>
      <c r="I183" s="2">
        <v>83891.92</v>
      </c>
      <c r="J183" s="2">
        <v>72223.69</v>
      </c>
      <c r="L183" t="s">
        <v>1349</v>
      </c>
      <c r="M183" t="s">
        <v>2203</v>
      </c>
      <c r="N183">
        <v>227299.38</v>
      </c>
      <c r="O183">
        <v>223144.94</v>
      </c>
      <c r="P183">
        <v>342616.22</v>
      </c>
      <c r="Q183">
        <v>285459.62</v>
      </c>
      <c r="R183">
        <v>307180.15999999997</v>
      </c>
      <c r="S183">
        <v>285459.62</v>
      </c>
      <c r="T183">
        <v>1.1072287116945698</v>
      </c>
      <c r="U183">
        <v>0.51580367699312013</v>
      </c>
    </row>
    <row r="184" spans="1:21">
      <c r="A184" s="2" t="s">
        <v>4002</v>
      </c>
      <c r="B184" s="2" t="s">
        <v>4003</v>
      </c>
      <c r="C184" s="2" t="s">
        <v>4004</v>
      </c>
      <c r="D184" s="2" t="s">
        <v>4005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L184" t="s">
        <v>1349</v>
      </c>
      <c r="M184" t="s">
        <v>3353</v>
      </c>
      <c r="N184">
        <v>51475.714999999997</v>
      </c>
      <c r="O184">
        <v>51475.714999999997</v>
      </c>
      <c r="P184">
        <v>53877.523000000001</v>
      </c>
      <c r="Q184">
        <v>1429.6282000000001</v>
      </c>
      <c r="R184">
        <v>1429.6282000000001</v>
      </c>
      <c r="S184">
        <v>1429.6282000000001</v>
      </c>
      <c r="T184">
        <v>2.7347530656536365E-2</v>
      </c>
      <c r="U184">
        <v>3.6817237162261402E-7</v>
      </c>
    </row>
    <row r="185" spans="1:21">
      <c r="A185" s="2" t="s">
        <v>563</v>
      </c>
      <c r="B185" s="2" t="s">
        <v>564</v>
      </c>
      <c r="C185" s="2" t="s">
        <v>565</v>
      </c>
      <c r="D185" s="2" t="s">
        <v>567</v>
      </c>
      <c r="E185" s="2">
        <v>5549369</v>
      </c>
      <c r="F185" s="2">
        <v>5131917</v>
      </c>
      <c r="G185" s="2">
        <v>5330706</v>
      </c>
      <c r="H185" s="2">
        <v>5584279.5</v>
      </c>
      <c r="I185" s="2">
        <v>4952517</v>
      </c>
      <c r="J185" s="2">
        <v>5123108</v>
      </c>
      <c r="L185" t="s">
        <v>3105</v>
      </c>
      <c r="M185" t="s">
        <v>3360</v>
      </c>
      <c r="N185">
        <v>17190.305</v>
      </c>
      <c r="O185">
        <v>10654.221</v>
      </c>
      <c r="P185">
        <v>10654.221</v>
      </c>
      <c r="Q185">
        <v>1429.6282000000001</v>
      </c>
      <c r="R185">
        <v>1429.6282000000001</v>
      </c>
      <c r="S185">
        <v>1429.6282000000001</v>
      </c>
      <c r="T185">
        <v>0.11140322566861723</v>
      </c>
      <c r="U185">
        <v>6.3662728263497803E-3</v>
      </c>
    </row>
    <row r="186" spans="1:21">
      <c r="A186" s="2" t="s">
        <v>3931</v>
      </c>
      <c r="B186" s="2" t="s">
        <v>3943</v>
      </c>
      <c r="C186" s="2" t="s">
        <v>4006</v>
      </c>
      <c r="D186" s="2" t="s">
        <v>4007</v>
      </c>
      <c r="E186" s="2">
        <v>60010.055</v>
      </c>
      <c r="F186" s="2">
        <v>66712.72</v>
      </c>
      <c r="G186" s="2">
        <v>56703.023000000001</v>
      </c>
      <c r="H186" s="2">
        <v>75106.195000000007</v>
      </c>
      <c r="I186" s="2">
        <v>51145.883000000002</v>
      </c>
      <c r="J186" s="2">
        <v>45632.13</v>
      </c>
      <c r="L186" t="s">
        <v>2209</v>
      </c>
      <c r="M186" t="s">
        <v>2210</v>
      </c>
      <c r="N186">
        <v>92021.71</v>
      </c>
      <c r="O186">
        <v>90725.93</v>
      </c>
      <c r="P186">
        <v>81731.33</v>
      </c>
      <c r="Q186">
        <v>69696.61</v>
      </c>
      <c r="R186">
        <v>76100.164000000004</v>
      </c>
      <c r="S186">
        <v>51599.7</v>
      </c>
      <c r="T186">
        <v>0.74635981076302582</v>
      </c>
      <c r="U186">
        <v>4.9374706129045876E-2</v>
      </c>
    </row>
    <row r="187" spans="1:21">
      <c r="A187" s="2" t="s">
        <v>568</v>
      </c>
      <c r="B187" s="2" t="s">
        <v>569</v>
      </c>
      <c r="C187" s="2" t="s">
        <v>61</v>
      </c>
      <c r="D187" s="2" t="s">
        <v>63</v>
      </c>
      <c r="E187" s="2">
        <v>56519.05</v>
      </c>
      <c r="F187" s="2">
        <v>45520.707000000002</v>
      </c>
      <c r="G187" s="2">
        <v>53431.406000000003</v>
      </c>
      <c r="H187" s="2">
        <v>56636.19</v>
      </c>
      <c r="I187" s="2">
        <v>69876.375</v>
      </c>
      <c r="J187" s="2">
        <v>49623.093999999997</v>
      </c>
      <c r="L187" t="s">
        <v>713</v>
      </c>
      <c r="M187" t="s">
        <v>714</v>
      </c>
      <c r="N187">
        <v>3282478</v>
      </c>
      <c r="O187">
        <v>2783682.8</v>
      </c>
      <c r="P187">
        <v>2783682.8</v>
      </c>
      <c r="Q187">
        <v>2323657.7999999998</v>
      </c>
      <c r="R187">
        <v>2756726</v>
      </c>
      <c r="S187">
        <v>2323657.7999999998</v>
      </c>
      <c r="T187">
        <v>0.83662965524046096</v>
      </c>
      <c r="U187">
        <v>9.3824076619217892E-2</v>
      </c>
    </row>
    <row r="188" spans="1:21">
      <c r="A188" s="2" t="s">
        <v>570</v>
      </c>
      <c r="B188" s="2" t="s">
        <v>571</v>
      </c>
      <c r="C188" s="2" t="s">
        <v>572</v>
      </c>
      <c r="D188" s="2" t="s">
        <v>574</v>
      </c>
      <c r="E188" s="9">
        <v>11931071</v>
      </c>
      <c r="F188" s="9">
        <v>10367527</v>
      </c>
      <c r="G188" s="2">
        <v>9226170</v>
      </c>
      <c r="H188" s="9">
        <v>12513558</v>
      </c>
      <c r="I188" s="9">
        <v>10067874</v>
      </c>
      <c r="J188" s="9">
        <v>12191832</v>
      </c>
      <c r="L188" t="s">
        <v>713</v>
      </c>
      <c r="M188" t="s">
        <v>4008</v>
      </c>
      <c r="N188">
        <v>2518208.5</v>
      </c>
      <c r="O188">
        <v>2518208.5</v>
      </c>
      <c r="P188">
        <v>4536404</v>
      </c>
      <c r="Q188">
        <v>2914934.5</v>
      </c>
      <c r="R188">
        <v>2914934.5</v>
      </c>
      <c r="S188">
        <v>3126719.5</v>
      </c>
      <c r="T188">
        <v>0.9356268648499747</v>
      </c>
      <c r="U188">
        <v>0.7765189572446427</v>
      </c>
    </row>
    <row r="189" spans="1:21">
      <c r="A189" s="2" t="s">
        <v>1464</v>
      </c>
      <c r="B189" s="2" t="s">
        <v>1630</v>
      </c>
      <c r="C189" s="2" t="s">
        <v>1931</v>
      </c>
      <c r="D189" s="2" t="s">
        <v>1932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L189" t="s">
        <v>1308</v>
      </c>
      <c r="M189" t="s">
        <v>1815</v>
      </c>
      <c r="N189">
        <v>19640.29</v>
      </c>
      <c r="O189">
        <v>21279.351999999999</v>
      </c>
      <c r="P189">
        <v>17936.759999999998</v>
      </c>
      <c r="Q189">
        <v>17027.965</v>
      </c>
      <c r="R189">
        <v>19194.548999999999</v>
      </c>
      <c r="S189">
        <v>19442.148000000001</v>
      </c>
      <c r="T189">
        <v>0.94577072516257443</v>
      </c>
      <c r="U189">
        <v>0.43672038471498431</v>
      </c>
    </row>
    <row r="190" spans="1:21">
      <c r="A190" s="2" t="s">
        <v>3199</v>
      </c>
      <c r="B190" s="2" t="s">
        <v>3236</v>
      </c>
      <c r="C190" s="2" t="s">
        <v>3387</v>
      </c>
      <c r="D190" s="2" t="s">
        <v>3388</v>
      </c>
      <c r="E190" s="2">
        <v>0</v>
      </c>
      <c r="F190" s="2">
        <v>0</v>
      </c>
      <c r="G190" s="2">
        <v>0</v>
      </c>
      <c r="H190" s="2">
        <v>80826.31</v>
      </c>
      <c r="I190" s="2">
        <v>79697.266000000003</v>
      </c>
      <c r="J190" s="2">
        <v>76878.34</v>
      </c>
      <c r="L190" t="s">
        <v>718</v>
      </c>
      <c r="M190" t="s">
        <v>719</v>
      </c>
      <c r="N190">
        <v>3373045</v>
      </c>
      <c r="O190">
        <v>2711058.5</v>
      </c>
      <c r="P190">
        <v>3328371</v>
      </c>
      <c r="Q190">
        <v>4102286.2</v>
      </c>
      <c r="R190">
        <v>3735629.2</v>
      </c>
      <c r="S190">
        <v>4102297.5</v>
      </c>
      <c r="T190">
        <v>1.2685519519866959</v>
      </c>
      <c r="U190">
        <v>2.668892555646277E-2</v>
      </c>
    </row>
    <row r="191" spans="1:21">
      <c r="A191" s="2" t="s">
        <v>1076</v>
      </c>
      <c r="B191" s="2" t="s">
        <v>1077</v>
      </c>
      <c r="C191" s="2" t="s">
        <v>1078</v>
      </c>
      <c r="D191" s="2" t="s">
        <v>1080</v>
      </c>
      <c r="E191" s="2">
        <v>0</v>
      </c>
      <c r="F191" s="2">
        <v>548634.1</v>
      </c>
      <c r="G191" s="2">
        <v>0</v>
      </c>
      <c r="H191" s="2">
        <v>0</v>
      </c>
      <c r="I191" s="2">
        <v>900858.8</v>
      </c>
      <c r="J191" s="2">
        <v>0</v>
      </c>
      <c r="L191" t="s">
        <v>723</v>
      </c>
      <c r="M191" t="s">
        <v>724</v>
      </c>
      <c r="N191">
        <v>349141.22</v>
      </c>
      <c r="O191">
        <v>454315.03</v>
      </c>
      <c r="P191">
        <v>326555.53000000003</v>
      </c>
      <c r="Q191">
        <v>256436.58</v>
      </c>
      <c r="R191">
        <v>38747.277000000002</v>
      </c>
      <c r="S191">
        <v>327348.5</v>
      </c>
      <c r="T191">
        <v>0.55090784717306218</v>
      </c>
      <c r="U191">
        <v>0.15067340280881467</v>
      </c>
    </row>
    <row r="192" spans="1:21">
      <c r="A192" s="2" t="s">
        <v>3191</v>
      </c>
      <c r="B192" s="2" t="s">
        <v>3241</v>
      </c>
      <c r="C192" s="2" t="s">
        <v>105</v>
      </c>
      <c r="D192" s="2" t="s">
        <v>107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L192" t="s">
        <v>3198</v>
      </c>
      <c r="M192" t="s">
        <v>4009</v>
      </c>
      <c r="N192">
        <v>68174.429999999993</v>
      </c>
      <c r="O192">
        <v>1398.1297999999999</v>
      </c>
      <c r="P192">
        <v>1398.1297999999999</v>
      </c>
      <c r="Q192">
        <v>196263.61</v>
      </c>
      <c r="R192">
        <v>196263.61</v>
      </c>
      <c r="S192">
        <v>214279.45</v>
      </c>
      <c r="T192">
        <v>8.5501024918884276</v>
      </c>
      <c r="U192">
        <v>1.4954782954069042E-3</v>
      </c>
    </row>
    <row r="193" spans="1:21">
      <c r="A193" s="2" t="s">
        <v>1938</v>
      </c>
      <c r="B193" s="2" t="s">
        <v>1943</v>
      </c>
      <c r="C193" s="2" t="s">
        <v>1940</v>
      </c>
      <c r="D193" s="2" t="s">
        <v>1941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L193" t="s">
        <v>3198</v>
      </c>
      <c r="M193" t="s">
        <v>3364</v>
      </c>
      <c r="N193">
        <v>35374.061999999998</v>
      </c>
      <c r="O193">
        <v>35374.061999999998</v>
      </c>
      <c r="P193">
        <v>89876.43</v>
      </c>
      <c r="Q193">
        <v>134352.53</v>
      </c>
      <c r="R193">
        <v>203229.81</v>
      </c>
      <c r="S193">
        <v>208823.66</v>
      </c>
      <c r="T193">
        <v>3.4017588618487307</v>
      </c>
      <c r="U193">
        <v>1.2865648829536631E-2</v>
      </c>
    </row>
    <row r="194" spans="1:21">
      <c r="A194" s="2" t="s">
        <v>1948</v>
      </c>
      <c r="B194" s="2" t="s">
        <v>1949</v>
      </c>
      <c r="C194" s="2" t="s">
        <v>1950</v>
      </c>
      <c r="D194" s="2" t="s">
        <v>1951</v>
      </c>
      <c r="E194" s="2">
        <v>0</v>
      </c>
      <c r="F194" s="2">
        <v>131971.22</v>
      </c>
      <c r="G194" s="2">
        <v>105819.61</v>
      </c>
      <c r="H194" s="2">
        <v>0</v>
      </c>
      <c r="I194" s="2">
        <v>87549.8</v>
      </c>
      <c r="J194" s="2">
        <v>89102.195000000007</v>
      </c>
      <c r="L194" t="s">
        <v>1381</v>
      </c>
      <c r="M194" t="s">
        <v>2246</v>
      </c>
      <c r="N194">
        <v>185693.58</v>
      </c>
      <c r="O194">
        <v>63426.01</v>
      </c>
      <c r="P194">
        <v>63426.01</v>
      </c>
      <c r="Q194">
        <v>257808.6</v>
      </c>
      <c r="R194">
        <v>29439.51</v>
      </c>
      <c r="S194">
        <v>29439.51</v>
      </c>
      <c r="T194">
        <v>1.0132525301907946</v>
      </c>
      <c r="U194">
        <v>0.98800823144466421</v>
      </c>
    </row>
    <row r="195" spans="1:21">
      <c r="A195" s="2" t="s">
        <v>4010</v>
      </c>
      <c r="B195" s="2" t="s">
        <v>4011</v>
      </c>
      <c r="C195" s="2" t="s">
        <v>1286</v>
      </c>
      <c r="D195" s="2" t="s">
        <v>1288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L195" t="s">
        <v>1563</v>
      </c>
      <c r="M195" t="s">
        <v>1820</v>
      </c>
      <c r="N195">
        <v>21632.86</v>
      </c>
      <c r="O195">
        <v>45997.847999999998</v>
      </c>
      <c r="P195">
        <v>21632.86</v>
      </c>
      <c r="Q195">
        <v>1429.6282000000001</v>
      </c>
      <c r="R195">
        <v>1429.6282000000001</v>
      </c>
      <c r="S195">
        <v>1429.6282000000001</v>
      </c>
      <c r="T195">
        <v>4.8047425126452485E-2</v>
      </c>
      <c r="U195">
        <v>2.5178223807193312E-2</v>
      </c>
    </row>
    <row r="196" spans="1:21">
      <c r="A196" s="2" t="s">
        <v>3398</v>
      </c>
      <c r="B196" s="2" t="s">
        <v>4012</v>
      </c>
      <c r="C196" s="2" t="s">
        <v>3400</v>
      </c>
      <c r="D196" s="2" t="s">
        <v>3401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L196" t="s">
        <v>1162</v>
      </c>
      <c r="M196" t="s">
        <v>1163</v>
      </c>
      <c r="N196">
        <v>54356.15</v>
      </c>
      <c r="O196">
        <v>74165.61</v>
      </c>
      <c r="P196">
        <v>54356.15</v>
      </c>
      <c r="Q196">
        <v>1429.6282000000001</v>
      </c>
      <c r="R196">
        <v>1429.6282000000001</v>
      </c>
      <c r="S196">
        <v>1429.6282000000001</v>
      </c>
      <c r="T196">
        <v>2.3452174185498949E-2</v>
      </c>
      <c r="U196">
        <v>8.3832774117280058E-4</v>
      </c>
    </row>
    <row r="197" spans="1:21">
      <c r="A197" s="2" t="s">
        <v>4013</v>
      </c>
      <c r="B197" s="2" t="s">
        <v>4014</v>
      </c>
      <c r="C197" s="2" t="s">
        <v>4015</v>
      </c>
      <c r="D197" s="2" t="s">
        <v>4016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L197" t="s">
        <v>1162</v>
      </c>
      <c r="M197" t="s">
        <v>1164</v>
      </c>
      <c r="N197">
        <v>320110.84000000003</v>
      </c>
      <c r="O197">
        <v>333713.25</v>
      </c>
      <c r="P197">
        <v>320110.84000000003</v>
      </c>
      <c r="Q197">
        <v>283224</v>
      </c>
      <c r="R197">
        <v>1429.6282000000001</v>
      </c>
      <c r="S197">
        <v>1429.6282000000001</v>
      </c>
      <c r="T197">
        <v>0.29373959962602419</v>
      </c>
      <c r="U197">
        <v>7.1352060962080577E-2</v>
      </c>
    </row>
    <row r="198" spans="1:21">
      <c r="A198" s="2" t="s">
        <v>1459</v>
      </c>
      <c r="B198" s="2" t="s">
        <v>1646</v>
      </c>
      <c r="C198" s="2" t="s">
        <v>1057</v>
      </c>
      <c r="D198" s="2" t="s">
        <v>1059</v>
      </c>
      <c r="E198" s="2">
        <v>260437.5</v>
      </c>
      <c r="F198" s="2">
        <v>0</v>
      </c>
      <c r="G198" s="2">
        <v>890413.56</v>
      </c>
      <c r="H198" s="2">
        <v>29599.903999999999</v>
      </c>
      <c r="I198" s="2">
        <v>930645.8</v>
      </c>
      <c r="J198" s="2">
        <v>0</v>
      </c>
      <c r="L198" t="s">
        <v>1162</v>
      </c>
      <c r="M198" t="s">
        <v>3379</v>
      </c>
      <c r="N198">
        <v>1398.1297999999999</v>
      </c>
      <c r="O198">
        <v>1398.1297999999999</v>
      </c>
      <c r="P198">
        <v>1398.1297999999999</v>
      </c>
      <c r="Q198">
        <v>55883.605000000003</v>
      </c>
      <c r="R198">
        <v>55883.605000000003</v>
      </c>
      <c r="S198">
        <v>91911.81</v>
      </c>
      <c r="T198">
        <v>48.559873816198376</v>
      </c>
      <c r="U198">
        <v>5.201012647147076E-3</v>
      </c>
    </row>
    <row r="199" spans="1:21">
      <c r="A199" s="2" t="s">
        <v>1459</v>
      </c>
      <c r="B199" s="2" t="s">
        <v>1980</v>
      </c>
      <c r="C199" s="2" t="s">
        <v>1057</v>
      </c>
      <c r="D199" s="2" t="s">
        <v>1059</v>
      </c>
      <c r="E199" s="2">
        <v>486005.4</v>
      </c>
      <c r="F199" s="2">
        <v>0</v>
      </c>
      <c r="G199" s="2">
        <v>1003902.75</v>
      </c>
      <c r="H199" s="2">
        <v>392157.53</v>
      </c>
      <c r="I199" s="2">
        <v>1318959.6000000001</v>
      </c>
      <c r="J199" s="2">
        <v>0</v>
      </c>
      <c r="L199" t="s">
        <v>1343</v>
      </c>
      <c r="M199" t="s">
        <v>3380</v>
      </c>
      <c r="N199">
        <v>94951.733999999997</v>
      </c>
      <c r="O199">
        <v>89426.4</v>
      </c>
      <c r="P199">
        <v>55916.394999999997</v>
      </c>
      <c r="Q199">
        <v>93235.78</v>
      </c>
      <c r="R199">
        <v>94078.233999999997</v>
      </c>
      <c r="S199">
        <v>90649.983999999997</v>
      </c>
      <c r="T199">
        <v>1.1567637397187684</v>
      </c>
      <c r="U199">
        <v>0.36291424653873611</v>
      </c>
    </row>
    <row r="200" spans="1:21">
      <c r="A200" s="2" t="s">
        <v>1347</v>
      </c>
      <c r="B200" s="2" t="s">
        <v>1653</v>
      </c>
      <c r="C200" s="2" t="s">
        <v>1984</v>
      </c>
      <c r="D200" s="2" t="s">
        <v>1985</v>
      </c>
      <c r="E200" s="2">
        <v>82526.03</v>
      </c>
      <c r="F200" s="2">
        <v>88884.91</v>
      </c>
      <c r="G200" s="2">
        <v>83607.86</v>
      </c>
      <c r="H200" s="2">
        <v>106111.33</v>
      </c>
      <c r="I200" s="2">
        <v>84622.625</v>
      </c>
      <c r="J200" s="2">
        <v>107642.984</v>
      </c>
      <c r="L200" t="s">
        <v>757</v>
      </c>
      <c r="M200" t="s">
        <v>758</v>
      </c>
      <c r="N200">
        <v>93885.1</v>
      </c>
      <c r="O200">
        <v>675010.8</v>
      </c>
      <c r="P200">
        <v>275172.25</v>
      </c>
      <c r="Q200">
        <v>343936.78</v>
      </c>
      <c r="R200">
        <v>343936.78</v>
      </c>
      <c r="S200">
        <v>357705.2</v>
      </c>
      <c r="T200">
        <v>1.0014468499972919</v>
      </c>
      <c r="U200">
        <v>0.99780085768723803</v>
      </c>
    </row>
    <row r="201" spans="1:21">
      <c r="A201" s="2" t="s">
        <v>3227</v>
      </c>
      <c r="B201" s="2" t="s">
        <v>3249</v>
      </c>
      <c r="C201" s="2" t="s">
        <v>68</v>
      </c>
      <c r="D201" s="2" t="s">
        <v>70</v>
      </c>
      <c r="E201" s="2">
        <v>117040.41</v>
      </c>
      <c r="F201" s="2">
        <v>72397.759999999995</v>
      </c>
      <c r="G201" s="2">
        <v>74553.34</v>
      </c>
      <c r="H201" s="2">
        <v>103670.83</v>
      </c>
      <c r="I201" s="2">
        <v>104685.016</v>
      </c>
      <c r="J201" s="2">
        <v>94524.016000000003</v>
      </c>
      <c r="L201" t="s">
        <v>1172</v>
      </c>
      <c r="M201" t="s">
        <v>1173</v>
      </c>
      <c r="N201">
        <v>74575.289999999994</v>
      </c>
      <c r="O201">
        <v>74575.289999999994</v>
      </c>
      <c r="P201">
        <v>232086.25</v>
      </c>
      <c r="Q201">
        <v>203230.23</v>
      </c>
      <c r="R201">
        <v>203230.23</v>
      </c>
      <c r="S201">
        <v>389519.3</v>
      </c>
      <c r="T201">
        <v>2.0878878884812888</v>
      </c>
      <c r="U201">
        <v>0.16433761625976936</v>
      </c>
    </row>
    <row r="202" spans="1:21">
      <c r="A202" s="2" t="s">
        <v>580</v>
      </c>
      <c r="B202" s="2" t="s">
        <v>581</v>
      </c>
      <c r="C202" s="2" t="s">
        <v>582</v>
      </c>
      <c r="D202" s="2" t="s">
        <v>584</v>
      </c>
      <c r="E202" s="2">
        <v>154255.04999999999</v>
      </c>
      <c r="F202" s="2">
        <v>145731.07999999999</v>
      </c>
      <c r="G202" s="2">
        <v>152581.29999999999</v>
      </c>
      <c r="H202" s="2">
        <v>145778.23000000001</v>
      </c>
      <c r="I202" s="2">
        <v>85021.77</v>
      </c>
      <c r="J202" s="2">
        <v>108725.42</v>
      </c>
      <c r="L202" t="s">
        <v>3996</v>
      </c>
      <c r="M202" t="s">
        <v>4017</v>
      </c>
      <c r="N202">
        <v>277684.94</v>
      </c>
      <c r="O202">
        <v>269627.75</v>
      </c>
      <c r="P202">
        <v>135303.95000000001</v>
      </c>
      <c r="Q202">
        <v>220699.1</v>
      </c>
      <c r="R202">
        <v>145282.4</v>
      </c>
      <c r="S202">
        <v>121005.07</v>
      </c>
      <c r="T202">
        <v>0.71341151308588091</v>
      </c>
      <c r="U202">
        <v>0.30194658513760342</v>
      </c>
    </row>
    <row r="203" spans="1:21">
      <c r="A203" s="2" t="s">
        <v>3904</v>
      </c>
      <c r="B203" s="2" t="s">
        <v>3953</v>
      </c>
      <c r="C203" s="2" t="s">
        <v>4018</v>
      </c>
      <c r="D203" s="2" t="s">
        <v>4019</v>
      </c>
      <c r="E203" s="2">
        <v>43125.016000000003</v>
      </c>
      <c r="F203" s="2">
        <v>35205.69</v>
      </c>
      <c r="G203" s="2">
        <v>40095.273000000001</v>
      </c>
      <c r="H203" s="2">
        <v>48575.362999999998</v>
      </c>
      <c r="I203" s="2">
        <v>42694.76</v>
      </c>
      <c r="J203" s="2">
        <v>39360.777000000002</v>
      </c>
      <c r="L203" t="s">
        <v>742</v>
      </c>
      <c r="M203" t="s">
        <v>743</v>
      </c>
      <c r="N203">
        <v>43068.2</v>
      </c>
      <c r="O203">
        <v>42574.836000000003</v>
      </c>
      <c r="P203">
        <v>39095.379999999997</v>
      </c>
      <c r="Q203">
        <v>35652.870000000003</v>
      </c>
      <c r="R203">
        <v>28894.011999999999</v>
      </c>
      <c r="S203">
        <v>37008.152000000002</v>
      </c>
      <c r="T203">
        <v>0.81414400837028422</v>
      </c>
      <c r="U203">
        <v>5.1043050607792406E-2</v>
      </c>
    </row>
    <row r="204" spans="1:21">
      <c r="A204" s="2" t="s">
        <v>585</v>
      </c>
      <c r="B204" s="2" t="s">
        <v>586</v>
      </c>
      <c r="C204" s="2" t="s">
        <v>587</v>
      </c>
      <c r="D204" s="2" t="s">
        <v>589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L204" t="s">
        <v>1519</v>
      </c>
      <c r="M204" t="s">
        <v>1868</v>
      </c>
      <c r="N204">
        <v>161520.47</v>
      </c>
      <c r="O204">
        <v>102364.96</v>
      </c>
      <c r="P204">
        <v>164504.29999999999</v>
      </c>
      <c r="Q204">
        <v>86854.1</v>
      </c>
      <c r="R204">
        <v>125389.95</v>
      </c>
      <c r="S204">
        <v>164306.70000000001</v>
      </c>
      <c r="T204">
        <v>0.87899107665349496</v>
      </c>
      <c r="U204">
        <v>0.59730163092119692</v>
      </c>
    </row>
    <row r="205" spans="1:21">
      <c r="A205" s="2" t="s">
        <v>1084</v>
      </c>
      <c r="B205" s="2" t="s">
        <v>3260</v>
      </c>
      <c r="C205" s="2" t="s">
        <v>1086</v>
      </c>
      <c r="D205" s="2" t="s">
        <v>1088</v>
      </c>
      <c r="E205" s="2">
        <v>69862.03</v>
      </c>
      <c r="F205" s="2">
        <v>45492.203000000001</v>
      </c>
      <c r="G205" s="2">
        <v>41797.08</v>
      </c>
      <c r="H205" s="2">
        <v>49808.402000000002</v>
      </c>
      <c r="I205" s="2">
        <v>61210.18</v>
      </c>
      <c r="J205" s="2">
        <v>55912.83</v>
      </c>
      <c r="L205" t="s">
        <v>3841</v>
      </c>
      <c r="M205" t="s">
        <v>4020</v>
      </c>
      <c r="N205">
        <v>1398.1297999999999</v>
      </c>
      <c r="O205">
        <v>1398.1297999999999</v>
      </c>
      <c r="P205">
        <v>1398.1297999999999</v>
      </c>
      <c r="Q205">
        <v>27916.425999999999</v>
      </c>
      <c r="R205">
        <v>27916.425999999999</v>
      </c>
      <c r="S205">
        <v>55661.065999999999</v>
      </c>
      <c r="T205">
        <v>26.581680279851938</v>
      </c>
      <c r="U205">
        <v>1.8033364236232089E-2</v>
      </c>
    </row>
    <row r="206" spans="1:21">
      <c r="A206" s="2" t="s">
        <v>1084</v>
      </c>
      <c r="B206" s="2" t="s">
        <v>1085</v>
      </c>
      <c r="C206" s="2" t="s">
        <v>1086</v>
      </c>
      <c r="D206" s="2" t="s">
        <v>1088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L206" t="s">
        <v>3860</v>
      </c>
      <c r="M206" t="s">
        <v>4021</v>
      </c>
      <c r="N206">
        <v>39589.516000000003</v>
      </c>
      <c r="O206">
        <v>24968.562000000002</v>
      </c>
      <c r="P206">
        <v>35450.152000000002</v>
      </c>
      <c r="Q206">
        <v>1429.6282000000001</v>
      </c>
      <c r="R206">
        <v>27153.592000000001</v>
      </c>
      <c r="S206">
        <v>1429.6282000000001</v>
      </c>
      <c r="T206">
        <v>0.30010378545845673</v>
      </c>
      <c r="U206">
        <v>7.2253880489150088E-2</v>
      </c>
    </row>
    <row r="207" spans="1:21">
      <c r="A207" s="2" t="s">
        <v>2826</v>
      </c>
      <c r="B207" s="2" t="s">
        <v>2827</v>
      </c>
      <c r="C207" s="2" t="s">
        <v>2828</v>
      </c>
      <c r="D207" s="2" t="s">
        <v>2829</v>
      </c>
      <c r="E207" s="2">
        <v>0</v>
      </c>
      <c r="F207" s="2">
        <v>60667.54</v>
      </c>
      <c r="G207" s="2">
        <v>44791.11</v>
      </c>
      <c r="H207" s="2">
        <v>57312.22</v>
      </c>
      <c r="I207" s="2">
        <v>50490.832000000002</v>
      </c>
      <c r="J207" s="2">
        <v>57388.023000000001</v>
      </c>
      <c r="L207" t="s">
        <v>2279</v>
      </c>
      <c r="M207" t="s">
        <v>2280</v>
      </c>
      <c r="N207">
        <v>48064.785000000003</v>
      </c>
      <c r="O207">
        <v>63805.241999999998</v>
      </c>
      <c r="P207">
        <v>48064.785000000003</v>
      </c>
      <c r="Q207">
        <v>1429.6282000000001</v>
      </c>
      <c r="R207">
        <v>1429.6282000000001</v>
      </c>
      <c r="S207">
        <v>104205.07</v>
      </c>
      <c r="T207">
        <v>0.66942478039115094</v>
      </c>
      <c r="U207">
        <v>0.63786647047532696</v>
      </c>
    </row>
    <row r="208" spans="1:21">
      <c r="A208" s="2" t="s">
        <v>3409</v>
      </c>
      <c r="B208" s="2" t="s">
        <v>3410</v>
      </c>
      <c r="C208" s="2" t="s">
        <v>3411</v>
      </c>
      <c r="D208" s="2" t="s">
        <v>3412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L208" t="s">
        <v>751</v>
      </c>
      <c r="M208" t="s">
        <v>2283</v>
      </c>
      <c r="N208">
        <v>733982.75</v>
      </c>
      <c r="O208">
        <v>321072.40000000002</v>
      </c>
      <c r="P208">
        <v>321072.40000000002</v>
      </c>
      <c r="Q208">
        <v>1429.6282000000001</v>
      </c>
      <c r="R208">
        <v>307591.5</v>
      </c>
      <c r="S208">
        <v>1429.6282000000001</v>
      </c>
      <c r="T208">
        <v>0.22559737024376847</v>
      </c>
      <c r="U208">
        <v>0.1068461297154296</v>
      </c>
    </row>
    <row r="209" spans="1:21">
      <c r="A209" s="2" t="s">
        <v>4022</v>
      </c>
      <c r="B209" s="2" t="s">
        <v>4023</v>
      </c>
      <c r="C209" s="2" t="s">
        <v>4024</v>
      </c>
      <c r="D209" s="2" t="s">
        <v>4025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L209" t="s">
        <v>751</v>
      </c>
      <c r="M209" t="s">
        <v>4026</v>
      </c>
      <c r="N209">
        <v>624716</v>
      </c>
      <c r="O209">
        <v>713786.7</v>
      </c>
      <c r="P209">
        <v>624716</v>
      </c>
      <c r="Q209">
        <v>1429.6282000000001</v>
      </c>
      <c r="R209">
        <v>1429.6282000000001</v>
      </c>
      <c r="S209">
        <v>1429.6282000000001</v>
      </c>
      <c r="T209">
        <v>2.1846188608533532E-3</v>
      </c>
      <c r="U209">
        <v>2.5296064474186931E-5</v>
      </c>
    </row>
    <row r="210" spans="1:21">
      <c r="A210" s="2" t="s">
        <v>1089</v>
      </c>
      <c r="B210" s="2" t="s">
        <v>4027</v>
      </c>
      <c r="C210" s="2" t="s">
        <v>78</v>
      </c>
      <c r="D210" s="2" t="s">
        <v>80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L210" t="s">
        <v>753</v>
      </c>
      <c r="M210" t="s">
        <v>754</v>
      </c>
      <c r="N210">
        <v>119369.42</v>
      </c>
      <c r="O210">
        <v>119456.27</v>
      </c>
      <c r="P210">
        <v>119369.42</v>
      </c>
      <c r="Q210">
        <v>1429.6282000000001</v>
      </c>
      <c r="R210">
        <v>1429.6282000000001</v>
      </c>
      <c r="S210">
        <v>138350.98000000001</v>
      </c>
      <c r="T210">
        <v>0.39422714732202802</v>
      </c>
      <c r="U210">
        <v>0.18820290852112623</v>
      </c>
    </row>
    <row r="211" spans="1:21">
      <c r="A211" s="2" t="s">
        <v>1089</v>
      </c>
      <c r="B211" s="2" t="s">
        <v>3416</v>
      </c>
      <c r="C211" s="2" t="s">
        <v>78</v>
      </c>
      <c r="D211" s="2" t="s">
        <v>80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L211" t="s">
        <v>3839</v>
      </c>
      <c r="M211" t="s">
        <v>4028</v>
      </c>
      <c r="N211">
        <v>37417.675999999999</v>
      </c>
      <c r="O211">
        <v>33135.188000000002</v>
      </c>
      <c r="P211">
        <v>33135.188000000002</v>
      </c>
      <c r="Q211">
        <v>1429.6282000000001</v>
      </c>
      <c r="R211">
        <v>1429.6282000000001</v>
      </c>
      <c r="S211">
        <v>1429.6282000000001</v>
      </c>
      <c r="T211">
        <v>4.1363344351381975E-2</v>
      </c>
      <c r="U211">
        <v>2.041971309546273E-5</v>
      </c>
    </row>
    <row r="212" spans="1:21">
      <c r="A212" s="2" t="s">
        <v>1089</v>
      </c>
      <c r="B212" s="2" t="s">
        <v>1090</v>
      </c>
      <c r="C212" s="2" t="s">
        <v>78</v>
      </c>
      <c r="D212" s="2" t="s">
        <v>80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L212" t="s">
        <v>2905</v>
      </c>
      <c r="M212" t="s">
        <v>3397</v>
      </c>
      <c r="N212">
        <v>29803.543000000001</v>
      </c>
      <c r="O212">
        <v>22626.653999999999</v>
      </c>
      <c r="P212">
        <v>30803.796999999999</v>
      </c>
      <c r="Q212">
        <v>32533.276999999998</v>
      </c>
      <c r="R212">
        <v>24309.919999999998</v>
      </c>
      <c r="S212">
        <v>23945.491999999998</v>
      </c>
      <c r="T212">
        <v>0.97062131849638256</v>
      </c>
      <c r="U212">
        <v>0.84093639118634911</v>
      </c>
    </row>
    <row r="213" spans="1:21">
      <c r="A213" s="2" t="s">
        <v>3417</v>
      </c>
      <c r="B213" s="2" t="s">
        <v>3420</v>
      </c>
      <c r="C213" s="2" t="s">
        <v>61</v>
      </c>
      <c r="D213" s="2" t="s">
        <v>63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L213" t="s">
        <v>762</v>
      </c>
      <c r="M213" t="s">
        <v>763</v>
      </c>
      <c r="N213">
        <v>83914.8</v>
      </c>
      <c r="O213">
        <v>68520.320000000007</v>
      </c>
      <c r="P213">
        <v>70225.483999999997</v>
      </c>
      <c r="Q213">
        <v>65750.94</v>
      </c>
      <c r="R213">
        <v>60751.758000000002</v>
      </c>
      <c r="S213">
        <v>62602.3</v>
      </c>
      <c r="T213">
        <v>0.84929706738781696</v>
      </c>
      <c r="U213">
        <v>9.2736863697993069E-2</v>
      </c>
    </row>
    <row r="214" spans="1:21">
      <c r="A214" s="2" t="s">
        <v>1353</v>
      </c>
      <c r="B214" s="2" t="s">
        <v>1670</v>
      </c>
      <c r="C214" s="2" t="s">
        <v>2015</v>
      </c>
      <c r="D214" s="2" t="s">
        <v>2016</v>
      </c>
      <c r="E214" s="2">
        <v>431766.84</v>
      </c>
      <c r="F214" s="2">
        <v>257191.75</v>
      </c>
      <c r="G214" s="2">
        <v>202075.47</v>
      </c>
      <c r="H214" s="2">
        <v>311585.94</v>
      </c>
      <c r="I214" s="2">
        <v>142345.66</v>
      </c>
      <c r="J214" s="2">
        <v>243681.34</v>
      </c>
      <c r="L214" t="s">
        <v>788</v>
      </c>
      <c r="M214" t="s">
        <v>2921</v>
      </c>
      <c r="N214">
        <v>312200.09999999998</v>
      </c>
      <c r="O214">
        <v>197941.83</v>
      </c>
      <c r="P214">
        <v>88541.16</v>
      </c>
      <c r="Q214">
        <v>228292.11</v>
      </c>
      <c r="R214">
        <v>172021.84</v>
      </c>
      <c r="S214">
        <v>172021.84</v>
      </c>
      <c r="T214">
        <v>0.95599124070800123</v>
      </c>
      <c r="U214">
        <v>0.90238523144115979</v>
      </c>
    </row>
    <row r="215" spans="1:21">
      <c r="A215" s="2" t="s">
        <v>1353</v>
      </c>
      <c r="B215" s="2" t="s">
        <v>1672</v>
      </c>
      <c r="C215" s="2" t="s">
        <v>2015</v>
      </c>
      <c r="D215" s="2" t="s">
        <v>2016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L215" t="s">
        <v>788</v>
      </c>
      <c r="M215" t="s">
        <v>789</v>
      </c>
      <c r="N215">
        <v>466326.34</v>
      </c>
      <c r="O215">
        <v>68476.12</v>
      </c>
      <c r="P215">
        <v>95732.3</v>
      </c>
      <c r="Q215">
        <v>1048604.8999999999</v>
      </c>
      <c r="R215">
        <v>40236.195</v>
      </c>
      <c r="S215">
        <v>40236.195</v>
      </c>
      <c r="T215">
        <v>1.790666211645493</v>
      </c>
      <c r="U215">
        <v>0.66816220837535689</v>
      </c>
    </row>
    <row r="216" spans="1:21">
      <c r="A216" s="2" t="s">
        <v>2017</v>
      </c>
      <c r="B216" s="2" t="s">
        <v>2018</v>
      </c>
      <c r="C216" s="2" t="s">
        <v>1543</v>
      </c>
      <c r="D216" s="2" t="s">
        <v>1544</v>
      </c>
      <c r="E216" s="2">
        <v>40037.18</v>
      </c>
      <c r="F216" s="2">
        <v>225489.42</v>
      </c>
      <c r="G216" s="2">
        <v>123440.125</v>
      </c>
      <c r="H216" s="2">
        <v>0</v>
      </c>
      <c r="I216" s="2">
        <v>0</v>
      </c>
      <c r="J216" s="2">
        <v>117940.72</v>
      </c>
      <c r="L216" t="s">
        <v>788</v>
      </c>
      <c r="M216" t="s">
        <v>1202</v>
      </c>
      <c r="N216">
        <v>213915.4</v>
      </c>
      <c r="O216">
        <v>213915.4</v>
      </c>
      <c r="P216">
        <v>274363.34000000003</v>
      </c>
      <c r="Q216">
        <v>1429.6282000000001</v>
      </c>
      <c r="R216">
        <v>1429.6282000000001</v>
      </c>
      <c r="S216">
        <v>1429.6282000000001</v>
      </c>
      <c r="T216">
        <v>6.1078330844515447E-3</v>
      </c>
      <c r="U216">
        <v>3.2142343648014428E-4</v>
      </c>
    </row>
    <row r="217" spans="1:21">
      <c r="A217" s="2" t="s">
        <v>2017</v>
      </c>
      <c r="B217" s="2" t="s">
        <v>3428</v>
      </c>
      <c r="C217" s="2" t="s">
        <v>1543</v>
      </c>
      <c r="D217" s="2" t="s">
        <v>1544</v>
      </c>
      <c r="E217" s="2">
        <v>50654.061999999998</v>
      </c>
      <c r="F217" s="2">
        <v>74895.87</v>
      </c>
      <c r="G217" s="2">
        <v>117012.08</v>
      </c>
      <c r="H217" s="2">
        <v>158538.84</v>
      </c>
      <c r="I217" s="2">
        <v>182912.6</v>
      </c>
      <c r="J217" s="2">
        <v>132090.17000000001</v>
      </c>
      <c r="L217" t="s">
        <v>1342</v>
      </c>
      <c r="M217" t="s">
        <v>2355</v>
      </c>
      <c r="N217">
        <v>1398.1297999999999</v>
      </c>
      <c r="O217">
        <v>1398.1297999999999</v>
      </c>
      <c r="P217">
        <v>17178.011999999999</v>
      </c>
      <c r="Q217">
        <v>22270.634999999998</v>
      </c>
      <c r="R217">
        <v>18317.91</v>
      </c>
      <c r="S217">
        <v>18317.91</v>
      </c>
      <c r="T217">
        <v>2.9491165525154872</v>
      </c>
      <c r="U217">
        <v>7.4901968823869264E-2</v>
      </c>
    </row>
    <row r="218" spans="1:21">
      <c r="A218" s="2" t="s">
        <v>1091</v>
      </c>
      <c r="B218" s="2" t="s">
        <v>1092</v>
      </c>
      <c r="C218" s="2" t="s">
        <v>1093</v>
      </c>
      <c r="D218" s="2" t="s">
        <v>1094</v>
      </c>
      <c r="E218" s="2">
        <v>0</v>
      </c>
      <c r="F218" s="2">
        <v>574067.4</v>
      </c>
      <c r="G218" s="2">
        <v>593221.1</v>
      </c>
      <c r="H218" s="2">
        <v>330575.78000000003</v>
      </c>
      <c r="I218" s="2">
        <v>658025.5</v>
      </c>
      <c r="J218" s="2">
        <v>438288.8</v>
      </c>
      <c r="L218" t="s">
        <v>1342</v>
      </c>
      <c r="M218" t="s">
        <v>2381</v>
      </c>
      <c r="N218">
        <v>22242.317999999999</v>
      </c>
      <c r="O218">
        <v>1398.1297999999999</v>
      </c>
      <c r="P218">
        <v>1398.1297999999999</v>
      </c>
      <c r="Q218">
        <v>14034.395500000001</v>
      </c>
      <c r="R218">
        <v>14034.395500000001</v>
      </c>
      <c r="S218">
        <v>15482.295</v>
      </c>
      <c r="T218">
        <v>1.7393594275099717</v>
      </c>
      <c r="U218">
        <v>0.42566943861533635</v>
      </c>
    </row>
    <row r="219" spans="1:21">
      <c r="A219" s="2" t="s">
        <v>3944</v>
      </c>
      <c r="B219" s="2" t="s">
        <v>3957</v>
      </c>
      <c r="C219" s="2" t="s">
        <v>4029</v>
      </c>
      <c r="D219" s="2" t="s">
        <v>4030</v>
      </c>
      <c r="E219" s="2">
        <v>40544.902000000002</v>
      </c>
      <c r="F219" s="2">
        <v>29495.64</v>
      </c>
      <c r="G219" s="2">
        <v>33166.688000000002</v>
      </c>
      <c r="H219" s="2">
        <v>40897.33</v>
      </c>
      <c r="I219" s="2">
        <v>32279.488000000001</v>
      </c>
      <c r="J219" s="2">
        <v>21236.766</v>
      </c>
      <c r="L219" t="s">
        <v>767</v>
      </c>
      <c r="M219" t="s">
        <v>768</v>
      </c>
      <c r="N219">
        <v>39343.144999999997</v>
      </c>
      <c r="O219">
        <v>532834.5</v>
      </c>
      <c r="P219">
        <v>597261.56000000006</v>
      </c>
      <c r="Q219">
        <v>481436.84</v>
      </c>
      <c r="R219">
        <v>55093.355000000003</v>
      </c>
      <c r="S219">
        <v>465225.78</v>
      </c>
      <c r="T219">
        <v>0.85661227254648098</v>
      </c>
      <c r="U219">
        <v>0.81584026218433059</v>
      </c>
    </row>
    <row r="220" spans="1:21">
      <c r="A220" s="2" t="s">
        <v>2019</v>
      </c>
      <c r="B220" s="2" t="s">
        <v>3960</v>
      </c>
      <c r="C220" s="2" t="s">
        <v>2021</v>
      </c>
      <c r="D220" s="2" t="s">
        <v>2022</v>
      </c>
      <c r="E220" s="2">
        <v>68203.266000000003</v>
      </c>
      <c r="F220" s="2">
        <v>0</v>
      </c>
      <c r="G220" s="2">
        <v>35411.769999999997</v>
      </c>
      <c r="H220" s="2">
        <v>0</v>
      </c>
      <c r="I220" s="2">
        <v>0</v>
      </c>
      <c r="J220" s="2">
        <v>35394.54</v>
      </c>
      <c r="L220" t="s">
        <v>1326</v>
      </c>
      <c r="M220" t="s">
        <v>1893</v>
      </c>
      <c r="N220">
        <v>107349.04</v>
      </c>
      <c r="O220">
        <v>108368.09</v>
      </c>
      <c r="P220">
        <v>113650.48</v>
      </c>
      <c r="Q220">
        <v>99173.33</v>
      </c>
      <c r="R220">
        <v>76306.929999999993</v>
      </c>
      <c r="S220">
        <v>92233.25</v>
      </c>
      <c r="T220">
        <v>0.8128106767997012</v>
      </c>
      <c r="U220">
        <v>4.3363618038293722E-2</v>
      </c>
    </row>
    <row r="221" spans="1:21">
      <c r="A221" s="2" t="s">
        <v>3242</v>
      </c>
      <c r="B221" s="2" t="s">
        <v>3279</v>
      </c>
      <c r="C221" s="2" t="s">
        <v>3429</v>
      </c>
      <c r="D221" s="2" t="s">
        <v>3430</v>
      </c>
      <c r="E221" s="2">
        <v>478383.75</v>
      </c>
      <c r="F221" s="2">
        <v>0</v>
      </c>
      <c r="G221" s="2">
        <v>554129.6</v>
      </c>
      <c r="H221" s="2">
        <v>347001.34</v>
      </c>
      <c r="I221" s="2">
        <v>0</v>
      </c>
      <c r="J221" s="2">
        <v>0</v>
      </c>
      <c r="L221" t="s">
        <v>2647</v>
      </c>
      <c r="M221" t="s">
        <v>2795</v>
      </c>
      <c r="N221">
        <v>66663.23</v>
      </c>
      <c r="O221">
        <v>77897.38</v>
      </c>
      <c r="P221">
        <v>132327.84</v>
      </c>
      <c r="Q221">
        <v>59772.972999999998</v>
      </c>
      <c r="R221">
        <v>49161.760000000002</v>
      </c>
      <c r="S221">
        <v>52693.894999999997</v>
      </c>
      <c r="T221">
        <v>0.58373192525726525</v>
      </c>
      <c r="U221">
        <v>0.13440580623210635</v>
      </c>
    </row>
    <row r="222" spans="1:21">
      <c r="A222" s="2" t="s">
        <v>3242</v>
      </c>
      <c r="B222" s="2" t="s">
        <v>3431</v>
      </c>
      <c r="C222" s="2" t="s">
        <v>3429</v>
      </c>
      <c r="D222" s="2" t="s">
        <v>3430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L222" t="s">
        <v>3840</v>
      </c>
      <c r="M222" t="s">
        <v>4031</v>
      </c>
      <c r="N222">
        <v>27598.004000000001</v>
      </c>
      <c r="O222">
        <v>23852.74</v>
      </c>
      <c r="P222">
        <v>23852.74</v>
      </c>
      <c r="Q222">
        <v>1429.6282000000001</v>
      </c>
      <c r="R222">
        <v>1429.6282000000001</v>
      </c>
      <c r="S222">
        <v>1429.6282000000001</v>
      </c>
      <c r="T222">
        <v>5.6954663611580039E-2</v>
      </c>
      <c r="U222">
        <v>4.5570097636961578E-5</v>
      </c>
    </row>
    <row r="223" spans="1:21">
      <c r="A223" s="2" t="s">
        <v>3242</v>
      </c>
      <c r="B223" s="2" t="s">
        <v>3432</v>
      </c>
      <c r="C223" s="2" t="s">
        <v>3429</v>
      </c>
      <c r="D223" s="2" t="s">
        <v>3430</v>
      </c>
      <c r="E223" s="2">
        <v>0</v>
      </c>
      <c r="F223" s="2">
        <v>0</v>
      </c>
      <c r="G223" s="2">
        <v>455612.94</v>
      </c>
      <c r="H223" s="2">
        <v>0</v>
      </c>
      <c r="I223" s="2">
        <v>0</v>
      </c>
      <c r="J223" s="2">
        <v>495974.7</v>
      </c>
      <c r="L223" t="s">
        <v>1816</v>
      </c>
      <c r="M223" t="s">
        <v>1899</v>
      </c>
      <c r="N223">
        <v>30252.548999999999</v>
      </c>
      <c r="O223">
        <v>25527.978999999999</v>
      </c>
      <c r="P223">
        <v>25527.978999999999</v>
      </c>
      <c r="Q223">
        <v>30232.203000000001</v>
      </c>
      <c r="R223">
        <v>29051.236000000001</v>
      </c>
      <c r="S223">
        <v>24639.905999999999</v>
      </c>
      <c r="T223">
        <v>1.0321594639537535</v>
      </c>
      <c r="U223">
        <v>0.72606934245955435</v>
      </c>
    </row>
    <row r="224" spans="1:21">
      <c r="A224" s="2" t="s">
        <v>3242</v>
      </c>
      <c r="B224" s="2" t="s">
        <v>3962</v>
      </c>
      <c r="C224" s="2" t="s">
        <v>3429</v>
      </c>
      <c r="D224" s="2" t="s">
        <v>3430</v>
      </c>
      <c r="E224" s="2">
        <v>0</v>
      </c>
      <c r="F224" s="2">
        <v>122367.6</v>
      </c>
      <c r="G224" s="2">
        <v>73893.63</v>
      </c>
      <c r="H224" s="2">
        <v>0</v>
      </c>
      <c r="I224" s="2">
        <v>0</v>
      </c>
      <c r="J224" s="2">
        <v>0</v>
      </c>
      <c r="L224" t="s">
        <v>3846</v>
      </c>
      <c r="M224" t="s">
        <v>4032</v>
      </c>
      <c r="N224">
        <v>1398.1297999999999</v>
      </c>
      <c r="O224">
        <v>1398.1297999999999</v>
      </c>
      <c r="P224">
        <v>1398.1297999999999</v>
      </c>
      <c r="Q224">
        <v>25490.041000000001</v>
      </c>
      <c r="R224">
        <v>18601.634999999998</v>
      </c>
      <c r="S224">
        <v>25156.675999999999</v>
      </c>
      <c r="T224">
        <v>16.509757534672389</v>
      </c>
      <c r="U224">
        <v>6.4007329849204901E-4</v>
      </c>
    </row>
    <row r="225" spans="1:21">
      <c r="A225" s="2" t="s">
        <v>3433</v>
      </c>
      <c r="B225" s="2" t="s">
        <v>3434</v>
      </c>
      <c r="C225" s="2" t="s">
        <v>3435</v>
      </c>
      <c r="D225" s="2" t="s">
        <v>3436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L225" t="s">
        <v>303</v>
      </c>
      <c r="M225" t="s">
        <v>304</v>
      </c>
      <c r="N225">
        <v>353007.88</v>
      </c>
      <c r="O225">
        <v>335863.94</v>
      </c>
      <c r="P225">
        <v>319171.06</v>
      </c>
      <c r="Q225">
        <v>372649.97</v>
      </c>
      <c r="R225">
        <v>310917.96999999997</v>
      </c>
      <c r="S225">
        <v>344873.6</v>
      </c>
      <c r="T225">
        <v>1.020235905044039</v>
      </c>
      <c r="U225">
        <v>0.75504371937332637</v>
      </c>
    </row>
    <row r="226" spans="1:21">
      <c r="A226" s="2" t="s">
        <v>590</v>
      </c>
      <c r="B226" s="2" t="s">
        <v>2028</v>
      </c>
      <c r="C226" s="2" t="s">
        <v>592</v>
      </c>
      <c r="D226" s="2" t="s">
        <v>594</v>
      </c>
      <c r="E226" s="2">
        <v>81617.37</v>
      </c>
      <c r="F226" s="2">
        <v>0</v>
      </c>
      <c r="G226" s="2">
        <v>32733.482</v>
      </c>
      <c r="H226" s="2">
        <v>40253.324000000001</v>
      </c>
      <c r="I226" s="2">
        <v>19715.741999999998</v>
      </c>
      <c r="J226" s="2">
        <v>42505.805</v>
      </c>
      <c r="L226" t="s">
        <v>3983</v>
      </c>
      <c r="M226" t="s">
        <v>4033</v>
      </c>
      <c r="N226">
        <v>50142.074000000001</v>
      </c>
      <c r="O226">
        <v>36243.332000000002</v>
      </c>
      <c r="P226">
        <v>40069.42</v>
      </c>
      <c r="Q226">
        <v>36800.89</v>
      </c>
      <c r="R226">
        <v>30820.298999999999</v>
      </c>
      <c r="S226">
        <v>36237.214999999997</v>
      </c>
      <c r="T226">
        <v>0.82130834611246861</v>
      </c>
      <c r="U226">
        <v>0.1741099567966764</v>
      </c>
    </row>
    <row r="227" spans="1:21">
      <c r="A227" s="2" t="s">
        <v>590</v>
      </c>
      <c r="B227" s="2" t="s">
        <v>2029</v>
      </c>
      <c r="C227" s="2" t="s">
        <v>592</v>
      </c>
      <c r="D227" s="2" t="s">
        <v>594</v>
      </c>
      <c r="E227" s="2">
        <v>95611.8</v>
      </c>
      <c r="F227" s="2">
        <v>0</v>
      </c>
      <c r="G227" s="2">
        <v>37764.53</v>
      </c>
      <c r="H227" s="2">
        <v>0</v>
      </c>
      <c r="I227" s="2">
        <v>17217.998</v>
      </c>
      <c r="J227" s="2">
        <v>56330.311999999998</v>
      </c>
      <c r="L227" t="s">
        <v>790</v>
      </c>
      <c r="M227" t="s">
        <v>4034</v>
      </c>
      <c r="N227">
        <v>280829.8</v>
      </c>
      <c r="O227">
        <v>106738.42</v>
      </c>
      <c r="P227">
        <v>106738.42</v>
      </c>
      <c r="Q227">
        <v>66907.08</v>
      </c>
      <c r="R227">
        <v>53581.8</v>
      </c>
      <c r="S227">
        <v>53581.8</v>
      </c>
      <c r="T227">
        <v>0.35215120719397985</v>
      </c>
      <c r="U227">
        <v>0.14055624328780886</v>
      </c>
    </row>
    <row r="228" spans="1:21">
      <c r="A228" s="2" t="s">
        <v>590</v>
      </c>
      <c r="B228" s="2" t="s">
        <v>591</v>
      </c>
      <c r="C228" s="2" t="s">
        <v>592</v>
      </c>
      <c r="D228" s="2" t="s">
        <v>594</v>
      </c>
      <c r="E228" s="2">
        <v>28798.592000000001</v>
      </c>
      <c r="F228" s="2">
        <v>35994.616999999998</v>
      </c>
      <c r="G228" s="2">
        <v>34949.49</v>
      </c>
      <c r="H228" s="2">
        <v>68194.483999999997</v>
      </c>
      <c r="I228" s="2">
        <v>47082.695</v>
      </c>
      <c r="J228" s="2">
        <v>46473.625</v>
      </c>
      <c r="L228" t="s">
        <v>790</v>
      </c>
      <c r="M228" t="s">
        <v>791</v>
      </c>
      <c r="N228">
        <v>338407.06</v>
      </c>
      <c r="O228">
        <v>426512.2</v>
      </c>
      <c r="P228">
        <v>353022.71999999997</v>
      </c>
      <c r="Q228">
        <v>316382.2</v>
      </c>
      <c r="R228">
        <v>294723.75</v>
      </c>
      <c r="S228">
        <v>323268.12</v>
      </c>
      <c r="T228">
        <v>0.83579835690578497</v>
      </c>
      <c r="U228">
        <v>9.9022356007501977E-2</v>
      </c>
    </row>
    <row r="229" spans="1:21">
      <c r="A229" s="2" t="s">
        <v>590</v>
      </c>
      <c r="B229" s="2" t="s">
        <v>3438</v>
      </c>
      <c r="C229" s="2" t="s">
        <v>592</v>
      </c>
      <c r="D229" s="2" t="s">
        <v>594</v>
      </c>
      <c r="E229" s="2">
        <v>23976.787</v>
      </c>
      <c r="F229" s="2">
        <v>0</v>
      </c>
      <c r="G229" s="2">
        <v>43805.004000000001</v>
      </c>
      <c r="H229" s="2">
        <v>59372.83</v>
      </c>
      <c r="I229" s="2">
        <v>52194.991999999998</v>
      </c>
      <c r="J229" s="2">
        <v>0</v>
      </c>
      <c r="L229" s="2" t="s">
        <v>1425</v>
      </c>
      <c r="M229" s="2" t="s">
        <v>4035</v>
      </c>
      <c r="N229" s="2">
        <v>1398.1297999999999</v>
      </c>
      <c r="O229" s="2">
        <v>49613.008000000002</v>
      </c>
      <c r="P229" s="2">
        <v>1398.1297999999999</v>
      </c>
      <c r="Q229">
        <v>70998.97</v>
      </c>
      <c r="R229">
        <v>70998.97</v>
      </c>
      <c r="S229">
        <v>81060.94</v>
      </c>
      <c r="T229" s="2">
        <v>4.2560961107573272</v>
      </c>
      <c r="U229" s="2">
        <v>2.5707094805677358E-2</v>
      </c>
    </row>
    <row r="230" spans="1:21">
      <c r="A230" s="2" t="s">
        <v>1095</v>
      </c>
      <c r="B230" s="2" t="s">
        <v>1096</v>
      </c>
      <c r="C230" s="2" t="s">
        <v>1097</v>
      </c>
      <c r="D230" s="2" t="s">
        <v>1098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L230" s="2" t="s">
        <v>1425</v>
      </c>
      <c r="M230" s="2" t="s">
        <v>1910</v>
      </c>
      <c r="N230" s="2">
        <v>51469.7</v>
      </c>
      <c r="O230" s="2">
        <v>51552.226999999999</v>
      </c>
      <c r="P230" s="2">
        <v>57925.13</v>
      </c>
      <c r="Q230">
        <v>56575.06</v>
      </c>
      <c r="R230">
        <v>83183.45</v>
      </c>
      <c r="S230">
        <v>76830.41</v>
      </c>
      <c r="T230" s="2">
        <v>1.3457153180502084</v>
      </c>
      <c r="U230" s="2">
        <v>8.9235195321324484E-2</v>
      </c>
    </row>
    <row r="231" spans="1:21">
      <c r="A231" s="2" t="s">
        <v>1669</v>
      </c>
      <c r="B231" s="2" t="s">
        <v>1675</v>
      </c>
      <c r="C231" s="2" t="s">
        <v>943</v>
      </c>
      <c r="D231" s="2" t="s">
        <v>945</v>
      </c>
      <c r="E231" s="2">
        <v>0</v>
      </c>
      <c r="F231" s="2">
        <v>1533366.9</v>
      </c>
      <c r="G231" s="2">
        <v>2194623.2000000002</v>
      </c>
      <c r="H231" s="2">
        <v>456701.4</v>
      </c>
      <c r="I231" s="2">
        <v>0</v>
      </c>
      <c r="J231" s="2">
        <v>2797308.2</v>
      </c>
      <c r="L231" s="2" t="s">
        <v>3856</v>
      </c>
      <c r="M231" s="2" t="s">
        <v>4036</v>
      </c>
      <c r="N231" s="2">
        <v>24379.793000000001</v>
      </c>
      <c r="O231" s="2">
        <v>24075.664000000001</v>
      </c>
      <c r="P231" s="2">
        <v>24075.664000000001</v>
      </c>
      <c r="Q231">
        <v>19369.807000000001</v>
      </c>
      <c r="R231">
        <v>10796.527</v>
      </c>
      <c r="S231">
        <v>18022.616999999998</v>
      </c>
      <c r="T231" s="2">
        <v>0.66438999336574434</v>
      </c>
      <c r="U231" s="2">
        <v>3.8172254327260569E-2</v>
      </c>
    </row>
    <row r="232" spans="1:21">
      <c r="A232" s="2" t="s">
        <v>1316</v>
      </c>
      <c r="B232" s="2" t="s">
        <v>2034</v>
      </c>
      <c r="C232" s="2" t="s">
        <v>2035</v>
      </c>
      <c r="D232" s="2" t="s">
        <v>2036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L232" s="2" t="s">
        <v>1345</v>
      </c>
      <c r="M232" s="2" t="s">
        <v>2395</v>
      </c>
      <c r="N232" s="2">
        <v>60706.061999999998</v>
      </c>
      <c r="O232" s="2">
        <v>63541.637000000002</v>
      </c>
      <c r="P232" s="2">
        <v>60706.061999999998</v>
      </c>
      <c r="Q232">
        <v>51153.35</v>
      </c>
      <c r="R232">
        <v>51153.35</v>
      </c>
      <c r="S232">
        <v>69876.31</v>
      </c>
      <c r="T232" s="2">
        <v>0.9309516555329741</v>
      </c>
      <c r="U232" s="2">
        <v>0.53702580052226789</v>
      </c>
    </row>
    <row r="233" spans="1:21">
      <c r="A233" s="2" t="s">
        <v>2037</v>
      </c>
      <c r="B233" s="2" t="s">
        <v>2038</v>
      </c>
      <c r="C233" s="2" t="s">
        <v>2039</v>
      </c>
      <c r="D233" s="2" t="s">
        <v>2040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L233" s="2" t="s">
        <v>3932</v>
      </c>
      <c r="M233" s="2" t="s">
        <v>4037</v>
      </c>
      <c r="N233" s="2">
        <v>24109.236000000001</v>
      </c>
      <c r="O233" s="2">
        <v>24109.236000000001</v>
      </c>
      <c r="P233" s="2">
        <v>28612.662</v>
      </c>
      <c r="Q233">
        <v>26730.07</v>
      </c>
      <c r="R233">
        <v>25719.958999999999</v>
      </c>
      <c r="S233">
        <v>21981.328000000001</v>
      </c>
      <c r="T233" s="2">
        <v>0.96876556579263806</v>
      </c>
      <c r="U233" s="2">
        <v>0.72051698276367204</v>
      </c>
    </row>
    <row r="234" spans="1:21">
      <c r="A234" s="2" t="s">
        <v>2037</v>
      </c>
      <c r="B234" s="2" t="s">
        <v>4038</v>
      </c>
      <c r="C234" s="2" t="s">
        <v>2039</v>
      </c>
      <c r="D234" s="2" t="s">
        <v>2040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L234" s="2" t="s">
        <v>795</v>
      </c>
      <c r="M234" s="2" t="s">
        <v>796</v>
      </c>
      <c r="N234" s="2">
        <v>15612.153</v>
      </c>
      <c r="O234" s="2">
        <v>15637.226000000001</v>
      </c>
      <c r="P234" s="2">
        <v>17077.062000000002</v>
      </c>
      <c r="Q234">
        <v>14302.404</v>
      </c>
      <c r="R234">
        <v>15743.287</v>
      </c>
      <c r="S234">
        <v>16791.215</v>
      </c>
      <c r="T234" s="2">
        <v>0.96917763921411049</v>
      </c>
      <c r="U234" s="2">
        <v>0.59826655072624479</v>
      </c>
    </row>
    <row r="235" spans="1:21">
      <c r="A235" s="2" t="s">
        <v>3440</v>
      </c>
      <c r="B235" s="2" t="s">
        <v>3441</v>
      </c>
      <c r="C235" s="2" t="s">
        <v>3442</v>
      </c>
      <c r="D235" s="2" t="s">
        <v>3443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L235" s="2" t="s">
        <v>1219</v>
      </c>
      <c r="M235" s="2" t="s">
        <v>1220</v>
      </c>
      <c r="N235" s="2">
        <v>2705730.8</v>
      </c>
      <c r="O235" s="2">
        <v>2559306.5</v>
      </c>
      <c r="P235" s="2">
        <v>2655238.5</v>
      </c>
      <c r="Q235">
        <v>2462538.2000000002</v>
      </c>
      <c r="R235">
        <v>2457594</v>
      </c>
      <c r="S235">
        <v>2512125.5</v>
      </c>
      <c r="T235" s="2">
        <v>0.9383836987090779</v>
      </c>
      <c r="U235" s="2">
        <v>2.4658981770653829E-2</v>
      </c>
    </row>
    <row r="236" spans="1:21">
      <c r="A236" s="2" t="s">
        <v>3440</v>
      </c>
      <c r="B236" s="2" t="s">
        <v>3445</v>
      </c>
      <c r="C236" s="2" t="s">
        <v>3442</v>
      </c>
      <c r="D236" s="2" t="s">
        <v>3443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L236" s="2" t="s">
        <v>1320</v>
      </c>
      <c r="M236" s="2" t="s">
        <v>1930</v>
      </c>
      <c r="N236" s="2">
        <v>76543.164000000004</v>
      </c>
      <c r="O236" s="2">
        <v>35633.745999999999</v>
      </c>
      <c r="P236" s="2">
        <v>60287.05</v>
      </c>
      <c r="Q236">
        <v>96651.35</v>
      </c>
      <c r="R236">
        <v>18238.440999999999</v>
      </c>
      <c r="S236">
        <v>87446.55</v>
      </c>
      <c r="T236" s="2">
        <v>1.1732094114039826</v>
      </c>
      <c r="U236" s="2">
        <v>0.73519998650948604</v>
      </c>
    </row>
    <row r="237" spans="1:21">
      <c r="A237" s="2" t="s">
        <v>2045</v>
      </c>
      <c r="B237" s="2" t="s">
        <v>2046</v>
      </c>
      <c r="C237" s="2" t="s">
        <v>2047</v>
      </c>
      <c r="D237" s="2" t="s">
        <v>2048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L237" s="2" t="s">
        <v>3970</v>
      </c>
      <c r="M237" s="2" t="s">
        <v>4039</v>
      </c>
      <c r="N237" s="2">
        <v>28375.008000000002</v>
      </c>
      <c r="O237" s="2">
        <v>28375.008000000002</v>
      </c>
      <c r="P237" s="2">
        <v>34351.64</v>
      </c>
      <c r="Q237">
        <v>27649.326000000001</v>
      </c>
      <c r="R237">
        <v>37500.42</v>
      </c>
      <c r="S237">
        <v>13748.346</v>
      </c>
      <c r="T237" s="2">
        <v>0.86604454259316654</v>
      </c>
      <c r="U237" s="2">
        <v>0.6009053531650328</v>
      </c>
    </row>
    <row r="238" spans="1:21">
      <c r="A238" s="2" t="s">
        <v>4040</v>
      </c>
      <c r="B238" s="2" t="s">
        <v>4041</v>
      </c>
      <c r="C238" s="2" t="s">
        <v>4042</v>
      </c>
      <c r="D238" s="2" t="s">
        <v>4043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L238" s="2" t="s">
        <v>2928</v>
      </c>
      <c r="M238" s="2" t="s">
        <v>2929</v>
      </c>
      <c r="N238" s="2">
        <v>144331.6</v>
      </c>
      <c r="O238" s="2">
        <v>100594.28</v>
      </c>
      <c r="P238" s="2">
        <v>125168.39</v>
      </c>
      <c r="Q238">
        <v>70574</v>
      </c>
      <c r="R238">
        <v>54162.516000000003</v>
      </c>
      <c r="S238">
        <v>58920.741999999998</v>
      </c>
      <c r="T238" s="2">
        <v>0.49624453250789319</v>
      </c>
      <c r="U238" s="2">
        <v>1.0171553171134195E-2</v>
      </c>
    </row>
    <row r="239" spans="1:21">
      <c r="A239" s="2" t="s">
        <v>4044</v>
      </c>
      <c r="B239" s="2" t="s">
        <v>4045</v>
      </c>
      <c r="C239" s="2" t="s">
        <v>4046</v>
      </c>
      <c r="D239" s="2" t="s">
        <v>4047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L239" s="2" t="s">
        <v>777</v>
      </c>
      <c r="M239" s="2" t="s">
        <v>803</v>
      </c>
      <c r="N239" s="2">
        <v>26170.09</v>
      </c>
      <c r="O239" s="2">
        <v>302461</v>
      </c>
      <c r="P239" s="2">
        <v>128748.71</v>
      </c>
      <c r="Q239">
        <v>63287.57</v>
      </c>
      <c r="R239">
        <v>56615.64</v>
      </c>
      <c r="S239">
        <v>32771.360000000001</v>
      </c>
      <c r="T239" s="2">
        <v>0.33380260781083904</v>
      </c>
      <c r="U239" s="2">
        <v>0.27898495980634097</v>
      </c>
    </row>
    <row r="240" spans="1:21">
      <c r="A240" s="2" t="s">
        <v>603</v>
      </c>
      <c r="B240" s="2" t="s">
        <v>604</v>
      </c>
      <c r="C240" s="2" t="s">
        <v>605</v>
      </c>
      <c r="D240" s="2" t="s">
        <v>607</v>
      </c>
      <c r="E240" s="2">
        <v>377162.6</v>
      </c>
      <c r="F240" s="2">
        <v>66839.850000000006</v>
      </c>
      <c r="G240" s="2">
        <v>89401.95</v>
      </c>
      <c r="H240" s="2">
        <v>223557.5</v>
      </c>
      <c r="I240" s="2">
        <v>46330.476999999999</v>
      </c>
      <c r="J240" s="2">
        <v>204050.73</v>
      </c>
      <c r="L240" s="2" t="s">
        <v>1296</v>
      </c>
      <c r="M240" s="2" t="s">
        <v>1297</v>
      </c>
      <c r="N240" s="2">
        <v>181035.8</v>
      </c>
      <c r="O240" s="2">
        <v>183951.94</v>
      </c>
      <c r="P240" s="2">
        <v>188886.45</v>
      </c>
      <c r="Q240">
        <v>177484.2</v>
      </c>
      <c r="R240">
        <v>153393.95000000001</v>
      </c>
      <c r="S240">
        <v>182854.03</v>
      </c>
      <c r="T240" s="2">
        <v>0.92752503957622601</v>
      </c>
      <c r="U240" s="2">
        <v>0.22540400351265863</v>
      </c>
    </row>
    <row r="241" spans="1:21">
      <c r="A241" s="2" t="s">
        <v>1099</v>
      </c>
      <c r="B241" s="2" t="s">
        <v>1100</v>
      </c>
      <c r="C241" s="2" t="s">
        <v>1101</v>
      </c>
      <c r="D241" s="2" t="s">
        <v>1103</v>
      </c>
      <c r="E241" s="2">
        <v>912947.3</v>
      </c>
      <c r="F241" s="2">
        <v>131963.92000000001</v>
      </c>
      <c r="G241" s="2">
        <v>441227.5</v>
      </c>
      <c r="H241" s="2">
        <v>647328.5</v>
      </c>
      <c r="I241" s="2">
        <v>86459.233999999997</v>
      </c>
      <c r="J241" s="2">
        <v>93887.2</v>
      </c>
      <c r="L241" s="2" t="s">
        <v>1229</v>
      </c>
      <c r="M241" s="2" t="s">
        <v>1230</v>
      </c>
      <c r="N241" s="2">
        <v>919743.94</v>
      </c>
      <c r="O241" s="2">
        <v>883372.9</v>
      </c>
      <c r="P241" s="2">
        <v>729715.4</v>
      </c>
      <c r="Q241">
        <v>357549.5</v>
      </c>
      <c r="R241">
        <v>788794.06</v>
      </c>
      <c r="S241">
        <v>357549.5</v>
      </c>
      <c r="T241" s="2">
        <v>0.59375944298624383</v>
      </c>
      <c r="U241" s="2">
        <v>9.1483708960610491E-2</v>
      </c>
    </row>
    <row r="242" spans="1:21">
      <c r="A242" s="2" t="s">
        <v>4048</v>
      </c>
      <c r="B242" s="2" t="s">
        <v>4049</v>
      </c>
      <c r="C242" s="2" t="s">
        <v>4050</v>
      </c>
      <c r="D242" s="2" t="s">
        <v>4051</v>
      </c>
      <c r="E242" s="2">
        <v>0</v>
      </c>
      <c r="F242" s="2">
        <v>22308.307000000001</v>
      </c>
      <c r="G242" s="2">
        <v>0</v>
      </c>
      <c r="H242" s="2">
        <v>0</v>
      </c>
      <c r="I242" s="2">
        <v>26264.543000000001</v>
      </c>
      <c r="J242" s="2">
        <v>0</v>
      </c>
      <c r="L242" s="2" t="s">
        <v>1533</v>
      </c>
      <c r="M242" s="2" t="s">
        <v>1942</v>
      </c>
      <c r="N242" s="2">
        <v>56625.508000000002</v>
      </c>
      <c r="O242" s="2">
        <v>46276.292999999998</v>
      </c>
      <c r="P242" s="2">
        <v>46276.292999999998</v>
      </c>
      <c r="Q242">
        <v>36070.046999999999</v>
      </c>
      <c r="R242">
        <v>22098.59</v>
      </c>
      <c r="S242">
        <v>22098.59</v>
      </c>
      <c r="T242" s="2">
        <v>0.53806309524238849</v>
      </c>
      <c r="U242" s="2">
        <v>1.6630867924732482E-2</v>
      </c>
    </row>
    <row r="243" spans="1:21">
      <c r="A243" s="2" t="s">
        <v>613</v>
      </c>
      <c r="B243" s="2" t="s">
        <v>614</v>
      </c>
      <c r="C243" s="2" t="s">
        <v>615</v>
      </c>
      <c r="D243" s="2" t="s">
        <v>617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L243" s="2" t="s">
        <v>1533</v>
      </c>
      <c r="M243" s="2" t="s">
        <v>1944</v>
      </c>
      <c r="N243" s="2">
        <v>54541.836000000003</v>
      </c>
      <c r="O243" s="2">
        <v>42935.94</v>
      </c>
      <c r="P243" s="2">
        <v>45164.667999999998</v>
      </c>
      <c r="Q243">
        <v>20557.096000000001</v>
      </c>
      <c r="R243">
        <v>29932.085999999999</v>
      </c>
      <c r="S243">
        <v>20557.096000000001</v>
      </c>
      <c r="T243" s="2">
        <v>0.49807249516840862</v>
      </c>
      <c r="U243" s="2">
        <v>7.2749960948139299E-3</v>
      </c>
    </row>
    <row r="244" spans="1:21">
      <c r="A244" s="2" t="s">
        <v>3954</v>
      </c>
      <c r="B244" s="2" t="s">
        <v>3967</v>
      </c>
      <c r="C244" s="2" t="s">
        <v>1496</v>
      </c>
      <c r="D244" s="2" t="s">
        <v>1497</v>
      </c>
      <c r="E244" s="2">
        <v>22414.559000000001</v>
      </c>
      <c r="F244" s="2">
        <v>16029.313</v>
      </c>
      <c r="G244" s="2">
        <v>16004.395500000001</v>
      </c>
      <c r="H244" s="2">
        <v>10804.579</v>
      </c>
      <c r="I244" s="2">
        <v>0</v>
      </c>
      <c r="J244" s="2">
        <v>15338.834000000001</v>
      </c>
      <c r="L244" s="2" t="s">
        <v>1312</v>
      </c>
      <c r="M244" s="2" t="s">
        <v>1957</v>
      </c>
      <c r="N244" s="2">
        <v>269210.96999999997</v>
      </c>
      <c r="O244" s="2">
        <v>2059537.2</v>
      </c>
      <c r="P244" s="2">
        <v>1119168.5</v>
      </c>
      <c r="Q244">
        <v>3020938</v>
      </c>
      <c r="R244">
        <v>1429.6282000000001</v>
      </c>
      <c r="S244">
        <v>1429.6282000000001</v>
      </c>
      <c r="T244" s="2">
        <v>0.87699255689958433</v>
      </c>
      <c r="U244" s="2">
        <v>0.90659937890552555</v>
      </c>
    </row>
    <row r="245" spans="1:21">
      <c r="A245" s="2" t="s">
        <v>1110</v>
      </c>
      <c r="B245" s="2" t="s">
        <v>1111</v>
      </c>
      <c r="C245" s="2" t="s">
        <v>340</v>
      </c>
      <c r="D245" s="2" t="s">
        <v>342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L245" s="2" t="s">
        <v>1233</v>
      </c>
      <c r="M245" s="2" t="s">
        <v>4052</v>
      </c>
      <c r="N245" s="2">
        <v>125649.46</v>
      </c>
      <c r="O245" s="2">
        <v>133391.32999999999</v>
      </c>
      <c r="P245" s="2">
        <v>125649.46</v>
      </c>
      <c r="Q245">
        <v>1429.6282000000001</v>
      </c>
      <c r="R245">
        <v>1429.6282000000001</v>
      </c>
      <c r="S245">
        <v>99244.42</v>
      </c>
      <c r="T245" s="2">
        <v>0.26541789504672914</v>
      </c>
      <c r="U245" s="2">
        <v>4.5013578040534227E-2</v>
      </c>
    </row>
    <row r="246" spans="1:21">
      <c r="A246" s="2" t="s">
        <v>4053</v>
      </c>
      <c r="B246" s="2" t="s">
        <v>4054</v>
      </c>
      <c r="C246" s="2" t="s">
        <v>4055</v>
      </c>
      <c r="D246" s="2" t="s">
        <v>4056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L246" s="2" t="s">
        <v>1233</v>
      </c>
      <c r="M246" s="2" t="s">
        <v>1234</v>
      </c>
      <c r="N246" s="2">
        <v>129312.30499999999</v>
      </c>
      <c r="O246" s="2">
        <v>156581.12</v>
      </c>
      <c r="P246" s="2">
        <v>142261.47</v>
      </c>
      <c r="Q246">
        <v>141395.06</v>
      </c>
      <c r="R246">
        <v>133899.53</v>
      </c>
      <c r="S246">
        <v>105726.61</v>
      </c>
      <c r="T246" s="2">
        <v>0.88991438483962659</v>
      </c>
      <c r="U246" s="2">
        <v>0.30648058039379827</v>
      </c>
    </row>
    <row r="247" spans="1:21">
      <c r="A247" s="2" t="s">
        <v>1112</v>
      </c>
      <c r="B247" s="2" t="s">
        <v>4057</v>
      </c>
      <c r="C247" s="2" t="s">
        <v>254</v>
      </c>
      <c r="D247" s="2" t="s">
        <v>256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L247" s="2" t="s">
        <v>1473</v>
      </c>
      <c r="M247" s="2" t="s">
        <v>1959</v>
      </c>
      <c r="N247" s="2">
        <v>188958.11</v>
      </c>
      <c r="O247" s="2">
        <v>103991.94500000001</v>
      </c>
      <c r="P247" s="2">
        <v>103991.94500000001</v>
      </c>
      <c r="Q247">
        <v>163526.20000000001</v>
      </c>
      <c r="R247">
        <v>1429.6282000000001</v>
      </c>
      <c r="S247">
        <v>1429.6282000000001</v>
      </c>
      <c r="T247" s="2">
        <v>0.41916818174947479</v>
      </c>
      <c r="U247" s="2">
        <v>0.27624490643474753</v>
      </c>
    </row>
    <row r="248" spans="1:21">
      <c r="A248" s="2" t="s">
        <v>1428</v>
      </c>
      <c r="B248" s="2" t="s">
        <v>1712</v>
      </c>
      <c r="C248" s="2" t="s">
        <v>2082</v>
      </c>
      <c r="D248" s="2" t="s">
        <v>2083</v>
      </c>
      <c r="E248" s="2">
        <v>10187.290999999999</v>
      </c>
      <c r="F248" s="2">
        <v>0</v>
      </c>
      <c r="G248" s="2">
        <v>0</v>
      </c>
      <c r="H248" s="2">
        <v>13265.656999999999</v>
      </c>
      <c r="I248" s="2">
        <v>0</v>
      </c>
      <c r="J248" s="2">
        <v>0</v>
      </c>
      <c r="L248" s="2" t="s">
        <v>810</v>
      </c>
      <c r="M248" s="2" t="s">
        <v>811</v>
      </c>
      <c r="N248" s="2">
        <v>658313.5</v>
      </c>
      <c r="O248" s="2">
        <v>551173.75</v>
      </c>
      <c r="P248" s="2">
        <v>698217.94</v>
      </c>
      <c r="Q248">
        <v>717950.44</v>
      </c>
      <c r="R248">
        <v>605441.5</v>
      </c>
      <c r="S248">
        <v>686452.56</v>
      </c>
      <c r="T248" s="2">
        <v>1.0535404057898485</v>
      </c>
      <c r="U248" s="2">
        <v>0.57095276457731226</v>
      </c>
    </row>
    <row r="249" spans="1:21">
      <c r="A249" s="2" t="s">
        <v>3844</v>
      </c>
      <c r="B249" s="2" t="s">
        <v>3968</v>
      </c>
      <c r="C249" s="2" t="s">
        <v>4058</v>
      </c>
      <c r="D249" s="2" t="s">
        <v>4059</v>
      </c>
      <c r="E249" s="2">
        <v>0</v>
      </c>
      <c r="F249" s="2">
        <v>0</v>
      </c>
      <c r="G249" s="2">
        <v>0</v>
      </c>
      <c r="H249" s="2">
        <v>0</v>
      </c>
      <c r="I249" s="2">
        <v>32889.26</v>
      </c>
      <c r="J249" s="2">
        <v>22974.736000000001</v>
      </c>
      <c r="L249" s="2" t="s">
        <v>899</v>
      </c>
      <c r="M249" s="2" t="s">
        <v>900</v>
      </c>
      <c r="N249" s="2">
        <v>113874.87</v>
      </c>
      <c r="O249" s="2">
        <v>73098.990000000005</v>
      </c>
      <c r="P249" s="2">
        <v>90063.71</v>
      </c>
      <c r="Q249">
        <v>87381.89</v>
      </c>
      <c r="R249">
        <v>69312.77</v>
      </c>
      <c r="S249">
        <v>71490.559999999998</v>
      </c>
      <c r="T249" s="2">
        <v>0.82366164271510178</v>
      </c>
      <c r="U249" s="2">
        <v>0.28254491309994229</v>
      </c>
    </row>
    <row r="250" spans="1:21">
      <c r="A250" s="2" t="s">
        <v>627</v>
      </c>
      <c r="B250" s="2" t="s">
        <v>1113</v>
      </c>
      <c r="C250" s="2" t="s">
        <v>629</v>
      </c>
      <c r="D250" s="2" t="s">
        <v>631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L250" s="2" t="s">
        <v>899</v>
      </c>
      <c r="M250" s="2" t="s">
        <v>3439</v>
      </c>
      <c r="N250" s="2">
        <v>99840.44</v>
      </c>
      <c r="O250" s="2">
        <v>61653.355000000003</v>
      </c>
      <c r="P250" s="2">
        <v>89776.77</v>
      </c>
      <c r="Q250">
        <v>77146.375</v>
      </c>
      <c r="R250">
        <v>47502.82</v>
      </c>
      <c r="S250">
        <v>71528.085999999996</v>
      </c>
      <c r="T250" s="2">
        <v>0.78074119425807009</v>
      </c>
      <c r="U250" s="2">
        <v>0.27693194386388648</v>
      </c>
    </row>
    <row r="251" spans="1:21">
      <c r="A251" s="2" t="s">
        <v>627</v>
      </c>
      <c r="B251" s="2" t="s">
        <v>628</v>
      </c>
      <c r="C251" s="2" t="s">
        <v>629</v>
      </c>
      <c r="D251" s="2" t="s">
        <v>631</v>
      </c>
      <c r="E251" s="2">
        <v>449358.56</v>
      </c>
      <c r="F251" s="2">
        <v>333874.94</v>
      </c>
      <c r="G251" s="2">
        <v>384885.47</v>
      </c>
      <c r="H251" s="2">
        <v>356116.6</v>
      </c>
      <c r="I251" s="2">
        <v>374594.94</v>
      </c>
      <c r="J251" s="2">
        <v>360518.2</v>
      </c>
      <c r="L251" s="2" t="s">
        <v>812</v>
      </c>
      <c r="M251" s="2" t="s">
        <v>1237</v>
      </c>
      <c r="N251" s="2">
        <v>1831698</v>
      </c>
      <c r="O251" s="2">
        <v>1457647.1</v>
      </c>
      <c r="P251" s="2">
        <v>1626021.4</v>
      </c>
      <c r="Q251">
        <v>1544805.1</v>
      </c>
      <c r="R251">
        <v>1435617.2</v>
      </c>
      <c r="S251">
        <v>1415783.4</v>
      </c>
      <c r="T251" s="2">
        <v>0.89438004266823212</v>
      </c>
      <c r="U251" s="2">
        <v>0.20796032453795721</v>
      </c>
    </row>
    <row r="252" spans="1:21">
      <c r="A252" s="2" t="s">
        <v>632</v>
      </c>
      <c r="B252" s="2" t="s">
        <v>633</v>
      </c>
      <c r="C252" s="2" t="s">
        <v>634</v>
      </c>
      <c r="D252" s="2" t="s">
        <v>636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L252" s="2" t="s">
        <v>812</v>
      </c>
      <c r="M252" s="2" t="s">
        <v>813</v>
      </c>
      <c r="N252" s="2">
        <v>1831422.8</v>
      </c>
      <c r="O252" s="2">
        <v>1484228.4</v>
      </c>
      <c r="P252" s="2">
        <v>1664754.6</v>
      </c>
      <c r="Q252">
        <v>1547848</v>
      </c>
      <c r="R252">
        <v>1438202.6</v>
      </c>
      <c r="S252">
        <v>1476544.2</v>
      </c>
      <c r="T252" s="2">
        <v>0.89603035961447142</v>
      </c>
      <c r="U252" s="2">
        <v>0.17643979591204151</v>
      </c>
    </row>
    <row r="253" spans="1:21">
      <c r="A253" s="2" t="s">
        <v>1329</v>
      </c>
      <c r="B253" s="2" t="s">
        <v>2087</v>
      </c>
      <c r="C253" s="2" t="s">
        <v>329</v>
      </c>
      <c r="D253" s="2" t="s">
        <v>331</v>
      </c>
      <c r="E253" s="2">
        <v>762393.3</v>
      </c>
      <c r="F253" s="2">
        <v>683916.1</v>
      </c>
      <c r="G253" s="2">
        <v>448776.94</v>
      </c>
      <c r="H253" s="2">
        <v>754137.1</v>
      </c>
      <c r="I253" s="2">
        <v>428275.34</v>
      </c>
      <c r="J253" s="2">
        <v>501755.8</v>
      </c>
      <c r="L253" s="2" t="s">
        <v>1509</v>
      </c>
      <c r="M253" s="2" t="s">
        <v>1974</v>
      </c>
      <c r="N253" s="2">
        <v>435382.06</v>
      </c>
      <c r="O253" s="2">
        <v>313187.84000000003</v>
      </c>
      <c r="P253" s="2">
        <v>313187.84000000003</v>
      </c>
      <c r="Q253">
        <v>1429.6282000000001</v>
      </c>
      <c r="R253">
        <v>510017.56</v>
      </c>
      <c r="S253">
        <v>1429.6282000000001</v>
      </c>
      <c r="T253" s="2">
        <v>0.48304504603846821</v>
      </c>
      <c r="U253" s="2">
        <v>0.35322783465671576</v>
      </c>
    </row>
    <row r="254" spans="1:21">
      <c r="A254" s="2" t="s">
        <v>1329</v>
      </c>
      <c r="B254" s="2" t="s">
        <v>3296</v>
      </c>
      <c r="C254" s="2" t="s">
        <v>329</v>
      </c>
      <c r="D254" s="2" t="s">
        <v>331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L254" s="2" t="s">
        <v>3043</v>
      </c>
      <c r="M254" s="2" t="s">
        <v>3446</v>
      </c>
      <c r="N254" s="2">
        <v>98783.32</v>
      </c>
      <c r="O254" s="2">
        <v>77404.05</v>
      </c>
      <c r="P254" s="2">
        <v>90421.53</v>
      </c>
      <c r="Q254">
        <v>60372.574000000001</v>
      </c>
      <c r="R254">
        <v>56543.777000000002</v>
      </c>
      <c r="S254">
        <v>56402.46</v>
      </c>
      <c r="T254" s="2">
        <v>0.65008636620907989</v>
      </c>
      <c r="U254" s="2">
        <v>8.0818736949740538E-3</v>
      </c>
    </row>
    <row r="255" spans="1:21">
      <c r="A255" s="2" t="s">
        <v>1114</v>
      </c>
      <c r="B255" s="2" t="s">
        <v>3969</v>
      </c>
      <c r="C255" s="2" t="s">
        <v>179</v>
      </c>
      <c r="D255" s="2" t="s">
        <v>181</v>
      </c>
      <c r="E255" s="2">
        <v>260807.8</v>
      </c>
      <c r="F255" s="2">
        <v>0</v>
      </c>
      <c r="G255" s="2">
        <v>272994.7</v>
      </c>
      <c r="H255" s="2">
        <v>367380.66</v>
      </c>
      <c r="I255" s="2">
        <v>0</v>
      </c>
      <c r="J255" s="2">
        <v>346580.53</v>
      </c>
      <c r="L255" s="2" t="s">
        <v>1246</v>
      </c>
      <c r="M255" s="2" t="s">
        <v>1247</v>
      </c>
      <c r="N255" s="2">
        <v>459755.2</v>
      </c>
      <c r="O255" s="2">
        <v>399213.4</v>
      </c>
      <c r="P255" s="2">
        <v>443153.25</v>
      </c>
      <c r="Q255">
        <v>342824</v>
      </c>
      <c r="R255">
        <v>335948.84</v>
      </c>
      <c r="S255">
        <v>228469.28</v>
      </c>
      <c r="T255" s="2">
        <v>0.69674133799382909</v>
      </c>
      <c r="U255" s="2">
        <v>3.3053614690793404E-2</v>
      </c>
    </row>
    <row r="256" spans="1:21">
      <c r="A256" s="2" t="s">
        <v>1114</v>
      </c>
      <c r="B256" s="2" t="s">
        <v>4060</v>
      </c>
      <c r="C256" s="2" t="s">
        <v>179</v>
      </c>
      <c r="D256" s="2" t="s">
        <v>181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L256" s="2" t="s">
        <v>822</v>
      </c>
      <c r="M256" s="2" t="s">
        <v>823</v>
      </c>
      <c r="N256" s="2">
        <v>43208.722999999998</v>
      </c>
      <c r="O256" s="2">
        <v>34605.663999999997</v>
      </c>
      <c r="P256" s="2">
        <v>25977.22</v>
      </c>
      <c r="Q256">
        <v>49408.055</v>
      </c>
      <c r="R256">
        <v>19312.412</v>
      </c>
      <c r="S256">
        <v>19312.412</v>
      </c>
      <c r="T256" s="2">
        <v>0.84816953455591082</v>
      </c>
      <c r="U256" s="2">
        <v>0.66341300128238379</v>
      </c>
    </row>
    <row r="257" spans="1:21">
      <c r="A257" s="2" t="s">
        <v>1114</v>
      </c>
      <c r="B257" s="2" t="s">
        <v>1115</v>
      </c>
      <c r="C257" s="2" t="s">
        <v>179</v>
      </c>
      <c r="D257" s="2" t="s">
        <v>181</v>
      </c>
      <c r="E257" s="2">
        <v>2229196.7999999998</v>
      </c>
      <c r="F257" s="2">
        <v>0</v>
      </c>
      <c r="G257" s="2">
        <v>0</v>
      </c>
      <c r="H257" s="2">
        <v>2033044.1</v>
      </c>
      <c r="I257" s="2">
        <v>2031937.8</v>
      </c>
      <c r="J257" s="2">
        <v>2163628.7999999998</v>
      </c>
      <c r="L257" s="2" t="s">
        <v>3076</v>
      </c>
      <c r="M257" s="2" t="s">
        <v>3458</v>
      </c>
      <c r="N257" s="2">
        <v>45474.605000000003</v>
      </c>
      <c r="O257" s="2">
        <v>55727.565999999999</v>
      </c>
      <c r="P257" s="2">
        <v>51810.125</v>
      </c>
      <c r="Q257">
        <v>68409.3</v>
      </c>
      <c r="R257">
        <v>61527.945</v>
      </c>
      <c r="S257">
        <v>59073.156000000003</v>
      </c>
      <c r="T257" s="2">
        <v>1.2352628248908835</v>
      </c>
      <c r="U257" s="2">
        <v>4.265990051182586E-2</v>
      </c>
    </row>
    <row r="258" spans="1:21">
      <c r="A258" s="2" t="s">
        <v>1114</v>
      </c>
      <c r="B258" s="2" t="s">
        <v>4061</v>
      </c>
      <c r="C258" s="2" t="s">
        <v>179</v>
      </c>
      <c r="D258" s="2" t="s">
        <v>181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L258" s="2" t="s">
        <v>1257</v>
      </c>
      <c r="M258" s="2" t="s">
        <v>1258</v>
      </c>
      <c r="N258" s="2">
        <v>47819.516000000003</v>
      </c>
      <c r="O258" s="2">
        <v>27408.03</v>
      </c>
      <c r="P258" s="2">
        <v>40424.980000000003</v>
      </c>
      <c r="Q258">
        <v>34851.050000000003</v>
      </c>
      <c r="R258">
        <v>25792.463</v>
      </c>
      <c r="S258">
        <v>26760.848000000002</v>
      </c>
      <c r="T258" s="2">
        <v>0.75574969283420568</v>
      </c>
      <c r="U258" s="2">
        <v>0.22807849221669313</v>
      </c>
    </row>
    <row r="259" spans="1:21">
      <c r="A259" s="2" t="s">
        <v>1329</v>
      </c>
      <c r="B259" s="2" t="s">
        <v>3480</v>
      </c>
      <c r="C259" s="2" t="s">
        <v>329</v>
      </c>
      <c r="D259" s="2" t="s">
        <v>331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L259" s="2" t="s">
        <v>1257</v>
      </c>
      <c r="M259" s="2" t="s">
        <v>4062</v>
      </c>
      <c r="N259" s="2">
        <v>73238.460000000006</v>
      </c>
      <c r="O259" s="2">
        <v>51956.754000000001</v>
      </c>
      <c r="P259" s="2">
        <v>57678.14</v>
      </c>
      <c r="Q259">
        <v>61737.582000000002</v>
      </c>
      <c r="R259">
        <v>33527.425999999999</v>
      </c>
      <c r="S259">
        <v>44289.016000000003</v>
      </c>
      <c r="T259" s="2">
        <v>0.76311841472541708</v>
      </c>
      <c r="U259" s="2">
        <v>0.23701803329186499</v>
      </c>
    </row>
    <row r="260" spans="1:21">
      <c r="A260" s="2" t="s">
        <v>1114</v>
      </c>
      <c r="B260" s="2" t="s">
        <v>3297</v>
      </c>
      <c r="C260" s="2" t="s">
        <v>179</v>
      </c>
      <c r="D260" s="2" t="s">
        <v>181</v>
      </c>
      <c r="E260" s="2">
        <v>425959</v>
      </c>
      <c r="F260" s="2">
        <v>0</v>
      </c>
      <c r="G260" s="2">
        <v>0</v>
      </c>
      <c r="H260" s="2">
        <v>279693.3</v>
      </c>
      <c r="I260" s="2">
        <v>0</v>
      </c>
      <c r="J260" s="2">
        <v>0</v>
      </c>
      <c r="L260" s="2" t="s">
        <v>830</v>
      </c>
      <c r="M260" s="2" t="s">
        <v>831</v>
      </c>
      <c r="N260" s="2">
        <v>2835335.8</v>
      </c>
      <c r="O260" s="2">
        <v>978828.44</v>
      </c>
      <c r="P260" s="2">
        <v>1434950</v>
      </c>
      <c r="Q260">
        <v>1818462.6</v>
      </c>
      <c r="R260">
        <v>1002385.25</v>
      </c>
      <c r="S260">
        <v>1438457.8</v>
      </c>
      <c r="T260" s="2">
        <v>0.81143321620677844</v>
      </c>
      <c r="U260" s="2">
        <v>0.61521825843644617</v>
      </c>
    </row>
    <row r="261" spans="1:21">
      <c r="A261" s="2" t="s">
        <v>2088</v>
      </c>
      <c r="B261" s="2" t="s">
        <v>2089</v>
      </c>
      <c r="C261" s="2" t="s">
        <v>2090</v>
      </c>
      <c r="D261" s="2" t="s">
        <v>2091</v>
      </c>
      <c r="E261" s="2">
        <v>0</v>
      </c>
      <c r="F261" s="2">
        <v>25280.025000000001</v>
      </c>
      <c r="G261" s="2">
        <v>29510.414000000001</v>
      </c>
      <c r="H261" s="2">
        <v>30583.428</v>
      </c>
      <c r="I261" s="2">
        <v>0</v>
      </c>
      <c r="J261" s="2">
        <v>0</v>
      </c>
      <c r="L261" s="2" t="s">
        <v>830</v>
      </c>
      <c r="M261" s="2" t="s">
        <v>4063</v>
      </c>
      <c r="N261" s="2">
        <v>92847.89</v>
      </c>
      <c r="O261" s="2">
        <v>68807.97</v>
      </c>
      <c r="P261" s="2">
        <v>78018.45</v>
      </c>
      <c r="Q261">
        <v>77410.59</v>
      </c>
      <c r="R261">
        <v>52144.17</v>
      </c>
      <c r="S261">
        <v>60213.023000000001</v>
      </c>
      <c r="T261" s="2">
        <v>0.79177356555235312</v>
      </c>
      <c r="U261" s="2">
        <v>0.17907808188217242</v>
      </c>
    </row>
    <row r="262" spans="1:21">
      <c r="A262" s="2" t="s">
        <v>1116</v>
      </c>
      <c r="B262" s="2" t="s">
        <v>1117</v>
      </c>
      <c r="C262" s="2" t="s">
        <v>1118</v>
      </c>
      <c r="D262" s="2" t="s">
        <v>1120</v>
      </c>
      <c r="E262" s="2">
        <v>339349.5</v>
      </c>
      <c r="F262" s="2">
        <v>243889.9</v>
      </c>
      <c r="G262" s="2">
        <v>254473.11</v>
      </c>
      <c r="H262" s="2">
        <v>260281.94</v>
      </c>
      <c r="I262" s="2">
        <v>200428.17</v>
      </c>
      <c r="J262" s="2">
        <v>218846.5</v>
      </c>
      <c r="L262" s="2" t="s">
        <v>836</v>
      </c>
      <c r="M262" s="2" t="s">
        <v>837</v>
      </c>
      <c r="N262" s="2">
        <v>305393.21999999997</v>
      </c>
      <c r="O262" s="2">
        <v>385898.4</v>
      </c>
      <c r="P262" s="2">
        <v>424269.75</v>
      </c>
      <c r="Q262">
        <v>358075</v>
      </c>
      <c r="R262">
        <v>317655.06</v>
      </c>
      <c r="S262">
        <v>390397.94</v>
      </c>
      <c r="T262" s="2">
        <v>0.95568744909121395</v>
      </c>
      <c r="U262" s="2">
        <v>0.70738824748953744</v>
      </c>
    </row>
    <row r="263" spans="1:21">
      <c r="A263" s="2" t="s">
        <v>3958</v>
      </c>
      <c r="B263" s="2" t="s">
        <v>3975</v>
      </c>
      <c r="C263" s="2" t="s">
        <v>254</v>
      </c>
      <c r="D263" s="2" t="s">
        <v>256</v>
      </c>
      <c r="E263" s="2">
        <v>90501.09</v>
      </c>
      <c r="F263" s="2">
        <v>90539.18</v>
      </c>
      <c r="G263" s="2">
        <v>91856.57</v>
      </c>
      <c r="H263" s="2">
        <v>72979.69</v>
      </c>
      <c r="I263" s="2">
        <v>63692.1</v>
      </c>
      <c r="J263" s="2">
        <v>75402.804999999993</v>
      </c>
      <c r="L263" s="2" t="s">
        <v>1267</v>
      </c>
      <c r="M263" s="2" t="s">
        <v>1268</v>
      </c>
      <c r="N263" s="2">
        <v>55397.883000000002</v>
      </c>
      <c r="O263" s="2">
        <v>57470.67</v>
      </c>
      <c r="P263" s="2">
        <v>52545.472999999998</v>
      </c>
      <c r="Q263">
        <v>70755.17</v>
      </c>
      <c r="R263">
        <v>54389.03</v>
      </c>
      <c r="S263">
        <v>69250.22</v>
      </c>
      <c r="T263" s="2">
        <v>1.175199133355233</v>
      </c>
      <c r="U263" s="2">
        <v>0.14895466344091191</v>
      </c>
    </row>
    <row r="264" spans="1:21">
      <c r="A264" s="2" t="s">
        <v>3908</v>
      </c>
      <c r="B264" s="2" t="s">
        <v>3977</v>
      </c>
      <c r="C264" s="2" t="s">
        <v>4064</v>
      </c>
      <c r="D264" s="2" t="s">
        <v>4065</v>
      </c>
      <c r="E264" s="2">
        <v>53694.561999999998</v>
      </c>
      <c r="F264" s="2">
        <v>54157.695</v>
      </c>
      <c r="G264" s="2">
        <v>48846.586000000003</v>
      </c>
      <c r="H264" s="2">
        <v>66896.695000000007</v>
      </c>
      <c r="I264" s="2">
        <v>58906.336000000003</v>
      </c>
      <c r="J264" s="2">
        <v>44128.125</v>
      </c>
      <c r="L264" s="2" t="s">
        <v>841</v>
      </c>
      <c r="M264" s="2" t="s">
        <v>842</v>
      </c>
      <c r="N264" s="2">
        <v>79658.89</v>
      </c>
      <c r="O264" s="2">
        <v>71827.33</v>
      </c>
      <c r="P264" s="2">
        <v>76401.240000000005</v>
      </c>
      <c r="Q264">
        <v>64769.055</v>
      </c>
      <c r="R264">
        <v>55985.027000000002</v>
      </c>
      <c r="S264">
        <v>61912.983999999997</v>
      </c>
      <c r="T264" s="2">
        <v>0.8015669927603738</v>
      </c>
      <c r="U264" s="2">
        <v>1.188836841988963E-2</v>
      </c>
    </row>
    <row r="265" spans="1:21">
      <c r="A265" s="2" t="s">
        <v>3872</v>
      </c>
      <c r="B265" s="2" t="s">
        <v>3976</v>
      </c>
      <c r="C265" s="2" t="s">
        <v>1093</v>
      </c>
      <c r="D265" s="2" t="s">
        <v>1094</v>
      </c>
      <c r="E265" s="2">
        <v>16483.969000000001</v>
      </c>
      <c r="F265" s="2">
        <v>19047.773000000001</v>
      </c>
      <c r="G265" s="2">
        <v>0</v>
      </c>
      <c r="H265" s="2">
        <v>0</v>
      </c>
      <c r="I265" s="2">
        <v>18720.478999999999</v>
      </c>
      <c r="J265" s="2">
        <v>0</v>
      </c>
      <c r="L265" s="2" t="s">
        <v>1307</v>
      </c>
      <c r="M265" s="2" t="s">
        <v>1999</v>
      </c>
      <c r="N265" s="2">
        <v>32703.465</v>
      </c>
      <c r="O265" s="2">
        <v>55232.675999999999</v>
      </c>
      <c r="P265" s="2">
        <v>10982.111000000001</v>
      </c>
      <c r="Q265">
        <v>81845.929999999993</v>
      </c>
      <c r="R265">
        <v>14421.364</v>
      </c>
      <c r="S265">
        <v>14421.364</v>
      </c>
      <c r="T265" s="2">
        <v>1.1189912454174786</v>
      </c>
      <c r="U265" s="2">
        <v>0.88671694759366226</v>
      </c>
    </row>
    <row r="266" spans="1:21">
      <c r="A266" s="2" t="s">
        <v>2105</v>
      </c>
      <c r="B266" s="2" t="s">
        <v>2106</v>
      </c>
      <c r="C266" s="2" t="s">
        <v>2107</v>
      </c>
      <c r="D266" s="2" t="s">
        <v>2108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L266" s="2" t="s">
        <v>3288</v>
      </c>
      <c r="M266" s="2" t="s">
        <v>4066</v>
      </c>
      <c r="N266" s="2">
        <v>54274.1</v>
      </c>
      <c r="O266" s="2">
        <v>54274.1</v>
      </c>
      <c r="P266" s="2">
        <v>67934.78</v>
      </c>
      <c r="Q266">
        <v>53576.616999999998</v>
      </c>
      <c r="R266">
        <v>58276.785000000003</v>
      </c>
      <c r="S266">
        <v>51261.14</v>
      </c>
      <c r="T266" s="2">
        <v>0.92425083710621847</v>
      </c>
      <c r="U266" s="2">
        <v>0.42312409326258593</v>
      </c>
    </row>
    <row r="267" spans="1:21">
      <c r="A267" s="2" t="s">
        <v>3847</v>
      </c>
      <c r="B267" s="2" t="s">
        <v>3982</v>
      </c>
      <c r="C267" s="2" t="s">
        <v>4067</v>
      </c>
      <c r="D267" s="2" t="s">
        <v>4068</v>
      </c>
      <c r="E267" s="2">
        <v>0</v>
      </c>
      <c r="F267" s="2">
        <v>36469.85</v>
      </c>
      <c r="G267" s="2">
        <v>23320.736000000001</v>
      </c>
      <c r="H267" s="2">
        <v>0</v>
      </c>
      <c r="I267" s="2">
        <v>0</v>
      </c>
      <c r="J267" s="2">
        <v>0</v>
      </c>
      <c r="L267" s="2" t="s">
        <v>1274</v>
      </c>
      <c r="M267" s="2" t="s">
        <v>1275</v>
      </c>
      <c r="N267" s="2">
        <v>56960.824000000001</v>
      </c>
      <c r="O267" s="2">
        <v>1398.1297999999999</v>
      </c>
      <c r="P267" s="2">
        <v>1398.1297999999999</v>
      </c>
      <c r="Q267">
        <v>59629.862999999998</v>
      </c>
      <c r="R267">
        <v>52508.62</v>
      </c>
      <c r="S267">
        <v>52508.62</v>
      </c>
      <c r="T267" s="2">
        <v>2.755273401595522</v>
      </c>
      <c r="U267" s="2">
        <v>0.13444781970395364</v>
      </c>
    </row>
    <row r="268" spans="1:21">
      <c r="A268" s="2" t="s">
        <v>2105</v>
      </c>
      <c r="B268" s="2" t="s">
        <v>2113</v>
      </c>
      <c r="C268" s="2" t="s">
        <v>2107</v>
      </c>
      <c r="D268" s="2" t="s">
        <v>2108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L268" s="2" t="s">
        <v>1274</v>
      </c>
      <c r="M268" s="2" t="s">
        <v>2004</v>
      </c>
      <c r="N268" s="2">
        <v>57236.042999999998</v>
      </c>
      <c r="O268" s="2">
        <v>45590.42</v>
      </c>
      <c r="P268" s="2">
        <v>53665.957000000002</v>
      </c>
      <c r="Q268">
        <v>1429.6282000000001</v>
      </c>
      <c r="R268">
        <v>48735.38</v>
      </c>
      <c r="S268">
        <v>1429.6282000000001</v>
      </c>
      <c r="T268" s="2">
        <v>0.32969415643262467</v>
      </c>
      <c r="U268" s="2">
        <v>9.6201823169836248E-2</v>
      </c>
    </row>
    <row r="269" spans="1:21">
      <c r="A269" s="2" t="s">
        <v>1331</v>
      </c>
      <c r="B269" s="2" t="s">
        <v>2119</v>
      </c>
      <c r="C269" s="2" t="s">
        <v>572</v>
      </c>
      <c r="D269" s="2" t="s">
        <v>574</v>
      </c>
      <c r="E269" s="2">
        <v>0</v>
      </c>
      <c r="F269" s="2">
        <v>0</v>
      </c>
      <c r="G269" s="2">
        <v>9619.3790000000008</v>
      </c>
      <c r="H269" s="2">
        <v>0</v>
      </c>
      <c r="I269" s="2">
        <v>8456.92</v>
      </c>
      <c r="J269" s="2">
        <v>8818.11</v>
      </c>
      <c r="L269" s="2" t="s">
        <v>1284</v>
      </c>
      <c r="M269" s="2" t="s">
        <v>2483</v>
      </c>
      <c r="N269" s="2">
        <v>187885.92</v>
      </c>
      <c r="O269" s="2">
        <v>164722.14000000001</v>
      </c>
      <c r="P269" s="2">
        <v>164722.14000000001</v>
      </c>
      <c r="Q269">
        <v>189638.84</v>
      </c>
      <c r="R269">
        <v>154899.64000000001</v>
      </c>
      <c r="S269">
        <v>154899.64000000001</v>
      </c>
      <c r="T269" s="2">
        <v>0.9654145843409101</v>
      </c>
      <c r="U269" s="2">
        <v>0.69034382670253536</v>
      </c>
    </row>
    <row r="270" spans="1:21">
      <c r="A270" s="2" t="s">
        <v>1123</v>
      </c>
      <c r="B270" s="2" t="s">
        <v>4069</v>
      </c>
      <c r="C270" s="2" t="s">
        <v>82</v>
      </c>
      <c r="D270" s="2" t="s">
        <v>84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L270" s="2" t="s">
        <v>1284</v>
      </c>
      <c r="M270" s="2" t="s">
        <v>1285</v>
      </c>
      <c r="N270" s="2">
        <v>183852.14</v>
      </c>
      <c r="O270" s="2">
        <v>140926.17000000001</v>
      </c>
      <c r="P270" s="2">
        <v>140926.17000000001</v>
      </c>
      <c r="Q270">
        <v>1429.6282000000001</v>
      </c>
      <c r="R270">
        <v>140193.89000000001</v>
      </c>
      <c r="S270">
        <v>1429.6282000000001</v>
      </c>
      <c r="T270" s="2">
        <v>0.30717580041317188</v>
      </c>
      <c r="U270" s="2">
        <v>9.0479332887273001E-2</v>
      </c>
    </row>
    <row r="271" spans="1:21">
      <c r="A271" s="2" t="s">
        <v>1123</v>
      </c>
      <c r="B271" s="2" t="s">
        <v>4070</v>
      </c>
      <c r="C271" s="2" t="s">
        <v>82</v>
      </c>
      <c r="D271" s="2" t="s">
        <v>84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L271" s="2" t="s">
        <v>1279</v>
      </c>
      <c r="M271" s="2" t="s">
        <v>1280</v>
      </c>
      <c r="N271" s="2">
        <v>1398.1297999999999</v>
      </c>
      <c r="O271" s="2">
        <v>1398.1297999999999</v>
      </c>
      <c r="P271" s="2">
        <v>1398.1297999999999</v>
      </c>
      <c r="Q271">
        <v>171246.31</v>
      </c>
      <c r="R271">
        <v>205623.89</v>
      </c>
      <c r="S271">
        <v>171246.31</v>
      </c>
      <c r="T271" s="2">
        <v>130.67849875836515</v>
      </c>
      <c r="U271" s="2">
        <v>9.3245429237421911E-5</v>
      </c>
    </row>
    <row r="272" spans="1:21">
      <c r="A272" s="2" t="s">
        <v>2120</v>
      </c>
      <c r="B272" s="2" t="s">
        <v>4071</v>
      </c>
      <c r="C272" s="2" t="s">
        <v>2122</v>
      </c>
      <c r="D272" s="2" t="s">
        <v>2123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L272" s="2" t="s">
        <v>1279</v>
      </c>
      <c r="M272" s="2" t="s">
        <v>1289</v>
      </c>
      <c r="N272" s="2">
        <v>249348.31</v>
      </c>
      <c r="O272" s="2">
        <v>181064.33</v>
      </c>
      <c r="P272" s="2">
        <v>201589.28</v>
      </c>
      <c r="Q272">
        <v>177202.6</v>
      </c>
      <c r="R272">
        <v>195748.66</v>
      </c>
      <c r="S272">
        <v>223701.84</v>
      </c>
      <c r="T272" s="2">
        <v>0.94406849270331328</v>
      </c>
      <c r="U272" s="2">
        <v>0.65345815017913311</v>
      </c>
    </row>
    <row r="273" spans="1:21">
      <c r="A273" s="2" t="s">
        <v>639</v>
      </c>
      <c r="B273" s="2" t="s">
        <v>641</v>
      </c>
      <c r="C273" s="2" t="s">
        <v>61</v>
      </c>
      <c r="D273" s="2" t="s">
        <v>63</v>
      </c>
      <c r="E273" s="2">
        <v>0</v>
      </c>
      <c r="F273" s="2">
        <v>5721.5902999999998</v>
      </c>
      <c r="G273" s="2">
        <v>6963.3413</v>
      </c>
      <c r="H273" s="2">
        <v>0</v>
      </c>
      <c r="I273" s="2">
        <v>0</v>
      </c>
      <c r="J273" s="2">
        <v>0</v>
      </c>
      <c r="L273" s="2" t="s">
        <v>3737</v>
      </c>
      <c r="M273" s="2" t="s">
        <v>3738</v>
      </c>
      <c r="N273" s="2">
        <v>27199.201000000001</v>
      </c>
      <c r="O273" s="2">
        <v>21088.511999999999</v>
      </c>
      <c r="P273" s="2">
        <v>25824.563999999998</v>
      </c>
      <c r="Q273">
        <v>26546.506000000001</v>
      </c>
      <c r="R273">
        <v>20215.379000000001</v>
      </c>
      <c r="S273">
        <v>24949.148000000001</v>
      </c>
      <c r="T273" s="2">
        <v>0.96759991600312045</v>
      </c>
      <c r="U273" s="2">
        <v>0.77792492403690394</v>
      </c>
    </row>
    <row r="274" spans="1:21">
      <c r="A274" s="2" t="s">
        <v>1126</v>
      </c>
      <c r="B274" s="2" t="s">
        <v>3984</v>
      </c>
      <c r="C274" s="2" t="s">
        <v>1128</v>
      </c>
      <c r="D274" s="2" t="s">
        <v>1130</v>
      </c>
      <c r="E274" s="2">
        <v>261922.72</v>
      </c>
      <c r="F274" s="2">
        <v>200806.84</v>
      </c>
      <c r="G274" s="2">
        <v>235320.03</v>
      </c>
      <c r="H274" s="2">
        <v>242764.33</v>
      </c>
      <c r="I274" s="2">
        <v>199273.23</v>
      </c>
      <c r="J274" s="2">
        <v>198803.83</v>
      </c>
      <c r="L274" s="2" t="s">
        <v>862</v>
      </c>
      <c r="M274" s="2" t="s">
        <v>863</v>
      </c>
      <c r="N274" s="2">
        <v>587156.56000000006</v>
      </c>
      <c r="O274" s="2">
        <v>441836.7</v>
      </c>
      <c r="P274" s="2">
        <v>526003.5</v>
      </c>
      <c r="Q274">
        <v>593011.80000000005</v>
      </c>
      <c r="R274">
        <v>489290.72</v>
      </c>
      <c r="S274">
        <v>555121.4</v>
      </c>
      <c r="T274" s="2">
        <v>1.053007930383083</v>
      </c>
      <c r="U274" s="2">
        <v>0.6244932254776443</v>
      </c>
    </row>
    <row r="275" spans="1:21">
      <c r="A275" s="2" t="s">
        <v>1121</v>
      </c>
      <c r="B275" s="2" t="s">
        <v>3490</v>
      </c>
      <c r="C275" s="2" t="s">
        <v>1081</v>
      </c>
      <c r="D275" s="2" t="s">
        <v>1083</v>
      </c>
      <c r="E275" s="2">
        <v>0</v>
      </c>
      <c r="F275" s="2">
        <v>0</v>
      </c>
      <c r="G275" s="2">
        <v>0</v>
      </c>
      <c r="H275" s="2">
        <v>0</v>
      </c>
      <c r="I275" s="2">
        <v>563257.56000000006</v>
      </c>
      <c r="J275" s="2">
        <v>536986.93999999994</v>
      </c>
      <c r="L275" s="2" t="s">
        <v>3033</v>
      </c>
      <c r="M275" s="2" t="s">
        <v>3479</v>
      </c>
      <c r="N275" s="2">
        <v>1398.1297999999999</v>
      </c>
      <c r="O275" s="2">
        <v>1398.1297999999999</v>
      </c>
      <c r="P275" s="2">
        <v>1398.1297999999999</v>
      </c>
      <c r="Q275">
        <v>391806.9</v>
      </c>
      <c r="R275">
        <v>391806.9</v>
      </c>
      <c r="S275">
        <v>393964.2</v>
      </c>
      <c r="T275" s="2">
        <v>280.75075719006918</v>
      </c>
      <c r="U275" s="2">
        <v>6.8552542434920392E-11</v>
      </c>
    </row>
    <row r="276" spans="1:21">
      <c r="A276" s="2" t="s">
        <v>1121</v>
      </c>
      <c r="B276" s="2" t="s">
        <v>3315</v>
      </c>
      <c r="C276" s="2" t="s">
        <v>1081</v>
      </c>
      <c r="D276" s="2" t="s">
        <v>1083</v>
      </c>
      <c r="E276" s="2">
        <v>692147.06</v>
      </c>
      <c r="F276" s="2">
        <v>0</v>
      </c>
      <c r="G276" s="2">
        <v>0</v>
      </c>
      <c r="H276" s="2">
        <v>429701.84</v>
      </c>
      <c r="I276" s="2">
        <v>0</v>
      </c>
      <c r="J276" s="2">
        <v>535719.4</v>
      </c>
      <c r="L276" s="2" t="s">
        <v>3033</v>
      </c>
      <c r="M276" s="2" t="s">
        <v>3720</v>
      </c>
      <c r="N276" s="2">
        <v>556216.06000000006</v>
      </c>
      <c r="O276" s="2">
        <v>400565.53</v>
      </c>
      <c r="P276" s="2">
        <v>400565.53</v>
      </c>
      <c r="Q276">
        <v>1429.6282000000001</v>
      </c>
      <c r="R276">
        <v>1429.6282000000001</v>
      </c>
      <c r="S276">
        <v>1429.6282000000001</v>
      </c>
      <c r="T276" s="2">
        <v>3.1597551848049008E-3</v>
      </c>
      <c r="U276" s="2">
        <v>9.6407938142387215E-4</v>
      </c>
    </row>
    <row r="277" spans="1:21">
      <c r="A277" s="2" t="s">
        <v>1121</v>
      </c>
      <c r="B277" s="2" t="s">
        <v>1122</v>
      </c>
      <c r="C277" s="2" t="s">
        <v>1081</v>
      </c>
      <c r="D277" s="2" t="s">
        <v>1083</v>
      </c>
      <c r="E277" s="2">
        <v>699351.4</v>
      </c>
      <c r="F277" s="2">
        <v>458948.12</v>
      </c>
      <c r="G277" s="2">
        <v>596798.6</v>
      </c>
      <c r="H277" s="2">
        <v>415503.1</v>
      </c>
      <c r="I277" s="2">
        <v>563137.25</v>
      </c>
      <c r="J277" s="2">
        <v>0</v>
      </c>
    </row>
    <row r="278" spans="1:21">
      <c r="A278" s="2" t="s">
        <v>1121</v>
      </c>
      <c r="B278" s="2" t="s">
        <v>4072</v>
      </c>
      <c r="C278" s="2" t="s">
        <v>1081</v>
      </c>
      <c r="D278" s="2" t="s">
        <v>1083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</row>
    <row r="279" spans="1:21">
      <c r="A279" s="2" t="s">
        <v>1123</v>
      </c>
      <c r="B279" s="2" t="s">
        <v>1124</v>
      </c>
      <c r="C279" s="2" t="s">
        <v>82</v>
      </c>
      <c r="D279" s="2" t="s">
        <v>84</v>
      </c>
      <c r="E279" s="2">
        <v>245773.19</v>
      </c>
      <c r="F279" s="2">
        <v>221270.7</v>
      </c>
      <c r="G279" s="2">
        <v>267149.5</v>
      </c>
      <c r="H279" s="2">
        <v>180179.69</v>
      </c>
      <c r="I279" s="2">
        <v>202508.92</v>
      </c>
      <c r="J279" s="2">
        <v>230167.78</v>
      </c>
    </row>
    <row r="280" spans="1:21">
      <c r="A280" s="2" t="s">
        <v>1123</v>
      </c>
      <c r="B280" s="2" t="s">
        <v>1125</v>
      </c>
      <c r="C280" s="2" t="s">
        <v>82</v>
      </c>
      <c r="D280" s="2" t="s">
        <v>84</v>
      </c>
      <c r="E280" s="2">
        <v>51311.836000000003</v>
      </c>
      <c r="F280" s="2">
        <v>45543.597999999998</v>
      </c>
      <c r="G280" s="2">
        <v>59407.245999999999</v>
      </c>
      <c r="H280" s="2">
        <v>31490.370999999999</v>
      </c>
      <c r="I280" s="2">
        <v>43936.504000000001</v>
      </c>
      <c r="J280" s="2">
        <v>51385.644999999997</v>
      </c>
    </row>
    <row r="281" spans="1:21">
      <c r="A281" s="2" t="s">
        <v>2120</v>
      </c>
      <c r="B281" s="2" t="s">
        <v>3491</v>
      </c>
      <c r="C281" s="2" t="s">
        <v>2122</v>
      </c>
      <c r="D281" s="2" t="s">
        <v>2123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</row>
    <row r="282" spans="1:21">
      <c r="A282" s="2" t="s">
        <v>2120</v>
      </c>
      <c r="B282" s="2" t="s">
        <v>2124</v>
      </c>
      <c r="C282" s="2" t="s">
        <v>2122</v>
      </c>
      <c r="D282" s="2" t="s">
        <v>2123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</row>
    <row r="283" spans="1:21">
      <c r="A283" s="2" t="s">
        <v>639</v>
      </c>
      <c r="B283" s="2" t="s">
        <v>642</v>
      </c>
      <c r="C283" s="2" t="s">
        <v>61</v>
      </c>
      <c r="D283" s="2" t="s">
        <v>63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</row>
    <row r="284" spans="1:21">
      <c r="A284" s="2" t="s">
        <v>639</v>
      </c>
      <c r="B284" s="2" t="s">
        <v>643</v>
      </c>
      <c r="C284" s="2" t="s">
        <v>61</v>
      </c>
      <c r="D284" s="2" t="s">
        <v>63</v>
      </c>
      <c r="E284" s="2">
        <v>3108.6729999999998</v>
      </c>
      <c r="F284" s="2">
        <v>0</v>
      </c>
      <c r="G284" s="2">
        <v>0</v>
      </c>
      <c r="H284" s="2">
        <v>0</v>
      </c>
      <c r="I284" s="2">
        <v>0</v>
      </c>
      <c r="J284" s="2">
        <v>2077.8159999999998</v>
      </c>
    </row>
    <row r="285" spans="1:21">
      <c r="A285" s="2" t="s">
        <v>4073</v>
      </c>
      <c r="B285" s="2" t="s">
        <v>4074</v>
      </c>
      <c r="C285" s="2" t="s">
        <v>4075</v>
      </c>
      <c r="D285" s="2" t="s">
        <v>4076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</row>
    <row r="286" spans="1:21">
      <c r="A286" s="2" t="s">
        <v>2135</v>
      </c>
      <c r="B286" s="2" t="s">
        <v>2136</v>
      </c>
      <c r="C286" s="2" t="s">
        <v>2137</v>
      </c>
      <c r="D286" s="2" t="s">
        <v>2138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</row>
    <row r="287" spans="1:21">
      <c r="A287" s="2" t="s">
        <v>644</v>
      </c>
      <c r="B287" s="2" t="s">
        <v>645</v>
      </c>
      <c r="C287" s="2" t="s">
        <v>646</v>
      </c>
      <c r="D287" s="2" t="s">
        <v>647</v>
      </c>
      <c r="E287" s="2">
        <v>0</v>
      </c>
      <c r="F287" s="2">
        <v>0</v>
      </c>
      <c r="G287" s="2">
        <v>0</v>
      </c>
      <c r="H287" s="2">
        <v>0</v>
      </c>
      <c r="I287" s="2">
        <v>3052.9148</v>
      </c>
      <c r="J287" s="2">
        <v>5414.1122999999998</v>
      </c>
    </row>
    <row r="288" spans="1:21">
      <c r="A288" s="2" t="s">
        <v>4077</v>
      </c>
      <c r="B288" s="2" t="s">
        <v>4078</v>
      </c>
      <c r="C288" s="2" t="s">
        <v>876</v>
      </c>
      <c r="D288" s="2" t="s">
        <v>878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</row>
    <row r="289" spans="1:10">
      <c r="A289" s="2" t="s">
        <v>3155</v>
      </c>
      <c r="B289" s="2" t="s">
        <v>3317</v>
      </c>
      <c r="C289" s="2" t="s">
        <v>690</v>
      </c>
      <c r="D289" s="2" t="s">
        <v>691</v>
      </c>
      <c r="E289" s="2">
        <v>50796.597999999998</v>
      </c>
      <c r="F289" s="2">
        <v>55162.913999999997</v>
      </c>
      <c r="G289" s="2">
        <v>27142.828000000001</v>
      </c>
      <c r="H289" s="2">
        <v>30759.063999999998</v>
      </c>
      <c r="I289" s="2">
        <v>57154.824000000001</v>
      </c>
      <c r="J289" s="2">
        <v>68946.7</v>
      </c>
    </row>
    <row r="290" spans="1:10">
      <c r="A290" s="2" t="s">
        <v>652</v>
      </c>
      <c r="B290" s="2" t="s">
        <v>653</v>
      </c>
      <c r="C290" s="2" t="s">
        <v>654</v>
      </c>
      <c r="D290" s="2" t="s">
        <v>656</v>
      </c>
      <c r="E290" s="2">
        <v>7777555</v>
      </c>
      <c r="F290" s="2">
        <v>6254798.5</v>
      </c>
      <c r="G290" s="2">
        <v>6706447</v>
      </c>
      <c r="H290" s="2">
        <v>7231675.5</v>
      </c>
      <c r="I290" s="2">
        <v>6554861.5</v>
      </c>
      <c r="J290" s="2">
        <v>6580933.5</v>
      </c>
    </row>
    <row r="291" spans="1:10">
      <c r="A291" s="2" t="s">
        <v>652</v>
      </c>
      <c r="B291" s="2" t="s">
        <v>2151</v>
      </c>
      <c r="C291" s="2" t="s">
        <v>654</v>
      </c>
      <c r="D291" s="2" t="s">
        <v>656</v>
      </c>
      <c r="E291" s="2">
        <v>56221.45</v>
      </c>
      <c r="F291" s="2">
        <v>66097.55</v>
      </c>
      <c r="G291" s="2">
        <v>76026.149999999994</v>
      </c>
      <c r="H291" s="2">
        <v>85052.983999999997</v>
      </c>
      <c r="I291" s="2">
        <v>77572.33</v>
      </c>
      <c r="J291" s="2">
        <v>66091.94</v>
      </c>
    </row>
    <row r="292" spans="1:10">
      <c r="A292" s="2" t="s">
        <v>2859</v>
      </c>
      <c r="B292" s="2" t="s">
        <v>2860</v>
      </c>
      <c r="C292" s="2" t="s">
        <v>120</v>
      </c>
      <c r="D292" s="2" t="s">
        <v>121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</row>
    <row r="293" spans="1:10">
      <c r="A293" s="2" t="s">
        <v>3508</v>
      </c>
      <c r="B293" s="2" t="s">
        <v>3509</v>
      </c>
      <c r="C293" s="2" t="s">
        <v>3510</v>
      </c>
      <c r="D293" s="2" t="s">
        <v>3511</v>
      </c>
      <c r="E293" s="2">
        <v>81059.039999999994</v>
      </c>
      <c r="F293" s="2">
        <v>0</v>
      </c>
      <c r="G293" s="2">
        <v>80144.335999999996</v>
      </c>
      <c r="H293" s="2">
        <v>0</v>
      </c>
      <c r="I293" s="2">
        <v>0</v>
      </c>
      <c r="J293" s="2">
        <v>67410.22</v>
      </c>
    </row>
    <row r="294" spans="1:10">
      <c r="A294" s="2" t="s">
        <v>3512</v>
      </c>
      <c r="B294" s="2" t="s">
        <v>3516</v>
      </c>
      <c r="C294" s="2" t="s">
        <v>3514</v>
      </c>
      <c r="D294" s="2" t="s">
        <v>3515</v>
      </c>
      <c r="E294" s="2">
        <v>82650.41</v>
      </c>
      <c r="F294" s="2">
        <v>45929.347999999998</v>
      </c>
      <c r="G294" s="2">
        <v>116445.17</v>
      </c>
      <c r="H294" s="2">
        <v>0</v>
      </c>
      <c r="I294" s="2">
        <v>0</v>
      </c>
      <c r="J294" s="2">
        <v>0</v>
      </c>
    </row>
    <row r="295" spans="1:10">
      <c r="A295" s="2" t="s">
        <v>657</v>
      </c>
      <c r="B295" s="2" t="s">
        <v>658</v>
      </c>
      <c r="C295" s="2" t="s">
        <v>659</v>
      </c>
      <c r="D295" s="2" t="s">
        <v>661</v>
      </c>
      <c r="E295" s="2">
        <v>624361.93999999994</v>
      </c>
      <c r="F295" s="2">
        <v>1454168.1</v>
      </c>
      <c r="G295" s="2">
        <v>1049166.8</v>
      </c>
      <c r="H295" s="2">
        <v>548905.43999999994</v>
      </c>
      <c r="I295" s="2">
        <v>1135449.3999999999</v>
      </c>
      <c r="J295" s="2">
        <v>1214716.6000000001</v>
      </c>
    </row>
    <row r="296" spans="1:10">
      <c r="A296" s="2" t="s">
        <v>1451</v>
      </c>
      <c r="B296" s="2" t="s">
        <v>1773</v>
      </c>
      <c r="C296" s="2" t="s">
        <v>2162</v>
      </c>
      <c r="D296" s="2" t="s">
        <v>2163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</row>
    <row r="297" spans="1:10">
      <c r="A297" s="2" t="s">
        <v>2135</v>
      </c>
      <c r="B297" s="2" t="s">
        <v>4079</v>
      </c>
      <c r="C297" s="2" t="s">
        <v>2137</v>
      </c>
      <c r="D297" s="2" t="s">
        <v>2138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</row>
    <row r="298" spans="1:10">
      <c r="A298" s="2" t="s">
        <v>652</v>
      </c>
      <c r="B298" s="2" t="s">
        <v>1133</v>
      </c>
      <c r="C298" s="2" t="s">
        <v>654</v>
      </c>
      <c r="D298" s="2" t="s">
        <v>656</v>
      </c>
      <c r="E298" s="2">
        <v>1217325</v>
      </c>
      <c r="F298" s="2">
        <v>1062183.5</v>
      </c>
      <c r="G298" s="2">
        <v>1231377.6000000001</v>
      </c>
      <c r="H298" s="2">
        <v>679866.9</v>
      </c>
      <c r="I298" s="2">
        <v>718164.9</v>
      </c>
      <c r="J298" s="2">
        <v>822593.4</v>
      </c>
    </row>
    <row r="299" spans="1:10">
      <c r="A299" s="2" t="s">
        <v>3862</v>
      </c>
      <c r="B299" s="2" t="s">
        <v>3992</v>
      </c>
      <c r="C299" s="2" t="s">
        <v>4080</v>
      </c>
      <c r="D299" s="2" t="s">
        <v>4081</v>
      </c>
      <c r="E299" s="2">
        <v>0</v>
      </c>
      <c r="F299" s="2">
        <v>0</v>
      </c>
      <c r="G299" s="2">
        <v>20743.324000000001</v>
      </c>
      <c r="H299" s="2">
        <v>0</v>
      </c>
      <c r="I299" s="2">
        <v>10892.474</v>
      </c>
      <c r="J299" s="2">
        <v>24340.065999999999</v>
      </c>
    </row>
    <row r="300" spans="1:10">
      <c r="A300" s="2" t="s">
        <v>3876</v>
      </c>
      <c r="B300" s="2" t="s">
        <v>3993</v>
      </c>
      <c r="C300" s="2" t="s">
        <v>4082</v>
      </c>
      <c r="D300" s="2" t="s">
        <v>4083</v>
      </c>
      <c r="E300" s="2">
        <v>0</v>
      </c>
      <c r="F300" s="2">
        <v>15444.802</v>
      </c>
      <c r="G300" s="2">
        <v>13342.362999999999</v>
      </c>
      <c r="H300" s="2">
        <v>19818.203000000001</v>
      </c>
      <c r="I300" s="2">
        <v>12795.066999999999</v>
      </c>
      <c r="J300" s="2">
        <v>18342.771000000001</v>
      </c>
    </row>
    <row r="301" spans="1:10">
      <c r="A301" s="2" t="s">
        <v>1134</v>
      </c>
      <c r="B301" s="2" t="s">
        <v>1135</v>
      </c>
      <c r="C301" s="2" t="s">
        <v>1136</v>
      </c>
      <c r="D301" s="2" t="s">
        <v>1138</v>
      </c>
      <c r="E301" s="2">
        <v>10367.208000000001</v>
      </c>
      <c r="F301" s="2">
        <v>15275.133</v>
      </c>
      <c r="G301" s="2">
        <v>12863.492</v>
      </c>
      <c r="H301" s="2">
        <v>10693.045</v>
      </c>
      <c r="I301" s="2">
        <v>8418.4529999999995</v>
      </c>
      <c r="J301" s="2">
        <v>9440.9375</v>
      </c>
    </row>
    <row r="302" spans="1:10">
      <c r="A302" s="2" t="s">
        <v>4084</v>
      </c>
      <c r="B302" s="2" t="s">
        <v>4085</v>
      </c>
      <c r="C302" s="2" t="s">
        <v>4086</v>
      </c>
      <c r="D302" s="2" t="s">
        <v>4087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</row>
    <row r="303" spans="1:10">
      <c r="A303" s="2" t="s">
        <v>257</v>
      </c>
      <c r="B303" s="2" t="s">
        <v>258</v>
      </c>
      <c r="C303" s="2" t="s">
        <v>259</v>
      </c>
      <c r="D303" s="2" t="s">
        <v>261</v>
      </c>
      <c r="E303" s="2">
        <v>560610.30000000005</v>
      </c>
      <c r="F303" s="2">
        <v>0</v>
      </c>
      <c r="G303" s="2">
        <v>624523.75</v>
      </c>
      <c r="H303" s="2">
        <v>379168.84</v>
      </c>
      <c r="I303" s="2">
        <v>893689</v>
      </c>
      <c r="J303" s="2">
        <v>802460.56</v>
      </c>
    </row>
    <row r="304" spans="1:10">
      <c r="A304" s="2" t="s">
        <v>257</v>
      </c>
      <c r="B304" s="2" t="s">
        <v>2167</v>
      </c>
      <c r="C304" s="2" t="s">
        <v>259</v>
      </c>
      <c r="D304" s="2" t="s">
        <v>261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</row>
    <row r="305" spans="1:10">
      <c r="A305" s="2" t="s">
        <v>662</v>
      </c>
      <c r="B305" s="2" t="s">
        <v>663</v>
      </c>
      <c r="C305" s="2" t="s">
        <v>664</v>
      </c>
      <c r="D305" s="2" t="s">
        <v>666</v>
      </c>
      <c r="E305" s="2">
        <v>924232</v>
      </c>
      <c r="F305" s="2">
        <v>796010.9</v>
      </c>
      <c r="G305" s="2">
        <v>752610.44</v>
      </c>
      <c r="H305" s="2">
        <v>0</v>
      </c>
      <c r="I305" s="2">
        <v>124358.44500000001</v>
      </c>
      <c r="J305" s="2">
        <v>153260.19</v>
      </c>
    </row>
    <row r="306" spans="1:10">
      <c r="A306" s="2" t="s">
        <v>662</v>
      </c>
      <c r="B306" s="2" t="s">
        <v>1139</v>
      </c>
      <c r="C306" s="2" t="s">
        <v>664</v>
      </c>
      <c r="D306" s="2" t="s">
        <v>666</v>
      </c>
      <c r="E306" s="2">
        <v>109769.05</v>
      </c>
      <c r="F306" s="2">
        <v>75583.070000000007</v>
      </c>
      <c r="G306" s="2">
        <v>141038.81</v>
      </c>
      <c r="H306" s="2">
        <v>48972.195</v>
      </c>
      <c r="I306" s="2">
        <v>46992.71</v>
      </c>
      <c r="J306" s="2">
        <v>101714.76</v>
      </c>
    </row>
    <row r="307" spans="1:10">
      <c r="A307" s="2" t="s">
        <v>667</v>
      </c>
      <c r="B307" s="2" t="s">
        <v>668</v>
      </c>
      <c r="C307" s="2" t="s">
        <v>78</v>
      </c>
      <c r="D307" s="2" t="s">
        <v>80</v>
      </c>
      <c r="E307" s="2">
        <v>6819944</v>
      </c>
      <c r="F307" s="2">
        <v>6015179.5</v>
      </c>
      <c r="G307" s="2">
        <v>7024362.5</v>
      </c>
      <c r="H307" s="2">
        <v>6510077.5</v>
      </c>
      <c r="I307" s="2">
        <v>7677438.5</v>
      </c>
      <c r="J307" s="2">
        <v>7191242.5</v>
      </c>
    </row>
    <row r="308" spans="1:10">
      <c r="A308" s="2" t="s">
        <v>667</v>
      </c>
      <c r="B308" s="2" t="s">
        <v>669</v>
      </c>
      <c r="C308" s="2" t="s">
        <v>78</v>
      </c>
      <c r="D308" s="2" t="s">
        <v>80</v>
      </c>
      <c r="E308" s="2">
        <v>1740807.8</v>
      </c>
      <c r="F308" s="2">
        <v>1715252.6</v>
      </c>
      <c r="G308" s="2">
        <v>1867488.2</v>
      </c>
      <c r="H308" s="2">
        <v>961538.8</v>
      </c>
      <c r="I308" s="2">
        <v>1184438.1000000001</v>
      </c>
      <c r="J308" s="2">
        <v>2073587.2</v>
      </c>
    </row>
    <row r="309" spans="1:10">
      <c r="A309" s="2" t="s">
        <v>1404</v>
      </c>
      <c r="B309" s="2" t="s">
        <v>1780</v>
      </c>
      <c r="C309" s="2" t="s">
        <v>2169</v>
      </c>
      <c r="D309" s="2" t="s">
        <v>2170</v>
      </c>
      <c r="E309" s="2">
        <v>162172.42000000001</v>
      </c>
      <c r="F309" s="2">
        <v>257642.69</v>
      </c>
      <c r="G309" s="2">
        <v>249212.66</v>
      </c>
      <c r="H309" s="2">
        <v>205569.08</v>
      </c>
      <c r="I309" s="2">
        <v>235536.5</v>
      </c>
      <c r="J309" s="2">
        <v>278573.21999999997</v>
      </c>
    </row>
    <row r="310" spans="1:10">
      <c r="A310" s="2" t="s">
        <v>673</v>
      </c>
      <c r="B310" s="2" t="s">
        <v>674</v>
      </c>
      <c r="C310" s="2" t="s">
        <v>675</v>
      </c>
      <c r="D310" s="2" t="s">
        <v>677</v>
      </c>
      <c r="E310" s="2">
        <v>221891.56</v>
      </c>
      <c r="F310" s="2">
        <v>200464.03</v>
      </c>
      <c r="G310" s="2">
        <v>212256.28</v>
      </c>
      <c r="H310" s="2">
        <v>206654</v>
      </c>
      <c r="I310" s="2">
        <v>237920.34</v>
      </c>
      <c r="J310" s="2">
        <v>218638.47</v>
      </c>
    </row>
    <row r="311" spans="1:10">
      <c r="A311" s="2" t="s">
        <v>678</v>
      </c>
      <c r="B311" s="2" t="s">
        <v>4088</v>
      </c>
      <c r="C311" s="2" t="s">
        <v>680</v>
      </c>
      <c r="D311" s="2" t="s">
        <v>682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</row>
    <row r="312" spans="1:10">
      <c r="A312" s="2" t="s">
        <v>3529</v>
      </c>
      <c r="B312" s="2" t="s">
        <v>4089</v>
      </c>
      <c r="C312" s="2" t="s">
        <v>3531</v>
      </c>
      <c r="D312" s="2" t="s">
        <v>3532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</row>
    <row r="313" spans="1:10">
      <c r="A313" s="2" t="s">
        <v>678</v>
      </c>
      <c r="B313" s="2" t="s">
        <v>679</v>
      </c>
      <c r="C313" s="2" t="s">
        <v>680</v>
      </c>
      <c r="D313" s="2" t="s">
        <v>682</v>
      </c>
      <c r="E313" s="2">
        <v>1465137.6</v>
      </c>
      <c r="F313" s="2">
        <v>1799448</v>
      </c>
      <c r="G313" s="2">
        <v>1812810.2</v>
      </c>
      <c r="H313" s="2">
        <v>1547392.2</v>
      </c>
      <c r="I313" s="2">
        <v>1465929.6</v>
      </c>
      <c r="J313" s="2">
        <v>1671769.2</v>
      </c>
    </row>
    <row r="314" spans="1:10">
      <c r="A314" s="2" t="s">
        <v>683</v>
      </c>
      <c r="B314" s="2" t="s">
        <v>684</v>
      </c>
      <c r="C314" s="2" t="s">
        <v>685</v>
      </c>
      <c r="D314" s="2" t="s">
        <v>687</v>
      </c>
      <c r="E314" s="2">
        <v>41644.913999999997</v>
      </c>
      <c r="F314" s="2">
        <v>33701.722999999998</v>
      </c>
      <c r="G314" s="2">
        <v>41060.080000000002</v>
      </c>
      <c r="H314" s="2">
        <v>28522.39</v>
      </c>
      <c r="I314" s="2">
        <v>40266.934000000001</v>
      </c>
      <c r="J314" s="2">
        <v>36524.69</v>
      </c>
    </row>
    <row r="315" spans="1:10">
      <c r="A315" s="2" t="s">
        <v>3160</v>
      </c>
      <c r="B315" s="2" t="s">
        <v>3331</v>
      </c>
      <c r="C315" s="2" t="s">
        <v>3533</v>
      </c>
      <c r="D315" s="2" t="s">
        <v>3534</v>
      </c>
      <c r="E315" s="2">
        <v>156449.48000000001</v>
      </c>
      <c r="F315" s="2">
        <v>132798.5</v>
      </c>
      <c r="G315" s="2">
        <v>151140.20000000001</v>
      </c>
      <c r="H315" s="2">
        <v>177049.3</v>
      </c>
      <c r="I315" s="2">
        <v>137511.04999999999</v>
      </c>
      <c r="J315" s="2">
        <v>111421.80499999999</v>
      </c>
    </row>
    <row r="316" spans="1:10">
      <c r="A316" s="2" t="s">
        <v>1142</v>
      </c>
      <c r="B316" s="2" t="s">
        <v>1143</v>
      </c>
      <c r="C316" s="2" t="s">
        <v>1144</v>
      </c>
      <c r="D316" s="2" t="s">
        <v>1146</v>
      </c>
      <c r="E316" s="2">
        <v>1129492.6000000001</v>
      </c>
      <c r="F316" s="2">
        <v>914359.06</v>
      </c>
      <c r="G316" s="2">
        <v>988734.8</v>
      </c>
      <c r="H316" s="2">
        <v>831748.8</v>
      </c>
      <c r="I316" s="2">
        <v>686046.5</v>
      </c>
      <c r="J316" s="2">
        <v>756297</v>
      </c>
    </row>
    <row r="317" spans="1:10">
      <c r="A317" s="2" t="s">
        <v>1397</v>
      </c>
      <c r="B317" s="2" t="s">
        <v>1795</v>
      </c>
      <c r="C317" s="2" t="s">
        <v>2174</v>
      </c>
      <c r="D317" s="2" t="s">
        <v>2175</v>
      </c>
      <c r="E317" s="2">
        <v>25018.636999999999</v>
      </c>
      <c r="F317" s="2">
        <v>0</v>
      </c>
      <c r="G317" s="2">
        <v>22603.956999999999</v>
      </c>
      <c r="H317" s="2">
        <v>20221.87</v>
      </c>
      <c r="I317" s="2">
        <v>25754.883000000002</v>
      </c>
      <c r="J317" s="2">
        <v>22745.768</v>
      </c>
    </row>
    <row r="318" spans="1:10">
      <c r="A318" s="2" t="s">
        <v>695</v>
      </c>
      <c r="B318" s="2" t="s">
        <v>696</v>
      </c>
      <c r="C318" s="2" t="s">
        <v>697</v>
      </c>
      <c r="D318" s="2" t="s">
        <v>699</v>
      </c>
      <c r="E318" s="2">
        <v>239314.97</v>
      </c>
      <c r="F318" s="2">
        <v>167451.79999999999</v>
      </c>
      <c r="G318" s="2">
        <v>194088.62</v>
      </c>
      <c r="H318" s="2">
        <v>200872.31</v>
      </c>
      <c r="I318" s="2">
        <v>249631.72</v>
      </c>
      <c r="J318" s="2">
        <v>262952.38</v>
      </c>
    </row>
    <row r="319" spans="1:10">
      <c r="A319" s="2" t="s">
        <v>4090</v>
      </c>
      <c r="B319" s="2" t="s">
        <v>4091</v>
      </c>
      <c r="C319" s="2" t="s">
        <v>4092</v>
      </c>
      <c r="D319" s="2" t="s">
        <v>4093</v>
      </c>
      <c r="E319" s="2">
        <v>0</v>
      </c>
      <c r="F319" s="2">
        <v>230935.97</v>
      </c>
      <c r="G319" s="2">
        <v>0</v>
      </c>
      <c r="H319" s="2">
        <v>0</v>
      </c>
      <c r="I319" s="2">
        <v>183061.44</v>
      </c>
      <c r="J319" s="2">
        <v>0</v>
      </c>
    </row>
    <row r="320" spans="1:10">
      <c r="A320" s="2" t="s">
        <v>1149</v>
      </c>
      <c r="B320" s="2" t="s">
        <v>1150</v>
      </c>
      <c r="C320" s="2" t="s">
        <v>1151</v>
      </c>
      <c r="D320" s="2" t="s">
        <v>1153</v>
      </c>
      <c r="E320" s="2">
        <v>180386.45</v>
      </c>
      <c r="F320" s="2">
        <v>124163.28</v>
      </c>
      <c r="G320" s="2">
        <v>179641.23</v>
      </c>
      <c r="H320" s="2">
        <v>144340.73000000001</v>
      </c>
      <c r="I320" s="2">
        <v>112432.35</v>
      </c>
      <c r="J320" s="2">
        <v>128198.65</v>
      </c>
    </row>
    <row r="321" spans="1:10">
      <c r="A321" s="2" t="s">
        <v>1720</v>
      </c>
      <c r="B321" s="2" t="s">
        <v>1805</v>
      </c>
      <c r="C321" s="2" t="s">
        <v>2192</v>
      </c>
      <c r="D321" s="2" t="s">
        <v>2193</v>
      </c>
      <c r="E321" s="2">
        <v>56668.347999999998</v>
      </c>
      <c r="F321" s="2">
        <v>44783.714999999997</v>
      </c>
      <c r="G321" s="2">
        <v>49319.343999999997</v>
      </c>
      <c r="H321" s="2">
        <v>46236.88</v>
      </c>
      <c r="I321" s="2">
        <v>35838.453000000001</v>
      </c>
      <c r="J321" s="2">
        <v>38723.279999999999</v>
      </c>
    </row>
    <row r="322" spans="1:10">
      <c r="A322" s="2" t="s">
        <v>1324</v>
      </c>
      <c r="B322" s="2" t="s">
        <v>2194</v>
      </c>
      <c r="C322" s="2" t="s">
        <v>274</v>
      </c>
      <c r="D322" s="2" t="s">
        <v>276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</row>
    <row r="323" spans="1:10">
      <c r="A323" s="2" t="s">
        <v>4094</v>
      </c>
      <c r="B323" s="2" t="s">
        <v>4095</v>
      </c>
      <c r="C323" s="2" t="s">
        <v>629</v>
      </c>
      <c r="D323" s="2" t="s">
        <v>631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</row>
    <row r="324" spans="1:10">
      <c r="A324" s="2" t="s">
        <v>3046</v>
      </c>
      <c r="B324" s="2" t="s">
        <v>3348</v>
      </c>
      <c r="C324" s="2" t="s">
        <v>3547</v>
      </c>
      <c r="D324" s="2" t="s">
        <v>3548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</row>
    <row r="325" spans="1:10">
      <c r="A325" s="2" t="s">
        <v>1349</v>
      </c>
      <c r="B325" s="2" t="s">
        <v>3999</v>
      </c>
      <c r="C325" s="2" t="s">
        <v>847</v>
      </c>
      <c r="D325" s="2" t="s">
        <v>849</v>
      </c>
      <c r="E325" s="2">
        <v>0</v>
      </c>
      <c r="F325" s="2">
        <v>198117.06</v>
      </c>
      <c r="G325" s="2">
        <v>330327.21999999997</v>
      </c>
      <c r="H325" s="2">
        <v>234846.52</v>
      </c>
      <c r="I325" s="2">
        <v>0</v>
      </c>
      <c r="J325" s="2">
        <v>0</v>
      </c>
    </row>
    <row r="326" spans="1:10">
      <c r="A326" s="2" t="s">
        <v>1349</v>
      </c>
      <c r="B326" s="2" t="s">
        <v>2203</v>
      </c>
      <c r="C326" s="2" t="s">
        <v>847</v>
      </c>
      <c r="D326" s="2" t="s">
        <v>849</v>
      </c>
      <c r="E326" s="2">
        <v>227299.38</v>
      </c>
      <c r="F326" s="2">
        <v>223144.94</v>
      </c>
      <c r="G326" s="2">
        <v>342616.22</v>
      </c>
      <c r="H326" s="2">
        <v>0</v>
      </c>
      <c r="I326" s="2">
        <v>307180.15999999997</v>
      </c>
      <c r="J326" s="2">
        <v>285459.62</v>
      </c>
    </row>
    <row r="327" spans="1:10">
      <c r="A327" s="2" t="s">
        <v>1349</v>
      </c>
      <c r="B327" s="2" t="s">
        <v>3353</v>
      </c>
      <c r="C327" s="2" t="s">
        <v>847</v>
      </c>
      <c r="D327" s="2" t="s">
        <v>849</v>
      </c>
      <c r="E327" s="2">
        <v>0</v>
      </c>
      <c r="F327" s="2">
        <v>51475.714999999997</v>
      </c>
      <c r="G327" s="2">
        <v>53877.523000000001</v>
      </c>
      <c r="H327" s="2">
        <v>0</v>
      </c>
      <c r="I327" s="2">
        <v>0</v>
      </c>
      <c r="J327" s="2">
        <v>0</v>
      </c>
    </row>
    <row r="328" spans="1:10">
      <c r="A328" s="2" t="s">
        <v>708</v>
      </c>
      <c r="B328" s="2" t="s">
        <v>4096</v>
      </c>
      <c r="C328" s="2" t="s">
        <v>710</v>
      </c>
      <c r="D328" s="2" t="s">
        <v>712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</row>
    <row r="329" spans="1:10">
      <c r="A329" s="2" t="s">
        <v>4097</v>
      </c>
      <c r="B329" s="2" t="s">
        <v>4098</v>
      </c>
      <c r="C329" s="2" t="s">
        <v>4099</v>
      </c>
      <c r="D329" s="2" t="s">
        <v>4100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</row>
    <row r="330" spans="1:10">
      <c r="A330" s="2" t="s">
        <v>4101</v>
      </c>
      <c r="B330" s="2" t="s">
        <v>4102</v>
      </c>
      <c r="C330" s="2" t="s">
        <v>4103</v>
      </c>
      <c r="D330" s="2" t="s">
        <v>4104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</row>
    <row r="331" spans="1:10">
      <c r="A331" s="2" t="s">
        <v>3105</v>
      </c>
      <c r="B331" s="2" t="s">
        <v>3360</v>
      </c>
      <c r="C331" s="2" t="s">
        <v>3555</v>
      </c>
      <c r="D331" s="2" t="s">
        <v>3556</v>
      </c>
      <c r="E331" s="2">
        <v>17190.305</v>
      </c>
      <c r="F331" s="2">
        <v>0</v>
      </c>
      <c r="G331" s="2">
        <v>10654.221</v>
      </c>
      <c r="H331" s="2">
        <v>0</v>
      </c>
      <c r="I331" s="2">
        <v>0</v>
      </c>
      <c r="J331" s="2">
        <v>0</v>
      </c>
    </row>
    <row r="332" spans="1:10">
      <c r="A332" s="2" t="s">
        <v>2209</v>
      </c>
      <c r="B332" s="2" t="s">
        <v>2210</v>
      </c>
      <c r="C332" s="2" t="s">
        <v>2211</v>
      </c>
      <c r="D332" s="2" t="s">
        <v>2212</v>
      </c>
      <c r="E332" s="2">
        <v>92021.71</v>
      </c>
      <c r="F332" s="2">
        <v>90725.93</v>
      </c>
      <c r="G332" s="2">
        <v>81731.33</v>
      </c>
      <c r="H332" s="2">
        <v>69696.61</v>
      </c>
      <c r="I332" s="2">
        <v>76100.164000000004</v>
      </c>
      <c r="J332" s="2">
        <v>51599.7</v>
      </c>
    </row>
    <row r="333" spans="1:10">
      <c r="A333" s="2" t="s">
        <v>713</v>
      </c>
      <c r="B333" s="2" t="s">
        <v>714</v>
      </c>
      <c r="C333" s="2" t="s">
        <v>715</v>
      </c>
      <c r="D333" s="2" t="s">
        <v>717</v>
      </c>
      <c r="E333" s="2">
        <v>3282478</v>
      </c>
      <c r="F333" s="2">
        <v>0</v>
      </c>
      <c r="G333" s="2">
        <v>2783682.8</v>
      </c>
      <c r="H333" s="2">
        <v>2323657.7999999998</v>
      </c>
      <c r="I333" s="2">
        <v>2756726</v>
      </c>
      <c r="J333" s="2">
        <v>0</v>
      </c>
    </row>
    <row r="334" spans="1:10">
      <c r="A334" s="2" t="s">
        <v>713</v>
      </c>
      <c r="B334" s="2" t="s">
        <v>4008</v>
      </c>
      <c r="C334" s="2" t="s">
        <v>715</v>
      </c>
      <c r="D334" s="2" t="s">
        <v>717</v>
      </c>
      <c r="E334" s="2">
        <v>0</v>
      </c>
      <c r="F334" s="2">
        <v>2518208.5</v>
      </c>
      <c r="G334" s="2">
        <v>4536404</v>
      </c>
      <c r="H334" s="2">
        <v>2914934.5</v>
      </c>
      <c r="I334" s="2">
        <v>0</v>
      </c>
      <c r="J334" s="2">
        <v>3126719.5</v>
      </c>
    </row>
    <row r="335" spans="1:10">
      <c r="A335" s="2" t="s">
        <v>1308</v>
      </c>
      <c r="B335" s="2" t="s">
        <v>1815</v>
      </c>
      <c r="C335" s="2" t="s">
        <v>2219</v>
      </c>
      <c r="D335" s="2" t="s">
        <v>2220</v>
      </c>
      <c r="E335" s="2">
        <v>19640.29</v>
      </c>
      <c r="F335" s="2">
        <v>21279.351999999999</v>
      </c>
      <c r="G335" s="2">
        <v>17936.759999999998</v>
      </c>
      <c r="H335" s="2">
        <v>17027.965</v>
      </c>
      <c r="I335" s="2">
        <v>19194.548999999999</v>
      </c>
      <c r="J335" s="2">
        <v>19442.148000000001</v>
      </c>
    </row>
    <row r="336" spans="1:10">
      <c r="A336" s="2" t="s">
        <v>2878</v>
      </c>
      <c r="B336" s="2" t="s">
        <v>2879</v>
      </c>
      <c r="C336" s="2" t="s">
        <v>2880</v>
      </c>
      <c r="D336" s="2" t="s">
        <v>2881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</row>
    <row r="337" spans="1:10">
      <c r="A337" s="2" t="s">
        <v>718</v>
      </c>
      <c r="B337" s="2" t="s">
        <v>719</v>
      </c>
      <c r="C337" s="2" t="s">
        <v>720</v>
      </c>
      <c r="D337" s="2" t="s">
        <v>722</v>
      </c>
      <c r="E337" s="2">
        <v>3373045</v>
      </c>
      <c r="F337" s="2">
        <v>2711058.5</v>
      </c>
      <c r="G337" s="2">
        <v>3328371</v>
      </c>
      <c r="H337" s="2">
        <v>4102286.2</v>
      </c>
      <c r="I337" s="2">
        <v>3735629.2</v>
      </c>
      <c r="J337" s="2">
        <v>4102297.5</v>
      </c>
    </row>
    <row r="338" spans="1:10">
      <c r="A338" s="2" t="s">
        <v>723</v>
      </c>
      <c r="B338" s="2" t="s">
        <v>724</v>
      </c>
      <c r="C338" s="2" t="s">
        <v>725</v>
      </c>
      <c r="D338" s="2" t="s">
        <v>727</v>
      </c>
      <c r="E338" s="2">
        <v>349141.22</v>
      </c>
      <c r="F338" s="2">
        <v>454315.03</v>
      </c>
      <c r="G338" s="2">
        <v>326555.53000000003</v>
      </c>
      <c r="H338" s="2">
        <v>256436.58</v>
      </c>
      <c r="I338" s="2">
        <v>38747.277000000002</v>
      </c>
      <c r="J338" s="2">
        <v>327348.5</v>
      </c>
    </row>
    <row r="339" spans="1:10">
      <c r="A339" s="2" t="s">
        <v>4105</v>
      </c>
      <c r="B339" s="2" t="s">
        <v>4106</v>
      </c>
      <c r="C339" s="2" t="s">
        <v>2232</v>
      </c>
      <c r="D339" s="2" t="s">
        <v>2233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</row>
    <row r="340" spans="1:10">
      <c r="A340" s="2" t="s">
        <v>3198</v>
      </c>
      <c r="B340" s="2" t="s">
        <v>4009</v>
      </c>
      <c r="C340" s="2" t="s">
        <v>3561</v>
      </c>
      <c r="D340" s="2" t="s">
        <v>3562</v>
      </c>
      <c r="E340" s="2">
        <v>68174.429999999993</v>
      </c>
      <c r="F340" s="2">
        <v>0</v>
      </c>
      <c r="G340" s="2">
        <v>0</v>
      </c>
      <c r="H340" s="2">
        <v>0</v>
      </c>
      <c r="I340" s="2">
        <v>196263.61</v>
      </c>
      <c r="J340" s="2">
        <v>214279.45</v>
      </c>
    </row>
    <row r="341" spans="1:10">
      <c r="A341" s="2" t="s">
        <v>3198</v>
      </c>
      <c r="B341" s="2" t="s">
        <v>3364</v>
      </c>
      <c r="C341" s="2" t="s">
        <v>3561</v>
      </c>
      <c r="D341" s="2" t="s">
        <v>3562</v>
      </c>
      <c r="E341" s="2">
        <v>0</v>
      </c>
      <c r="F341" s="2">
        <v>35374.061999999998</v>
      </c>
      <c r="G341" s="2">
        <v>89876.43</v>
      </c>
      <c r="H341" s="2">
        <v>134352.53</v>
      </c>
      <c r="I341" s="2">
        <v>203229.81</v>
      </c>
      <c r="J341" s="2">
        <v>208823.66</v>
      </c>
    </row>
    <row r="342" spans="1:10">
      <c r="A342" s="2" t="s">
        <v>728</v>
      </c>
      <c r="B342" s="2" t="s">
        <v>729</v>
      </c>
      <c r="C342" s="2" t="s">
        <v>730</v>
      </c>
      <c r="D342" s="2" t="s">
        <v>731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</row>
    <row r="343" spans="1:10">
      <c r="A343" s="2" t="s">
        <v>1563</v>
      </c>
      <c r="B343" s="2" t="s">
        <v>1820</v>
      </c>
      <c r="C343" s="2" t="s">
        <v>572</v>
      </c>
      <c r="D343" s="2" t="s">
        <v>574</v>
      </c>
      <c r="E343" s="2">
        <v>0</v>
      </c>
      <c r="F343" s="2">
        <v>45997.847999999998</v>
      </c>
      <c r="G343" s="2">
        <v>21632.86</v>
      </c>
      <c r="H343" s="2">
        <v>0</v>
      </c>
      <c r="I343" s="2">
        <v>0</v>
      </c>
      <c r="J343" s="2">
        <v>0</v>
      </c>
    </row>
    <row r="344" spans="1:10">
      <c r="A344" s="2" t="s">
        <v>1381</v>
      </c>
      <c r="B344" s="2" t="s">
        <v>2246</v>
      </c>
      <c r="C344" s="2" t="s">
        <v>2247</v>
      </c>
      <c r="D344" s="2" t="s">
        <v>2248</v>
      </c>
      <c r="E344" s="2">
        <v>185693.58</v>
      </c>
      <c r="F344" s="2">
        <v>63426.01</v>
      </c>
      <c r="G344" s="2">
        <v>0</v>
      </c>
      <c r="H344" s="2">
        <v>257808.6</v>
      </c>
      <c r="I344" s="2">
        <v>0</v>
      </c>
      <c r="J344" s="2">
        <v>29439.51</v>
      </c>
    </row>
    <row r="345" spans="1:10">
      <c r="A345" s="2" t="s">
        <v>3035</v>
      </c>
      <c r="B345" s="2" t="s">
        <v>3375</v>
      </c>
      <c r="C345" s="2" t="s">
        <v>3568</v>
      </c>
      <c r="D345" s="2" t="s">
        <v>3569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</row>
    <row r="346" spans="1:10">
      <c r="A346" s="2" t="s">
        <v>3572</v>
      </c>
      <c r="B346" s="2" t="s">
        <v>3573</v>
      </c>
      <c r="C346" s="2" t="s">
        <v>3574</v>
      </c>
      <c r="D346" s="2" t="s">
        <v>3575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</row>
    <row r="347" spans="1:10">
      <c r="A347" s="2" t="s">
        <v>3250</v>
      </c>
      <c r="B347" s="2" t="s">
        <v>3377</v>
      </c>
      <c r="C347" s="2" t="s">
        <v>3580</v>
      </c>
      <c r="D347" s="2" t="s">
        <v>3581</v>
      </c>
      <c r="E347" s="2">
        <v>0</v>
      </c>
      <c r="F347" s="2">
        <v>0</v>
      </c>
      <c r="G347" s="2">
        <v>652894.93999999994</v>
      </c>
      <c r="H347" s="2">
        <v>0</v>
      </c>
      <c r="I347" s="2">
        <v>0</v>
      </c>
      <c r="J347" s="2">
        <v>588479.5</v>
      </c>
    </row>
    <row r="348" spans="1:10">
      <c r="A348" s="2" t="s">
        <v>3582</v>
      </c>
      <c r="B348" s="2" t="s">
        <v>3583</v>
      </c>
      <c r="C348" s="2" t="s">
        <v>3584</v>
      </c>
      <c r="D348" s="2" t="s">
        <v>3585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</row>
    <row r="349" spans="1:10">
      <c r="A349" s="2" t="s">
        <v>3590</v>
      </c>
      <c r="B349" s="2" t="s">
        <v>3591</v>
      </c>
      <c r="C349" s="2" t="s">
        <v>2304</v>
      </c>
      <c r="D349" s="2" t="s">
        <v>2305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</row>
    <row r="350" spans="1:10">
      <c r="A350" s="2" t="s">
        <v>4107</v>
      </c>
      <c r="B350" s="2" t="s">
        <v>4108</v>
      </c>
      <c r="C350" s="2" t="s">
        <v>4109</v>
      </c>
      <c r="D350" s="2" t="s">
        <v>4110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</row>
    <row r="351" spans="1:10">
      <c r="A351" s="2" t="s">
        <v>4111</v>
      </c>
      <c r="B351" s="2" t="s">
        <v>4112</v>
      </c>
      <c r="C351" s="2" t="s">
        <v>4113</v>
      </c>
      <c r="D351" s="2" t="s">
        <v>4114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</row>
    <row r="352" spans="1:10">
      <c r="A352" s="2" t="s">
        <v>4115</v>
      </c>
      <c r="B352" s="2" t="s">
        <v>4116</v>
      </c>
      <c r="C352" s="2" t="s">
        <v>1846</v>
      </c>
      <c r="D352" s="2" t="s">
        <v>1847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</row>
    <row r="353" spans="1:10">
      <c r="A353" s="2" t="s">
        <v>1315</v>
      </c>
      <c r="B353" s="2" t="s">
        <v>2257</v>
      </c>
      <c r="C353" s="2" t="s">
        <v>259</v>
      </c>
      <c r="D353" s="2" t="s">
        <v>261</v>
      </c>
      <c r="E353" s="2">
        <v>763276.75</v>
      </c>
      <c r="F353" s="2">
        <v>0</v>
      </c>
      <c r="G353" s="2">
        <v>0</v>
      </c>
      <c r="H353" s="2">
        <v>0</v>
      </c>
      <c r="I353" s="2">
        <v>451893.56</v>
      </c>
      <c r="J353" s="2">
        <v>0</v>
      </c>
    </row>
    <row r="354" spans="1:10">
      <c r="A354" s="2" t="s">
        <v>1162</v>
      </c>
      <c r="B354" s="2" t="s">
        <v>1163</v>
      </c>
      <c r="C354" s="2" t="s">
        <v>779</v>
      </c>
      <c r="D354" s="2" t="s">
        <v>781</v>
      </c>
      <c r="E354" s="2">
        <v>54356.15</v>
      </c>
      <c r="F354" s="2">
        <v>74165.61</v>
      </c>
      <c r="G354" s="2">
        <v>0</v>
      </c>
      <c r="H354" s="2">
        <v>0</v>
      </c>
      <c r="I354" s="2">
        <v>0</v>
      </c>
      <c r="J354" s="2">
        <v>0</v>
      </c>
    </row>
    <row r="355" spans="1:10">
      <c r="A355" s="2" t="s">
        <v>1162</v>
      </c>
      <c r="B355" s="2" t="s">
        <v>1164</v>
      </c>
      <c r="C355" s="2" t="s">
        <v>779</v>
      </c>
      <c r="D355" s="2" t="s">
        <v>781</v>
      </c>
      <c r="E355" s="2">
        <v>320110.84000000003</v>
      </c>
      <c r="F355" s="2">
        <v>333713.25</v>
      </c>
      <c r="G355" s="2">
        <v>0</v>
      </c>
      <c r="H355" s="2">
        <v>283224</v>
      </c>
      <c r="I355" s="2">
        <v>0</v>
      </c>
      <c r="J355" s="2">
        <v>0</v>
      </c>
    </row>
    <row r="356" spans="1:10">
      <c r="A356" s="2" t="s">
        <v>1162</v>
      </c>
      <c r="B356" s="2" t="s">
        <v>3379</v>
      </c>
      <c r="C356" s="2" t="s">
        <v>779</v>
      </c>
      <c r="D356" s="2" t="s">
        <v>781</v>
      </c>
      <c r="E356" s="2">
        <v>0</v>
      </c>
      <c r="F356" s="2">
        <v>0</v>
      </c>
      <c r="G356" s="2">
        <v>0</v>
      </c>
      <c r="H356" s="2">
        <v>55883.605000000003</v>
      </c>
      <c r="I356" s="2">
        <v>0</v>
      </c>
      <c r="J356" s="2">
        <v>91911.81</v>
      </c>
    </row>
    <row r="357" spans="1:10">
      <c r="A357" s="2" t="s">
        <v>4117</v>
      </c>
      <c r="B357" s="2" t="s">
        <v>4118</v>
      </c>
      <c r="C357" s="2" t="s">
        <v>4119</v>
      </c>
      <c r="D357" s="2" t="s">
        <v>4120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</row>
    <row r="358" spans="1:10">
      <c r="A358" s="2" t="s">
        <v>1343</v>
      </c>
      <c r="B358" s="2" t="s">
        <v>3380</v>
      </c>
      <c r="C358" s="2" t="s">
        <v>2259</v>
      </c>
      <c r="D358" s="2" t="s">
        <v>2260</v>
      </c>
      <c r="E358" s="2">
        <v>94951.733999999997</v>
      </c>
      <c r="F358" s="2">
        <v>89426.4</v>
      </c>
      <c r="G358" s="2">
        <v>55916.394999999997</v>
      </c>
      <c r="H358" s="2">
        <v>93235.78</v>
      </c>
      <c r="I358" s="2">
        <v>94078.233999999997</v>
      </c>
      <c r="J358" s="2">
        <v>90649.983999999997</v>
      </c>
    </row>
    <row r="359" spans="1:10">
      <c r="A359" s="2" t="s">
        <v>3601</v>
      </c>
      <c r="B359" s="2" t="s">
        <v>3602</v>
      </c>
      <c r="C359" s="2" t="s">
        <v>11</v>
      </c>
      <c r="D359" s="2" t="s">
        <v>12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</row>
    <row r="360" spans="1:10">
      <c r="A360" s="2" t="s">
        <v>1346</v>
      </c>
      <c r="B360" s="2" t="s">
        <v>4121</v>
      </c>
      <c r="C360" s="2" t="s">
        <v>2228</v>
      </c>
      <c r="D360" s="2" t="s">
        <v>2229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</row>
    <row r="361" spans="1:10">
      <c r="A361" s="2" t="s">
        <v>4122</v>
      </c>
      <c r="B361" s="2" t="s">
        <v>4123</v>
      </c>
      <c r="C361" s="2" t="s">
        <v>4124</v>
      </c>
      <c r="D361" s="2" t="s">
        <v>4125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</row>
    <row r="362" spans="1:10">
      <c r="A362" s="2" t="s">
        <v>4126</v>
      </c>
      <c r="B362" s="2" t="s">
        <v>4127</v>
      </c>
      <c r="C362" s="2" t="s">
        <v>4128</v>
      </c>
      <c r="D362" s="2" t="s">
        <v>4129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</row>
    <row r="363" spans="1:10">
      <c r="A363" s="2" t="s">
        <v>742</v>
      </c>
      <c r="B363" s="2" t="s">
        <v>743</v>
      </c>
      <c r="C363" s="2" t="s">
        <v>744</v>
      </c>
      <c r="D363" s="2" t="s">
        <v>746</v>
      </c>
      <c r="E363" s="2">
        <v>43068.2</v>
      </c>
      <c r="F363" s="2">
        <v>42574.836000000003</v>
      </c>
      <c r="G363" s="2">
        <v>39095.379999999997</v>
      </c>
      <c r="H363" s="2">
        <v>35652.870000000003</v>
      </c>
      <c r="I363" s="2">
        <v>28894.011999999999</v>
      </c>
      <c r="J363" s="2">
        <v>37008.152000000002</v>
      </c>
    </row>
    <row r="364" spans="1:10">
      <c r="A364" s="2" t="s">
        <v>3605</v>
      </c>
      <c r="B364" s="2" t="s">
        <v>3606</v>
      </c>
      <c r="C364" s="2" t="s">
        <v>1032</v>
      </c>
      <c r="D364" s="2" t="s">
        <v>1033</v>
      </c>
      <c r="E364" s="2">
        <v>0</v>
      </c>
      <c r="F364" s="2">
        <v>0</v>
      </c>
      <c r="G364" s="2">
        <v>36755.991999999998</v>
      </c>
      <c r="H364" s="2">
        <v>0</v>
      </c>
      <c r="I364" s="2">
        <v>0</v>
      </c>
      <c r="J364" s="2">
        <v>37256.855000000003</v>
      </c>
    </row>
    <row r="365" spans="1:10">
      <c r="A365" s="2" t="s">
        <v>3860</v>
      </c>
      <c r="B365" s="2" t="s">
        <v>4021</v>
      </c>
      <c r="C365" s="2" t="s">
        <v>4130</v>
      </c>
      <c r="D365" s="2" t="s">
        <v>4131</v>
      </c>
      <c r="E365" s="2">
        <v>39589.516000000003</v>
      </c>
      <c r="F365" s="2">
        <v>24968.562000000002</v>
      </c>
      <c r="G365" s="2">
        <v>35450.152000000002</v>
      </c>
      <c r="H365" s="2">
        <v>0</v>
      </c>
      <c r="I365" s="2">
        <v>27153.592000000001</v>
      </c>
      <c r="J365" s="2">
        <v>0</v>
      </c>
    </row>
    <row r="366" spans="1:10">
      <c r="A366" s="2" t="s">
        <v>2279</v>
      </c>
      <c r="B366" s="2" t="s">
        <v>2280</v>
      </c>
      <c r="C366" s="2" t="s">
        <v>2281</v>
      </c>
      <c r="D366" s="2" t="s">
        <v>2282</v>
      </c>
      <c r="E366" s="2">
        <v>0</v>
      </c>
      <c r="F366" s="2">
        <v>63805.241999999998</v>
      </c>
      <c r="G366" s="2">
        <v>48064.785000000003</v>
      </c>
      <c r="H366" s="2">
        <v>0</v>
      </c>
      <c r="I366" s="2">
        <v>0</v>
      </c>
      <c r="J366" s="2">
        <v>104205.07</v>
      </c>
    </row>
    <row r="367" spans="1:10">
      <c r="A367" s="2" t="s">
        <v>751</v>
      </c>
      <c r="B367" s="2" t="s">
        <v>2283</v>
      </c>
      <c r="C367" s="2" t="s">
        <v>245</v>
      </c>
      <c r="D367" s="2" t="s">
        <v>246</v>
      </c>
      <c r="E367" s="2">
        <v>733982.75</v>
      </c>
      <c r="F367" s="2">
        <v>321072.40000000002</v>
      </c>
      <c r="G367" s="2">
        <v>0</v>
      </c>
      <c r="H367" s="2">
        <v>0</v>
      </c>
      <c r="I367" s="2">
        <v>307591.5</v>
      </c>
      <c r="J367" s="2">
        <v>0</v>
      </c>
    </row>
    <row r="368" spans="1:10">
      <c r="A368" s="2" t="s">
        <v>751</v>
      </c>
      <c r="B368" s="2" t="s">
        <v>4026</v>
      </c>
      <c r="C368" s="2" t="s">
        <v>245</v>
      </c>
      <c r="D368" s="2" t="s">
        <v>246</v>
      </c>
      <c r="E368" s="2">
        <v>624716</v>
      </c>
      <c r="F368" s="2">
        <v>713786.7</v>
      </c>
      <c r="G368" s="2">
        <v>0</v>
      </c>
      <c r="H368" s="2">
        <v>0</v>
      </c>
      <c r="I368" s="2">
        <v>0</v>
      </c>
      <c r="J368" s="2">
        <v>0</v>
      </c>
    </row>
    <row r="369" spans="1:10">
      <c r="A369" s="2" t="s">
        <v>753</v>
      </c>
      <c r="B369" s="2" t="s">
        <v>754</v>
      </c>
      <c r="C369" s="2" t="s">
        <v>755</v>
      </c>
      <c r="D369" s="2" t="s">
        <v>756</v>
      </c>
      <c r="E369" s="2">
        <v>119369.42</v>
      </c>
      <c r="F369" s="2">
        <v>119456.27</v>
      </c>
      <c r="G369" s="2">
        <v>0</v>
      </c>
      <c r="H369" s="2">
        <v>0</v>
      </c>
      <c r="I369" s="2">
        <v>0</v>
      </c>
      <c r="J369" s="2">
        <v>138350.98000000001</v>
      </c>
    </row>
    <row r="370" spans="1:10">
      <c r="A370" s="2" t="s">
        <v>1177</v>
      </c>
      <c r="B370" s="2" t="s">
        <v>4132</v>
      </c>
      <c r="C370" s="2" t="s">
        <v>1179</v>
      </c>
      <c r="D370" s="2" t="s">
        <v>1181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</row>
    <row r="371" spans="1:10">
      <c r="A371" s="2" t="s">
        <v>1168</v>
      </c>
      <c r="B371" s="2" t="s">
        <v>1169</v>
      </c>
      <c r="C371" s="2" t="s">
        <v>1170</v>
      </c>
      <c r="D371" s="2" t="s">
        <v>1171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</row>
    <row r="372" spans="1:10">
      <c r="A372" s="2" t="s">
        <v>2905</v>
      </c>
      <c r="B372" s="2" t="s">
        <v>3397</v>
      </c>
      <c r="C372" s="2" t="s">
        <v>2907</v>
      </c>
      <c r="D372" s="2" t="s">
        <v>2908</v>
      </c>
      <c r="E372" s="2">
        <v>29803.543000000001</v>
      </c>
      <c r="F372" s="2">
        <v>22626.653999999999</v>
      </c>
      <c r="G372" s="2">
        <v>30803.796999999999</v>
      </c>
      <c r="H372" s="2">
        <v>32533.276999999998</v>
      </c>
      <c r="I372" s="2">
        <v>24309.919999999998</v>
      </c>
      <c r="J372" s="2">
        <v>23945.491999999998</v>
      </c>
    </row>
    <row r="373" spans="1:10">
      <c r="A373" s="2" t="s">
        <v>757</v>
      </c>
      <c r="B373" s="2" t="s">
        <v>758</v>
      </c>
      <c r="C373" s="2" t="s">
        <v>759</v>
      </c>
      <c r="D373" s="2" t="s">
        <v>761</v>
      </c>
      <c r="E373" s="2">
        <v>93885.1</v>
      </c>
      <c r="F373" s="2">
        <v>675010.8</v>
      </c>
      <c r="G373" s="2">
        <v>275172.25</v>
      </c>
      <c r="H373" s="2">
        <v>0</v>
      </c>
      <c r="I373" s="2">
        <v>343936.78</v>
      </c>
      <c r="J373" s="2">
        <v>357705.2</v>
      </c>
    </row>
    <row r="374" spans="1:10">
      <c r="A374" s="2" t="s">
        <v>1172</v>
      </c>
      <c r="B374" s="2" t="s">
        <v>1173</v>
      </c>
      <c r="C374" s="2" t="s">
        <v>1174</v>
      </c>
      <c r="D374" s="2" t="s">
        <v>1176</v>
      </c>
      <c r="E374" s="2">
        <v>74575.289999999994</v>
      </c>
      <c r="F374" s="2">
        <v>0</v>
      </c>
      <c r="G374" s="2">
        <v>232086.25</v>
      </c>
      <c r="H374" s="2">
        <v>203230.23</v>
      </c>
      <c r="I374" s="2">
        <v>0</v>
      </c>
      <c r="J374" s="2">
        <v>389519.3</v>
      </c>
    </row>
    <row r="375" spans="1:10">
      <c r="A375" s="2" t="s">
        <v>3996</v>
      </c>
      <c r="B375" s="2" t="s">
        <v>4017</v>
      </c>
      <c r="C375" s="2" t="s">
        <v>4133</v>
      </c>
      <c r="D375" s="2" t="s">
        <v>4134</v>
      </c>
      <c r="E375" s="2">
        <v>277684.94</v>
      </c>
      <c r="F375" s="2">
        <v>269627.75</v>
      </c>
      <c r="G375" s="2">
        <v>135303.95000000001</v>
      </c>
      <c r="H375" s="2">
        <v>220699.1</v>
      </c>
      <c r="I375" s="2">
        <v>145282.4</v>
      </c>
      <c r="J375" s="2">
        <v>121005.07</v>
      </c>
    </row>
    <row r="376" spans="1:10">
      <c r="A376" s="2" t="s">
        <v>3612</v>
      </c>
      <c r="B376" s="2" t="s">
        <v>3613</v>
      </c>
      <c r="C376" s="2" t="s">
        <v>3614</v>
      </c>
      <c r="D376" s="2" t="s">
        <v>3615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</row>
    <row r="377" spans="1:10">
      <c r="A377" s="2" t="s">
        <v>1519</v>
      </c>
      <c r="B377" s="2" t="s">
        <v>1868</v>
      </c>
      <c r="C377" s="2" t="s">
        <v>2325</v>
      </c>
      <c r="D377" s="2" t="s">
        <v>2326</v>
      </c>
      <c r="E377" s="2">
        <v>161520.47</v>
      </c>
      <c r="F377" s="2">
        <v>102364.96</v>
      </c>
      <c r="G377" s="2">
        <v>164504.29999999999</v>
      </c>
      <c r="H377" s="2">
        <v>86854.1</v>
      </c>
      <c r="I377" s="2">
        <v>125389.95</v>
      </c>
      <c r="J377" s="2">
        <v>164306.70000000001</v>
      </c>
    </row>
    <row r="378" spans="1:10">
      <c r="A378" s="2" t="s">
        <v>2912</v>
      </c>
      <c r="B378" s="2" t="s">
        <v>2913</v>
      </c>
      <c r="C378" s="2" t="s">
        <v>2914</v>
      </c>
      <c r="D378" s="2" t="s">
        <v>2915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</row>
    <row r="379" spans="1:10">
      <c r="A379" s="2" t="s">
        <v>3841</v>
      </c>
      <c r="B379" s="2" t="s">
        <v>4020</v>
      </c>
      <c r="C379" s="2" t="s">
        <v>4135</v>
      </c>
      <c r="D379" s="2" t="s">
        <v>4136</v>
      </c>
      <c r="E379" s="2">
        <v>0</v>
      </c>
      <c r="F379" s="2">
        <v>0</v>
      </c>
      <c r="G379" s="2">
        <v>0</v>
      </c>
      <c r="H379" s="2">
        <v>0</v>
      </c>
      <c r="I379" s="2">
        <v>27916.425999999999</v>
      </c>
      <c r="J379" s="2">
        <v>55661.065999999999</v>
      </c>
    </row>
    <row r="380" spans="1:10">
      <c r="A380" s="2" t="s">
        <v>3630</v>
      </c>
      <c r="B380" s="2" t="s">
        <v>3631</v>
      </c>
      <c r="C380" s="2" t="s">
        <v>2696</v>
      </c>
      <c r="D380" s="2" t="s">
        <v>2697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</row>
    <row r="381" spans="1:10">
      <c r="A381" s="2" t="s">
        <v>1527</v>
      </c>
      <c r="B381" s="2" t="s">
        <v>1882</v>
      </c>
      <c r="C381" s="2" t="s">
        <v>2333</v>
      </c>
      <c r="D381" s="2" t="s">
        <v>2334</v>
      </c>
      <c r="E381" s="2">
        <v>0</v>
      </c>
      <c r="F381" s="2">
        <v>106385.65</v>
      </c>
      <c r="G381" s="2">
        <v>0</v>
      </c>
      <c r="H381" s="2">
        <v>0</v>
      </c>
      <c r="I381" s="2">
        <v>0</v>
      </c>
      <c r="J381" s="2">
        <v>33811.438000000002</v>
      </c>
    </row>
    <row r="382" spans="1:10">
      <c r="A382" s="2" t="s">
        <v>1182</v>
      </c>
      <c r="B382" s="2" t="s">
        <v>1183</v>
      </c>
      <c r="C382" s="2" t="s">
        <v>1184</v>
      </c>
      <c r="D382" s="2" t="s">
        <v>1185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</row>
    <row r="383" spans="1:10">
      <c r="A383" s="2" t="s">
        <v>4137</v>
      </c>
      <c r="B383" s="2" t="s">
        <v>4138</v>
      </c>
      <c r="C383" s="2" t="s">
        <v>191</v>
      </c>
      <c r="D383" s="2" t="s">
        <v>192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</row>
    <row r="384" spans="1:10">
      <c r="A384" s="2" t="s">
        <v>3839</v>
      </c>
      <c r="B384" s="2" t="s">
        <v>4028</v>
      </c>
      <c r="C384" s="2" t="s">
        <v>61</v>
      </c>
      <c r="D384" s="2" t="s">
        <v>63</v>
      </c>
      <c r="E384" s="2">
        <v>37417.675999999999</v>
      </c>
      <c r="F384" s="2">
        <v>33135.188000000002</v>
      </c>
      <c r="G384" s="2">
        <v>0</v>
      </c>
      <c r="H384" s="2">
        <v>0</v>
      </c>
      <c r="I384" s="2">
        <v>0</v>
      </c>
      <c r="J384" s="2">
        <v>0</v>
      </c>
    </row>
    <row r="385" spans="1:10">
      <c r="A385" s="2" t="s">
        <v>762</v>
      </c>
      <c r="B385" s="2" t="s">
        <v>763</v>
      </c>
      <c r="C385" s="2" t="s">
        <v>764</v>
      </c>
      <c r="D385" s="2" t="s">
        <v>766</v>
      </c>
      <c r="E385" s="2">
        <v>83914.8</v>
      </c>
      <c r="F385" s="2">
        <v>68520.320000000007</v>
      </c>
      <c r="G385" s="2">
        <v>70225.483999999997</v>
      </c>
      <c r="H385" s="2">
        <v>65750.94</v>
      </c>
      <c r="I385" s="2">
        <v>60751.758000000002</v>
      </c>
      <c r="J385" s="2">
        <v>62602.3</v>
      </c>
    </row>
    <row r="386" spans="1:10">
      <c r="A386" s="2" t="s">
        <v>788</v>
      </c>
      <c r="B386" s="2" t="s">
        <v>1186</v>
      </c>
      <c r="C386" s="2" t="s">
        <v>202</v>
      </c>
      <c r="D386" s="2" t="s">
        <v>204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</row>
    <row r="387" spans="1:10">
      <c r="A387" s="2" t="s">
        <v>788</v>
      </c>
      <c r="B387" s="2" t="s">
        <v>2921</v>
      </c>
      <c r="C387" s="2" t="s">
        <v>202</v>
      </c>
      <c r="D387" s="2" t="s">
        <v>204</v>
      </c>
      <c r="E387" s="2">
        <v>312200.09999999998</v>
      </c>
      <c r="F387" s="2">
        <v>197941.83</v>
      </c>
      <c r="G387" s="2">
        <v>88541.16</v>
      </c>
      <c r="H387" s="2">
        <v>228292.11</v>
      </c>
      <c r="I387" s="2">
        <v>172021.84</v>
      </c>
      <c r="J387" s="2">
        <v>0</v>
      </c>
    </row>
    <row r="388" spans="1:10">
      <c r="A388" s="2" t="s">
        <v>788</v>
      </c>
      <c r="B388" s="2" t="s">
        <v>2348</v>
      </c>
      <c r="C388" s="2" t="s">
        <v>202</v>
      </c>
      <c r="D388" s="2" t="s">
        <v>204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</row>
    <row r="389" spans="1:10">
      <c r="A389" s="2" t="s">
        <v>1342</v>
      </c>
      <c r="B389" s="2" t="s">
        <v>2355</v>
      </c>
      <c r="C389" s="2" t="s">
        <v>2352</v>
      </c>
      <c r="D389" s="2" t="s">
        <v>2353</v>
      </c>
      <c r="E389" s="2">
        <v>0</v>
      </c>
      <c r="F389" s="2">
        <v>0</v>
      </c>
      <c r="G389" s="2">
        <v>17178.011999999999</v>
      </c>
      <c r="H389" s="2">
        <v>22270.634999999998</v>
      </c>
      <c r="I389" s="2">
        <v>0</v>
      </c>
      <c r="J389" s="2">
        <v>18317.91</v>
      </c>
    </row>
    <row r="390" spans="1:10">
      <c r="A390" s="2" t="s">
        <v>767</v>
      </c>
      <c r="B390" s="2" t="s">
        <v>768</v>
      </c>
      <c r="C390" s="2" t="s">
        <v>769</v>
      </c>
      <c r="D390" s="2" t="s">
        <v>770</v>
      </c>
      <c r="E390" s="2">
        <v>39343.144999999997</v>
      </c>
      <c r="F390" s="2">
        <v>532834.5</v>
      </c>
      <c r="G390" s="2">
        <v>597261.56000000006</v>
      </c>
      <c r="H390" s="2">
        <v>481436.84</v>
      </c>
      <c r="I390" s="2">
        <v>55093.355000000003</v>
      </c>
      <c r="J390" s="2">
        <v>465225.78</v>
      </c>
    </row>
    <row r="391" spans="1:10">
      <c r="A391" s="2" t="s">
        <v>767</v>
      </c>
      <c r="B391" s="2" t="s">
        <v>1191</v>
      </c>
      <c r="C391" s="2" t="s">
        <v>769</v>
      </c>
      <c r="D391" s="2" t="s">
        <v>770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</row>
    <row r="392" spans="1:10">
      <c r="A392" s="2" t="s">
        <v>3840</v>
      </c>
      <c r="B392" s="2" t="s">
        <v>4031</v>
      </c>
      <c r="C392" s="2" t="s">
        <v>4139</v>
      </c>
      <c r="D392" s="2" t="s">
        <v>4140</v>
      </c>
      <c r="E392" s="2">
        <v>27598.004000000001</v>
      </c>
      <c r="F392" s="2">
        <v>23852.74</v>
      </c>
      <c r="G392" s="2">
        <v>0</v>
      </c>
      <c r="H392" s="2">
        <v>0</v>
      </c>
      <c r="I392" s="2">
        <v>0</v>
      </c>
      <c r="J392" s="2">
        <v>0</v>
      </c>
    </row>
    <row r="393" spans="1:10">
      <c r="A393" s="2" t="s">
        <v>4141</v>
      </c>
      <c r="B393" s="2" t="s">
        <v>4142</v>
      </c>
      <c r="C393" s="2" t="s">
        <v>4143</v>
      </c>
      <c r="D393" s="2" t="s">
        <v>4144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</row>
    <row r="394" spans="1:10">
      <c r="A394" s="2" t="s">
        <v>3846</v>
      </c>
      <c r="B394" s="2" t="s">
        <v>4032</v>
      </c>
      <c r="C394" s="2" t="s">
        <v>4145</v>
      </c>
      <c r="D394" s="2" t="s">
        <v>4146</v>
      </c>
      <c r="E394" s="2">
        <v>0</v>
      </c>
      <c r="F394" s="2">
        <v>0</v>
      </c>
      <c r="G394" s="2">
        <v>0</v>
      </c>
      <c r="H394" s="2">
        <v>25490.041000000001</v>
      </c>
      <c r="I394" s="2">
        <v>18601.634999999998</v>
      </c>
      <c r="J394" s="2">
        <v>25156.675999999999</v>
      </c>
    </row>
    <row r="395" spans="1:10">
      <c r="A395" s="2" t="s">
        <v>303</v>
      </c>
      <c r="B395" s="2" t="s">
        <v>1907</v>
      </c>
      <c r="C395" s="2" t="s">
        <v>305</v>
      </c>
      <c r="D395" s="2" t="s">
        <v>307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  <c r="J395" s="2">
        <v>0</v>
      </c>
    </row>
    <row r="396" spans="1:10">
      <c r="A396" s="2" t="s">
        <v>303</v>
      </c>
      <c r="B396" s="2" t="s">
        <v>304</v>
      </c>
      <c r="C396" s="2" t="s">
        <v>305</v>
      </c>
      <c r="D396" s="2" t="s">
        <v>307</v>
      </c>
      <c r="E396" s="2">
        <v>353007.88</v>
      </c>
      <c r="F396" s="2">
        <v>335863.94</v>
      </c>
      <c r="G396" s="2">
        <v>319171.06</v>
      </c>
      <c r="H396" s="2">
        <v>372649.97</v>
      </c>
      <c r="I396" s="2">
        <v>310917.96999999997</v>
      </c>
      <c r="J396" s="2">
        <v>344873.6</v>
      </c>
    </row>
    <row r="397" spans="1:10">
      <c r="A397" s="2" t="s">
        <v>303</v>
      </c>
      <c r="B397" s="2" t="s">
        <v>4147</v>
      </c>
      <c r="C397" s="2" t="s">
        <v>305</v>
      </c>
      <c r="D397" s="2" t="s">
        <v>307</v>
      </c>
      <c r="E397" s="2">
        <v>0</v>
      </c>
      <c r="F397" s="2">
        <v>0</v>
      </c>
      <c r="G397" s="2">
        <v>550349.5</v>
      </c>
      <c r="H397" s="2">
        <v>579223.93999999994</v>
      </c>
      <c r="I397" s="2">
        <v>0</v>
      </c>
      <c r="J397" s="2">
        <v>0</v>
      </c>
    </row>
    <row r="398" spans="1:10">
      <c r="A398" s="2" t="s">
        <v>3983</v>
      </c>
      <c r="B398" s="2" t="s">
        <v>4033</v>
      </c>
      <c r="C398" s="2" t="s">
        <v>385</v>
      </c>
      <c r="D398" s="2" t="s">
        <v>386</v>
      </c>
      <c r="E398" s="2">
        <v>50142.074000000001</v>
      </c>
      <c r="F398" s="2">
        <v>36243.332000000002</v>
      </c>
      <c r="G398" s="2">
        <v>40069.42</v>
      </c>
      <c r="H398" s="2">
        <v>36800.89</v>
      </c>
      <c r="I398" s="2">
        <v>30820.298999999999</v>
      </c>
      <c r="J398" s="2">
        <v>36237.214999999997</v>
      </c>
    </row>
    <row r="399" spans="1:10">
      <c r="A399" s="2" t="s">
        <v>790</v>
      </c>
      <c r="B399" s="2" t="s">
        <v>4034</v>
      </c>
      <c r="C399" s="2" t="s">
        <v>792</v>
      </c>
      <c r="D399" s="2" t="s">
        <v>794</v>
      </c>
      <c r="E399" s="2">
        <v>280829.8</v>
      </c>
      <c r="F399" s="2">
        <v>106738.42</v>
      </c>
      <c r="G399" s="2">
        <v>0</v>
      </c>
      <c r="H399" s="2">
        <v>66907.08</v>
      </c>
      <c r="I399" s="2">
        <v>0</v>
      </c>
      <c r="J399" s="2">
        <v>53581.8</v>
      </c>
    </row>
    <row r="400" spans="1:10">
      <c r="A400" s="2" t="s">
        <v>1425</v>
      </c>
      <c r="B400" s="2" t="s">
        <v>4035</v>
      </c>
      <c r="C400" s="2" t="s">
        <v>2182</v>
      </c>
      <c r="D400" s="2" t="s">
        <v>2183</v>
      </c>
      <c r="E400" s="2">
        <v>0</v>
      </c>
      <c r="F400" s="2">
        <v>49613.008000000002</v>
      </c>
      <c r="G400" s="2">
        <v>0</v>
      </c>
      <c r="H400" s="2">
        <v>0</v>
      </c>
      <c r="I400" s="2">
        <v>70998.97</v>
      </c>
      <c r="J400" s="2">
        <v>81060.94</v>
      </c>
    </row>
    <row r="401" spans="1:10">
      <c r="A401" s="2" t="s">
        <v>3856</v>
      </c>
      <c r="B401" s="2" t="s">
        <v>4036</v>
      </c>
      <c r="C401" s="2" t="s">
        <v>4148</v>
      </c>
      <c r="D401" s="2" t="s">
        <v>4149</v>
      </c>
      <c r="E401" s="2">
        <v>24379.793000000001</v>
      </c>
      <c r="F401" s="2">
        <v>0</v>
      </c>
      <c r="G401" s="2">
        <v>24075.664000000001</v>
      </c>
      <c r="H401" s="2">
        <v>19369.807000000001</v>
      </c>
      <c r="I401" s="2">
        <v>10796.527</v>
      </c>
      <c r="J401" s="2">
        <v>18022.616999999998</v>
      </c>
    </row>
    <row r="402" spans="1:10">
      <c r="A402" s="2" t="s">
        <v>2364</v>
      </c>
      <c r="B402" s="2" t="s">
        <v>4150</v>
      </c>
      <c r="C402" s="2" t="s">
        <v>624</v>
      </c>
      <c r="D402" s="2" t="s">
        <v>626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</row>
    <row r="403" spans="1:10">
      <c r="A403" s="2" t="s">
        <v>4151</v>
      </c>
      <c r="B403" s="2" t="s">
        <v>4152</v>
      </c>
      <c r="C403" s="2" t="s">
        <v>4153</v>
      </c>
      <c r="D403" s="2" t="s">
        <v>4154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</row>
    <row r="404" spans="1:10">
      <c r="A404" s="2" t="s">
        <v>1320</v>
      </c>
      <c r="B404" s="2" t="s">
        <v>1927</v>
      </c>
      <c r="C404" s="2" t="s">
        <v>2370</v>
      </c>
      <c r="D404" s="2" t="s">
        <v>2371</v>
      </c>
      <c r="E404" s="2">
        <v>38884.292999999998</v>
      </c>
      <c r="F404" s="2">
        <v>0</v>
      </c>
      <c r="G404" s="2">
        <v>0</v>
      </c>
      <c r="H404" s="2">
        <v>0</v>
      </c>
      <c r="I404" s="2">
        <v>46418.483999999997</v>
      </c>
      <c r="J404" s="2">
        <v>0</v>
      </c>
    </row>
    <row r="405" spans="1:10">
      <c r="A405" s="2" t="s">
        <v>1320</v>
      </c>
      <c r="B405" s="2" t="s">
        <v>1930</v>
      </c>
      <c r="C405" s="2" t="s">
        <v>2370</v>
      </c>
      <c r="D405" s="2" t="s">
        <v>2371</v>
      </c>
      <c r="E405" s="2">
        <v>76543.164000000004</v>
      </c>
      <c r="F405" s="2">
        <v>35633.745999999999</v>
      </c>
      <c r="G405" s="2">
        <v>60287.05</v>
      </c>
      <c r="H405" s="2">
        <v>96651.35</v>
      </c>
      <c r="I405" s="2">
        <v>18238.440999999999</v>
      </c>
      <c r="J405" s="2">
        <v>87446.55</v>
      </c>
    </row>
    <row r="406" spans="1:10">
      <c r="A406" s="2" t="s">
        <v>1224</v>
      </c>
      <c r="B406" s="2" t="s">
        <v>3421</v>
      </c>
      <c r="C406" s="2" t="s">
        <v>1226</v>
      </c>
      <c r="D406" s="2" t="s">
        <v>1228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</row>
    <row r="407" spans="1:10">
      <c r="A407" s="2" t="s">
        <v>2928</v>
      </c>
      <c r="B407" s="2" t="s">
        <v>2929</v>
      </c>
      <c r="C407" s="2" t="s">
        <v>2930</v>
      </c>
      <c r="D407" s="2" t="s">
        <v>2931</v>
      </c>
      <c r="E407" s="2">
        <v>144331.6</v>
      </c>
      <c r="F407" s="2">
        <v>100594.28</v>
      </c>
      <c r="G407" s="2">
        <v>125168.39</v>
      </c>
      <c r="H407" s="2">
        <v>70574</v>
      </c>
      <c r="I407" s="2">
        <v>54162.516000000003</v>
      </c>
      <c r="J407" s="2">
        <v>58920.741999999998</v>
      </c>
    </row>
    <row r="408" spans="1:10">
      <c r="A408" s="2" t="s">
        <v>777</v>
      </c>
      <c r="B408" s="2" t="s">
        <v>778</v>
      </c>
      <c r="C408" s="2" t="s">
        <v>779</v>
      </c>
      <c r="D408" s="2" t="s">
        <v>781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</row>
    <row r="409" spans="1:10">
      <c r="A409" s="2" t="s">
        <v>4155</v>
      </c>
      <c r="B409" s="2" t="s">
        <v>4156</v>
      </c>
      <c r="C409" s="2" t="s">
        <v>4157</v>
      </c>
      <c r="D409" s="2" t="s">
        <v>4158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</row>
    <row r="410" spans="1:10">
      <c r="A410" s="2" t="s">
        <v>1533</v>
      </c>
      <c r="B410" s="2" t="s">
        <v>1942</v>
      </c>
      <c r="C410" s="2" t="s">
        <v>2378</v>
      </c>
      <c r="D410" s="2" t="s">
        <v>2379</v>
      </c>
      <c r="E410" s="2">
        <v>56625.508000000002</v>
      </c>
      <c r="F410" s="2">
        <v>0</v>
      </c>
      <c r="G410" s="2">
        <v>46276.292999999998</v>
      </c>
      <c r="H410" s="2">
        <v>36070.046999999999</v>
      </c>
      <c r="I410" s="2">
        <v>0</v>
      </c>
      <c r="J410" s="2">
        <v>22098.59</v>
      </c>
    </row>
    <row r="411" spans="1:10">
      <c r="A411" s="2" t="s">
        <v>788</v>
      </c>
      <c r="B411" s="2" t="s">
        <v>789</v>
      </c>
      <c r="C411" s="2" t="s">
        <v>202</v>
      </c>
      <c r="D411" s="2" t="s">
        <v>204</v>
      </c>
      <c r="E411" s="2">
        <v>466326.34</v>
      </c>
      <c r="F411" s="2">
        <v>68476.12</v>
      </c>
      <c r="G411" s="2">
        <v>95732.3</v>
      </c>
      <c r="H411" s="2">
        <v>1048604.8999999999</v>
      </c>
      <c r="I411" s="2">
        <v>40236.195</v>
      </c>
      <c r="J411" s="2">
        <v>0</v>
      </c>
    </row>
    <row r="412" spans="1:10">
      <c r="A412" s="2" t="s">
        <v>788</v>
      </c>
      <c r="B412" s="2" t="s">
        <v>1202</v>
      </c>
      <c r="C412" s="2" t="s">
        <v>202</v>
      </c>
      <c r="D412" s="2" t="s">
        <v>204</v>
      </c>
      <c r="E412" s="2">
        <v>213915.4</v>
      </c>
      <c r="F412" s="2">
        <v>0</v>
      </c>
      <c r="G412" s="2">
        <v>274363.34000000003</v>
      </c>
      <c r="H412" s="2">
        <v>0</v>
      </c>
      <c r="I412" s="2">
        <v>0</v>
      </c>
      <c r="J412" s="2">
        <v>0</v>
      </c>
    </row>
    <row r="413" spans="1:10">
      <c r="A413" s="2" t="s">
        <v>1342</v>
      </c>
      <c r="B413" s="2" t="s">
        <v>2381</v>
      </c>
      <c r="C413" s="2" t="s">
        <v>2352</v>
      </c>
      <c r="D413" s="2" t="s">
        <v>2353</v>
      </c>
      <c r="E413" s="2">
        <v>22242.317999999999</v>
      </c>
      <c r="F413" s="2">
        <v>0</v>
      </c>
      <c r="G413" s="2">
        <v>0</v>
      </c>
      <c r="H413" s="2">
        <v>0</v>
      </c>
      <c r="I413" s="2">
        <v>14034.395500000001</v>
      </c>
      <c r="J413" s="2">
        <v>15482.295</v>
      </c>
    </row>
    <row r="414" spans="1:10">
      <c r="A414" s="2" t="s">
        <v>1326</v>
      </c>
      <c r="B414" s="2" t="s">
        <v>1893</v>
      </c>
      <c r="C414" s="2" t="s">
        <v>2384</v>
      </c>
      <c r="D414" s="2" t="s">
        <v>2385</v>
      </c>
      <c r="E414" s="2">
        <v>107349.04</v>
      </c>
      <c r="F414" s="2">
        <v>108368.09</v>
      </c>
      <c r="G414" s="2">
        <v>113650.48</v>
      </c>
      <c r="H414" s="2">
        <v>99173.33</v>
      </c>
      <c r="I414" s="2">
        <v>76306.929999999993</v>
      </c>
      <c r="J414" s="2">
        <v>92233.25</v>
      </c>
    </row>
    <row r="415" spans="1:10">
      <c r="A415" s="2" t="s">
        <v>2647</v>
      </c>
      <c r="B415" s="2" t="s">
        <v>2795</v>
      </c>
      <c r="C415" s="2" t="s">
        <v>26</v>
      </c>
      <c r="D415" s="2" t="s">
        <v>27</v>
      </c>
      <c r="E415" s="2">
        <v>66663.23</v>
      </c>
      <c r="F415" s="2">
        <v>77897.38</v>
      </c>
      <c r="G415" s="2">
        <v>132327.84</v>
      </c>
      <c r="H415" s="2">
        <v>59772.972999999998</v>
      </c>
      <c r="I415" s="2">
        <v>49161.760000000002</v>
      </c>
      <c r="J415" s="2">
        <v>52693.894999999997</v>
      </c>
    </row>
    <row r="416" spans="1:10">
      <c r="A416" s="2" t="s">
        <v>1816</v>
      </c>
      <c r="B416" s="2" t="s">
        <v>1899</v>
      </c>
      <c r="C416" s="2" t="s">
        <v>2388</v>
      </c>
      <c r="D416" s="2" t="s">
        <v>2389</v>
      </c>
      <c r="E416" s="2">
        <v>30252.548999999999</v>
      </c>
      <c r="F416" s="2">
        <v>0</v>
      </c>
      <c r="G416" s="2">
        <v>25527.978999999999</v>
      </c>
      <c r="H416" s="2">
        <v>30232.203000000001</v>
      </c>
      <c r="I416" s="2">
        <v>29051.236000000001</v>
      </c>
      <c r="J416" s="2">
        <v>24639.905999999999</v>
      </c>
    </row>
    <row r="417" spans="1:10">
      <c r="A417" s="2" t="s">
        <v>790</v>
      </c>
      <c r="B417" s="2" t="s">
        <v>791</v>
      </c>
      <c r="C417" s="2" t="s">
        <v>792</v>
      </c>
      <c r="D417" s="2" t="s">
        <v>794</v>
      </c>
      <c r="E417" s="2">
        <v>338407.06</v>
      </c>
      <c r="F417" s="2">
        <v>426512.2</v>
      </c>
      <c r="G417" s="2">
        <v>353022.71999999997</v>
      </c>
      <c r="H417" s="2">
        <v>316382.2</v>
      </c>
      <c r="I417" s="2">
        <v>294723.75</v>
      </c>
      <c r="J417" s="2">
        <v>323268.12</v>
      </c>
    </row>
    <row r="418" spans="1:10">
      <c r="A418" s="2" t="s">
        <v>1425</v>
      </c>
      <c r="B418" s="2" t="s">
        <v>1910</v>
      </c>
      <c r="C418" s="2" t="s">
        <v>2182</v>
      </c>
      <c r="D418" s="2" t="s">
        <v>2183</v>
      </c>
      <c r="E418" s="2">
        <v>51469.7</v>
      </c>
      <c r="F418" s="2">
        <v>51552.226999999999</v>
      </c>
      <c r="G418" s="2">
        <v>57925.13</v>
      </c>
      <c r="H418" s="2">
        <v>56575.06</v>
      </c>
      <c r="I418" s="2">
        <v>83183.45</v>
      </c>
      <c r="J418" s="2">
        <v>76830.41</v>
      </c>
    </row>
    <row r="419" spans="1:10">
      <c r="A419" s="2" t="s">
        <v>2392</v>
      </c>
      <c r="B419" s="2" t="s">
        <v>2394</v>
      </c>
      <c r="C419" s="2" t="s">
        <v>171</v>
      </c>
      <c r="D419" s="2" t="s">
        <v>173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</row>
    <row r="420" spans="1:10">
      <c r="A420" s="2" t="s">
        <v>1345</v>
      </c>
      <c r="B420" s="2" t="s">
        <v>2395</v>
      </c>
      <c r="C420" s="2" t="s">
        <v>2032</v>
      </c>
      <c r="D420" s="2" t="s">
        <v>2033</v>
      </c>
      <c r="E420" s="2">
        <v>0</v>
      </c>
      <c r="F420" s="2">
        <v>63541.637000000002</v>
      </c>
      <c r="G420" s="2">
        <v>60706.061999999998</v>
      </c>
      <c r="H420" s="2">
        <v>0</v>
      </c>
      <c r="I420" s="2">
        <v>51153.35</v>
      </c>
      <c r="J420" s="2">
        <v>69876.31</v>
      </c>
    </row>
    <row r="421" spans="1:10">
      <c r="A421" s="2" t="s">
        <v>3932</v>
      </c>
      <c r="B421" s="2" t="s">
        <v>4037</v>
      </c>
      <c r="C421" s="2" t="s">
        <v>4159</v>
      </c>
      <c r="D421" s="2" t="s">
        <v>4160</v>
      </c>
      <c r="E421" s="2">
        <v>24109.236000000001</v>
      </c>
      <c r="F421" s="2">
        <v>0</v>
      </c>
      <c r="G421" s="2">
        <v>28612.662</v>
      </c>
      <c r="H421" s="2">
        <v>26730.07</v>
      </c>
      <c r="I421" s="2">
        <v>25719.958999999999</v>
      </c>
      <c r="J421" s="2">
        <v>21981.328000000001</v>
      </c>
    </row>
    <row r="422" spans="1:10">
      <c r="A422" s="2" t="s">
        <v>795</v>
      </c>
      <c r="B422" s="2" t="s">
        <v>796</v>
      </c>
      <c r="C422" s="2" t="s">
        <v>797</v>
      </c>
      <c r="D422" s="2" t="s">
        <v>799</v>
      </c>
      <c r="E422" s="2">
        <v>15612.153</v>
      </c>
      <c r="F422" s="2">
        <v>15637.226000000001</v>
      </c>
      <c r="G422" s="2">
        <v>17077.062000000002</v>
      </c>
      <c r="H422" s="2">
        <v>14302.404</v>
      </c>
      <c r="I422" s="2">
        <v>15743.287</v>
      </c>
      <c r="J422" s="2">
        <v>16791.215</v>
      </c>
    </row>
    <row r="423" spans="1:10">
      <c r="A423" s="2" t="s">
        <v>1219</v>
      </c>
      <c r="B423" s="2" t="s">
        <v>1220</v>
      </c>
      <c r="C423" s="2" t="s">
        <v>1221</v>
      </c>
      <c r="D423" s="2" t="s">
        <v>1223</v>
      </c>
      <c r="E423" s="2">
        <v>2705730.8</v>
      </c>
      <c r="F423" s="2">
        <v>2559306.5</v>
      </c>
      <c r="G423" s="2">
        <v>2655238.5</v>
      </c>
      <c r="H423" s="2">
        <v>2462538.2000000002</v>
      </c>
      <c r="I423" s="2">
        <v>2457594</v>
      </c>
      <c r="J423" s="2">
        <v>2512125.5</v>
      </c>
    </row>
    <row r="424" spans="1:10">
      <c r="A424" s="2" t="s">
        <v>1224</v>
      </c>
      <c r="B424" s="2" t="s">
        <v>1225</v>
      </c>
      <c r="C424" s="2" t="s">
        <v>1226</v>
      </c>
      <c r="D424" s="2" t="s">
        <v>1228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</row>
    <row r="425" spans="1:10">
      <c r="A425" s="2" t="s">
        <v>3660</v>
      </c>
      <c r="B425" s="2" t="s">
        <v>3661</v>
      </c>
      <c r="C425" s="2" t="s">
        <v>3662</v>
      </c>
      <c r="D425" s="2" t="s">
        <v>3663</v>
      </c>
      <c r="E425" s="2">
        <v>0</v>
      </c>
      <c r="F425" s="2">
        <v>0</v>
      </c>
      <c r="G425" s="2">
        <v>135625.14000000001</v>
      </c>
      <c r="H425" s="2">
        <v>0</v>
      </c>
      <c r="I425" s="2">
        <v>0</v>
      </c>
      <c r="J425" s="2">
        <v>134374.94</v>
      </c>
    </row>
    <row r="426" spans="1:10">
      <c r="A426" s="2" t="s">
        <v>3664</v>
      </c>
      <c r="B426" s="2" t="s">
        <v>3665</v>
      </c>
      <c r="C426" s="2" t="s">
        <v>3666</v>
      </c>
      <c r="D426" s="2" t="s">
        <v>3667</v>
      </c>
      <c r="E426" s="2">
        <v>59669.52</v>
      </c>
      <c r="F426" s="2">
        <v>0</v>
      </c>
      <c r="G426" s="2">
        <v>0</v>
      </c>
      <c r="H426" s="2">
        <v>0</v>
      </c>
      <c r="I426" s="2">
        <v>25076.366999999998</v>
      </c>
      <c r="J426" s="2">
        <v>0</v>
      </c>
    </row>
    <row r="427" spans="1:10">
      <c r="A427" s="2" t="s">
        <v>3970</v>
      </c>
      <c r="B427" s="2" t="s">
        <v>4039</v>
      </c>
      <c r="C427" s="2" t="s">
        <v>4161</v>
      </c>
      <c r="D427" s="2" t="s">
        <v>4162</v>
      </c>
      <c r="E427" s="2">
        <v>0</v>
      </c>
      <c r="F427" s="2">
        <v>28375.008000000002</v>
      </c>
      <c r="G427" s="2">
        <v>34351.64</v>
      </c>
      <c r="H427" s="2">
        <v>27649.326000000001</v>
      </c>
      <c r="I427" s="2">
        <v>37500.42</v>
      </c>
      <c r="J427" s="2">
        <v>13748.346</v>
      </c>
    </row>
    <row r="428" spans="1:10">
      <c r="A428" s="2" t="s">
        <v>777</v>
      </c>
      <c r="B428" s="2" t="s">
        <v>803</v>
      </c>
      <c r="C428" s="2" t="s">
        <v>779</v>
      </c>
      <c r="D428" s="2" t="s">
        <v>781</v>
      </c>
      <c r="E428" s="2">
        <v>26170.09</v>
      </c>
      <c r="F428" s="2">
        <v>302461</v>
      </c>
      <c r="G428" s="2">
        <v>128748.71</v>
      </c>
      <c r="H428" s="2">
        <v>63287.57</v>
      </c>
      <c r="I428" s="2">
        <v>56615.64</v>
      </c>
      <c r="J428" s="2">
        <v>32771.360000000001</v>
      </c>
    </row>
    <row r="429" spans="1:10">
      <c r="A429" s="2" t="s">
        <v>1322</v>
      </c>
      <c r="B429" s="2" t="s">
        <v>4163</v>
      </c>
      <c r="C429" s="2" t="s">
        <v>1231</v>
      </c>
      <c r="D429" s="2" t="s">
        <v>1232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</row>
    <row r="430" spans="1:10">
      <c r="A430" s="2" t="s">
        <v>1229</v>
      </c>
      <c r="B430" s="2" t="s">
        <v>1230</v>
      </c>
      <c r="C430" s="2" t="s">
        <v>1231</v>
      </c>
      <c r="D430" s="2" t="s">
        <v>1232</v>
      </c>
      <c r="E430" s="2">
        <v>919743.94</v>
      </c>
      <c r="F430" s="2">
        <v>883372.9</v>
      </c>
      <c r="G430" s="2">
        <v>729715.4</v>
      </c>
      <c r="H430" s="2">
        <v>0</v>
      </c>
      <c r="I430" s="2">
        <v>788794.06</v>
      </c>
      <c r="J430" s="2">
        <v>357549.5</v>
      </c>
    </row>
    <row r="431" spans="1:10">
      <c r="A431" s="2" t="s">
        <v>1597</v>
      </c>
      <c r="B431" s="2" t="s">
        <v>1937</v>
      </c>
      <c r="C431" s="2" t="s">
        <v>2043</v>
      </c>
      <c r="D431" s="2" t="s">
        <v>2044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</row>
    <row r="432" spans="1:10">
      <c r="A432" s="2" t="s">
        <v>1533</v>
      </c>
      <c r="B432" s="2" t="s">
        <v>1944</v>
      </c>
      <c r="C432" s="2" t="s">
        <v>2378</v>
      </c>
      <c r="D432" s="2" t="s">
        <v>2379</v>
      </c>
      <c r="E432" s="2">
        <v>54541.836000000003</v>
      </c>
      <c r="F432" s="2">
        <v>42935.94</v>
      </c>
      <c r="G432" s="2">
        <v>45164.667999999998</v>
      </c>
      <c r="H432" s="2">
        <v>0</v>
      </c>
      <c r="I432" s="2">
        <v>29932.085999999999</v>
      </c>
      <c r="J432" s="2">
        <v>20557.096000000001</v>
      </c>
    </row>
    <row r="433" spans="1:10">
      <c r="A433" s="2" t="s">
        <v>2418</v>
      </c>
      <c r="B433" s="2" t="s">
        <v>2419</v>
      </c>
      <c r="C433" s="2" t="s">
        <v>2420</v>
      </c>
      <c r="D433" s="2" t="s">
        <v>2421</v>
      </c>
      <c r="E433" s="2">
        <v>0</v>
      </c>
      <c r="F433" s="2">
        <v>0</v>
      </c>
      <c r="G433" s="2">
        <v>107763.44500000001</v>
      </c>
      <c r="H433" s="2">
        <v>0</v>
      </c>
      <c r="I433" s="2">
        <v>0</v>
      </c>
      <c r="J433" s="2">
        <v>110951.82</v>
      </c>
    </row>
    <row r="434" spans="1:10">
      <c r="A434" s="2" t="s">
        <v>1312</v>
      </c>
      <c r="B434" s="2" t="s">
        <v>1957</v>
      </c>
      <c r="C434" s="2" t="s">
        <v>2422</v>
      </c>
      <c r="D434" s="2" t="s">
        <v>2423</v>
      </c>
      <c r="E434" s="2">
        <v>269210.96999999997</v>
      </c>
      <c r="F434" s="2">
        <v>2059537.2</v>
      </c>
      <c r="G434" s="2">
        <v>1119168.5</v>
      </c>
      <c r="H434" s="2">
        <v>3020938</v>
      </c>
      <c r="I434" s="2">
        <v>0</v>
      </c>
      <c r="J434" s="2">
        <v>0</v>
      </c>
    </row>
    <row r="435" spans="1:10">
      <c r="A435" s="2" t="s">
        <v>806</v>
      </c>
      <c r="B435" s="2" t="s">
        <v>807</v>
      </c>
      <c r="C435" s="2" t="s">
        <v>808</v>
      </c>
      <c r="D435" s="2" t="s">
        <v>809</v>
      </c>
      <c r="E435" s="2">
        <v>0</v>
      </c>
      <c r="F435" s="2">
        <v>0</v>
      </c>
      <c r="G435" s="2">
        <v>0</v>
      </c>
      <c r="H435" s="2">
        <v>0</v>
      </c>
      <c r="I435" s="2">
        <v>0</v>
      </c>
      <c r="J435" s="2">
        <v>0</v>
      </c>
    </row>
    <row r="436" spans="1:10">
      <c r="A436" s="2" t="s">
        <v>1233</v>
      </c>
      <c r="B436" s="2" t="s">
        <v>4052</v>
      </c>
      <c r="C436" s="2" t="s">
        <v>1235</v>
      </c>
      <c r="D436" s="2" t="s">
        <v>1236</v>
      </c>
      <c r="E436" s="2">
        <v>125649.46</v>
      </c>
      <c r="F436" s="2">
        <v>133391.32999999999</v>
      </c>
      <c r="G436" s="2">
        <v>0</v>
      </c>
      <c r="H436" s="2">
        <v>0</v>
      </c>
      <c r="I436" s="2">
        <v>0</v>
      </c>
      <c r="J436" s="2">
        <v>99244.42</v>
      </c>
    </row>
    <row r="437" spans="1:10">
      <c r="A437" s="2" t="s">
        <v>1233</v>
      </c>
      <c r="B437" s="2" t="s">
        <v>1234</v>
      </c>
      <c r="C437" s="2" t="s">
        <v>1235</v>
      </c>
      <c r="D437" s="2" t="s">
        <v>1236</v>
      </c>
      <c r="E437" s="2">
        <v>129312.30499999999</v>
      </c>
      <c r="F437" s="2">
        <v>156581.12</v>
      </c>
      <c r="G437" s="2">
        <v>142261.47</v>
      </c>
      <c r="H437" s="2">
        <v>141395.06</v>
      </c>
      <c r="I437" s="2">
        <v>133899.53</v>
      </c>
      <c r="J437" s="2">
        <v>105726.61</v>
      </c>
    </row>
    <row r="438" spans="1:10">
      <c r="A438" s="2" t="s">
        <v>1473</v>
      </c>
      <c r="B438" s="2" t="s">
        <v>1959</v>
      </c>
      <c r="C438" s="2" t="s">
        <v>2425</v>
      </c>
      <c r="D438" s="2" t="s">
        <v>2426</v>
      </c>
      <c r="E438" s="2">
        <v>188958.11</v>
      </c>
      <c r="F438" s="2">
        <v>103991.94500000001</v>
      </c>
      <c r="G438" s="2">
        <v>0</v>
      </c>
      <c r="H438" s="2">
        <v>163526.20000000001</v>
      </c>
      <c r="I438" s="2">
        <v>0</v>
      </c>
      <c r="J438" s="2">
        <v>0</v>
      </c>
    </row>
    <row r="439" spans="1:10">
      <c r="A439" s="2" t="s">
        <v>810</v>
      </c>
      <c r="B439" s="2" t="s">
        <v>811</v>
      </c>
      <c r="C439" s="2" t="s">
        <v>654</v>
      </c>
      <c r="D439" s="2" t="s">
        <v>656</v>
      </c>
      <c r="E439" s="2">
        <v>658313.5</v>
      </c>
      <c r="F439" s="2">
        <v>551173.75</v>
      </c>
      <c r="G439" s="2">
        <v>698217.94</v>
      </c>
      <c r="H439" s="2">
        <v>717950.44</v>
      </c>
      <c r="I439" s="2">
        <v>605441.5</v>
      </c>
      <c r="J439" s="2">
        <v>686452.56</v>
      </c>
    </row>
    <row r="440" spans="1:10">
      <c r="A440" s="2" t="s">
        <v>810</v>
      </c>
      <c r="B440" s="2" t="s">
        <v>2948</v>
      </c>
      <c r="C440" s="2" t="s">
        <v>654</v>
      </c>
      <c r="D440" s="2" t="s">
        <v>656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</row>
    <row r="441" spans="1:10">
      <c r="A441" s="2" t="s">
        <v>812</v>
      </c>
      <c r="B441" s="2" t="s">
        <v>1237</v>
      </c>
      <c r="C441" s="2" t="s">
        <v>814</v>
      </c>
      <c r="D441" s="2" t="s">
        <v>816</v>
      </c>
      <c r="E441" s="2">
        <v>1831698</v>
      </c>
      <c r="F441" s="2">
        <v>1457647.1</v>
      </c>
      <c r="G441" s="2">
        <v>1626021.4</v>
      </c>
      <c r="H441" s="2">
        <v>1544805.1</v>
      </c>
      <c r="I441" s="2">
        <v>1435617.2</v>
      </c>
      <c r="J441" s="2">
        <v>1415783.4</v>
      </c>
    </row>
    <row r="442" spans="1:10">
      <c r="A442" s="2" t="s">
        <v>812</v>
      </c>
      <c r="B442" s="2" t="s">
        <v>813</v>
      </c>
      <c r="C442" s="2" t="s">
        <v>814</v>
      </c>
      <c r="D442" s="2" t="s">
        <v>816</v>
      </c>
      <c r="E442" s="2">
        <v>1831422.8</v>
      </c>
      <c r="F442" s="2">
        <v>1484228.4</v>
      </c>
      <c r="G442" s="2">
        <v>1664754.6</v>
      </c>
      <c r="H442" s="2">
        <v>1547848</v>
      </c>
      <c r="I442" s="2">
        <v>1438202.6</v>
      </c>
      <c r="J442" s="2">
        <v>1476544.2</v>
      </c>
    </row>
    <row r="443" spans="1:10">
      <c r="A443" s="2" t="s">
        <v>1509</v>
      </c>
      <c r="B443" s="2" t="s">
        <v>1974</v>
      </c>
      <c r="C443" s="2" t="s">
        <v>2427</v>
      </c>
      <c r="D443" s="2" t="s">
        <v>2428</v>
      </c>
      <c r="E443" s="2">
        <v>435382.06</v>
      </c>
      <c r="F443" s="2">
        <v>313187.84000000003</v>
      </c>
      <c r="G443" s="2">
        <v>0</v>
      </c>
      <c r="H443" s="2">
        <v>0</v>
      </c>
      <c r="I443" s="2">
        <v>510017.56</v>
      </c>
      <c r="J443" s="2">
        <v>0</v>
      </c>
    </row>
    <row r="444" spans="1:10">
      <c r="A444" s="2" t="s">
        <v>3055</v>
      </c>
      <c r="B444" s="2" t="s">
        <v>3449</v>
      </c>
      <c r="C444" s="2" t="s">
        <v>3681</v>
      </c>
      <c r="D444" s="2" t="s">
        <v>3682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</row>
    <row r="445" spans="1:10">
      <c r="A445" s="2" t="s">
        <v>2434</v>
      </c>
      <c r="B445" s="2" t="s">
        <v>4164</v>
      </c>
      <c r="C445" s="2" t="s">
        <v>2436</v>
      </c>
      <c r="D445" s="2" t="s">
        <v>2437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</row>
    <row r="446" spans="1:10">
      <c r="A446" s="2" t="s">
        <v>2434</v>
      </c>
      <c r="B446" s="2" t="s">
        <v>2435</v>
      </c>
      <c r="C446" s="2" t="s">
        <v>2436</v>
      </c>
      <c r="D446" s="2" t="s">
        <v>2437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</row>
    <row r="447" spans="1:10">
      <c r="A447" s="2" t="s">
        <v>1246</v>
      </c>
      <c r="B447" s="2" t="s">
        <v>1247</v>
      </c>
      <c r="C447" s="2" t="s">
        <v>1248</v>
      </c>
      <c r="D447" s="2" t="s">
        <v>1250</v>
      </c>
      <c r="E447" s="2">
        <v>459755.2</v>
      </c>
      <c r="F447" s="2">
        <v>399213.4</v>
      </c>
      <c r="G447" s="2">
        <v>443153.25</v>
      </c>
      <c r="H447" s="2">
        <v>342824</v>
      </c>
      <c r="I447" s="2">
        <v>335948.84</v>
      </c>
      <c r="J447" s="2">
        <v>228469.28</v>
      </c>
    </row>
    <row r="448" spans="1:10">
      <c r="A448" s="2" t="s">
        <v>822</v>
      </c>
      <c r="B448" s="2" t="s">
        <v>823</v>
      </c>
      <c r="C448" s="2" t="s">
        <v>824</v>
      </c>
      <c r="D448" s="2" t="s">
        <v>826</v>
      </c>
      <c r="E448" s="2">
        <v>43208.722999999998</v>
      </c>
      <c r="F448" s="2">
        <v>34605.663999999997</v>
      </c>
      <c r="G448" s="2">
        <v>25977.22</v>
      </c>
      <c r="H448" s="2">
        <v>49408.055</v>
      </c>
      <c r="I448" s="2">
        <v>19312.412</v>
      </c>
      <c r="J448" s="2">
        <v>0</v>
      </c>
    </row>
    <row r="449" spans="1:10">
      <c r="A449" s="2" t="s">
        <v>3683</v>
      </c>
      <c r="B449" s="2" t="s">
        <v>4165</v>
      </c>
      <c r="C449" s="2" t="s">
        <v>2891</v>
      </c>
      <c r="D449" s="2" t="s">
        <v>2892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</row>
    <row r="450" spans="1:10">
      <c r="A450" s="2" t="s">
        <v>2444</v>
      </c>
      <c r="B450" s="2" t="s">
        <v>2447</v>
      </c>
      <c r="C450" s="2" t="s">
        <v>1179</v>
      </c>
      <c r="D450" s="2" t="s">
        <v>1181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</row>
    <row r="451" spans="1:10">
      <c r="A451" s="2" t="s">
        <v>3076</v>
      </c>
      <c r="B451" s="2" t="s">
        <v>3458</v>
      </c>
      <c r="C451" s="2" t="s">
        <v>3685</v>
      </c>
      <c r="D451" s="2" t="s">
        <v>3686</v>
      </c>
      <c r="E451" s="2">
        <v>45474.605000000003</v>
      </c>
      <c r="F451" s="2">
        <v>55727.565999999999</v>
      </c>
      <c r="G451" s="2">
        <v>51810.125</v>
      </c>
      <c r="H451" s="2">
        <v>68409.3</v>
      </c>
      <c r="I451" s="2">
        <v>61527.945</v>
      </c>
      <c r="J451" s="2">
        <v>59073.156000000003</v>
      </c>
    </row>
    <row r="452" spans="1:10">
      <c r="A452" s="2" t="s">
        <v>1255</v>
      </c>
      <c r="B452" s="2" t="s">
        <v>1256</v>
      </c>
      <c r="C452" s="2" t="s">
        <v>286</v>
      </c>
      <c r="D452" s="2" t="s">
        <v>288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</row>
    <row r="453" spans="1:10">
      <c r="A453" s="2" t="s">
        <v>4166</v>
      </c>
      <c r="B453" s="2" t="s">
        <v>4167</v>
      </c>
      <c r="C453" s="2" t="s">
        <v>4168</v>
      </c>
      <c r="D453" s="2" t="s">
        <v>4169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</row>
    <row r="454" spans="1:10">
      <c r="A454" s="2" t="s">
        <v>3687</v>
      </c>
      <c r="B454" s="2" t="s">
        <v>3688</v>
      </c>
      <c r="C454" s="2" t="s">
        <v>3689</v>
      </c>
      <c r="D454" s="2" t="s">
        <v>3690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</row>
    <row r="455" spans="1:10">
      <c r="A455" s="2" t="s">
        <v>1257</v>
      </c>
      <c r="B455" s="2" t="s">
        <v>1258</v>
      </c>
      <c r="C455" s="2" t="s">
        <v>1259</v>
      </c>
      <c r="D455" s="2" t="s">
        <v>1261</v>
      </c>
      <c r="E455" s="2">
        <v>47819.516000000003</v>
      </c>
      <c r="F455" s="2">
        <v>27408.03</v>
      </c>
      <c r="G455" s="2">
        <v>40424.980000000003</v>
      </c>
      <c r="H455" s="2">
        <v>34851.050000000003</v>
      </c>
      <c r="I455" s="2">
        <v>25792.463</v>
      </c>
      <c r="J455" s="2">
        <v>26760.848000000002</v>
      </c>
    </row>
    <row r="456" spans="1:10">
      <c r="A456" s="2" t="s">
        <v>830</v>
      </c>
      <c r="B456" s="2" t="s">
        <v>831</v>
      </c>
      <c r="C456" s="2" t="s">
        <v>832</v>
      </c>
      <c r="D456" s="2" t="s">
        <v>834</v>
      </c>
      <c r="E456" s="2">
        <v>2835335.8</v>
      </c>
      <c r="F456" s="2">
        <v>978828.44</v>
      </c>
      <c r="G456" s="2">
        <v>1434950</v>
      </c>
      <c r="H456" s="2">
        <v>1818462.6</v>
      </c>
      <c r="I456" s="2">
        <v>1002385.25</v>
      </c>
      <c r="J456" s="2">
        <v>1438457.8</v>
      </c>
    </row>
    <row r="457" spans="1:10">
      <c r="A457" s="2" t="s">
        <v>1257</v>
      </c>
      <c r="B457" s="2" t="s">
        <v>4062</v>
      </c>
      <c r="C457" s="2" t="s">
        <v>1259</v>
      </c>
      <c r="D457" s="2" t="s">
        <v>1261</v>
      </c>
      <c r="E457" s="2">
        <v>73238.460000000006</v>
      </c>
      <c r="F457" s="2">
        <v>51956.754000000001</v>
      </c>
      <c r="G457" s="2">
        <v>57678.14</v>
      </c>
      <c r="H457" s="2">
        <v>61737.582000000002</v>
      </c>
      <c r="I457" s="2">
        <v>33527.425999999999</v>
      </c>
      <c r="J457" s="2">
        <v>44289.016000000003</v>
      </c>
    </row>
    <row r="458" spans="1:10">
      <c r="A458" s="2" t="s">
        <v>830</v>
      </c>
      <c r="B458" s="2" t="s">
        <v>835</v>
      </c>
      <c r="C458" s="2" t="s">
        <v>832</v>
      </c>
      <c r="D458" s="2" t="s">
        <v>834</v>
      </c>
      <c r="E458" s="2">
        <v>0</v>
      </c>
      <c r="F458" s="2">
        <v>393292.78</v>
      </c>
      <c r="G458" s="2">
        <v>0</v>
      </c>
      <c r="H458" s="2">
        <v>0</v>
      </c>
      <c r="I458" s="2">
        <v>9972.625</v>
      </c>
      <c r="J458" s="2">
        <v>0</v>
      </c>
    </row>
    <row r="459" spans="1:10">
      <c r="A459" s="2" t="s">
        <v>830</v>
      </c>
      <c r="B459" s="2" t="s">
        <v>4063</v>
      </c>
      <c r="C459" s="2" t="s">
        <v>832</v>
      </c>
      <c r="D459" s="2" t="s">
        <v>834</v>
      </c>
      <c r="E459" s="2">
        <v>92847.89</v>
      </c>
      <c r="F459" s="2">
        <v>68807.97</v>
      </c>
      <c r="G459" s="2">
        <v>78018.45</v>
      </c>
      <c r="H459" s="2">
        <v>77410.59</v>
      </c>
      <c r="I459" s="2">
        <v>52144.17</v>
      </c>
      <c r="J459" s="2">
        <v>60213.023000000001</v>
      </c>
    </row>
    <row r="460" spans="1:10">
      <c r="A460" s="2" t="s">
        <v>1262</v>
      </c>
      <c r="B460" s="2" t="s">
        <v>1263</v>
      </c>
      <c r="C460" s="2" t="s">
        <v>1264</v>
      </c>
      <c r="D460" s="2" t="s">
        <v>1265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</row>
    <row r="461" spans="1:10">
      <c r="A461" s="2" t="s">
        <v>1262</v>
      </c>
      <c r="B461" s="2" t="s">
        <v>4170</v>
      </c>
      <c r="C461" s="2" t="s">
        <v>1264</v>
      </c>
      <c r="D461" s="2" t="s">
        <v>1265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</row>
    <row r="462" spans="1:10">
      <c r="A462" s="2" t="s">
        <v>1262</v>
      </c>
      <c r="B462" s="2" t="s">
        <v>1266</v>
      </c>
      <c r="C462" s="2" t="s">
        <v>1264</v>
      </c>
      <c r="D462" s="2" t="s">
        <v>1265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</row>
    <row r="463" spans="1:10">
      <c r="A463" s="2" t="s">
        <v>4171</v>
      </c>
      <c r="B463" s="2" t="s">
        <v>4172</v>
      </c>
      <c r="C463" s="2" t="s">
        <v>4173</v>
      </c>
      <c r="D463" s="2" t="s">
        <v>4174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</row>
    <row r="464" spans="1:10">
      <c r="A464" s="2" t="s">
        <v>836</v>
      </c>
      <c r="B464" s="2" t="s">
        <v>837</v>
      </c>
      <c r="C464" s="2" t="s">
        <v>838</v>
      </c>
      <c r="D464" s="2" t="s">
        <v>840</v>
      </c>
      <c r="E464" s="2">
        <v>305393.21999999997</v>
      </c>
      <c r="F464" s="2">
        <v>385898.4</v>
      </c>
      <c r="G464" s="2">
        <v>424269.75</v>
      </c>
      <c r="H464" s="2">
        <v>358075</v>
      </c>
      <c r="I464" s="2">
        <v>317655.06</v>
      </c>
      <c r="J464" s="2">
        <v>390397.94</v>
      </c>
    </row>
    <row r="465" spans="1:10">
      <c r="A465" s="2" t="s">
        <v>1267</v>
      </c>
      <c r="B465" s="2" t="s">
        <v>1268</v>
      </c>
      <c r="C465" s="2" t="s">
        <v>1269</v>
      </c>
      <c r="D465" s="2" t="s">
        <v>1271</v>
      </c>
      <c r="E465" s="2">
        <v>55397.883000000002</v>
      </c>
      <c r="F465" s="2">
        <v>57470.67</v>
      </c>
      <c r="G465" s="2">
        <v>52545.472999999998</v>
      </c>
      <c r="H465" s="2">
        <v>70755.17</v>
      </c>
      <c r="I465" s="2">
        <v>54389.03</v>
      </c>
      <c r="J465" s="2">
        <v>69250.22</v>
      </c>
    </row>
    <row r="466" spans="1:10">
      <c r="A466" s="2" t="s">
        <v>841</v>
      </c>
      <c r="B466" s="2" t="s">
        <v>842</v>
      </c>
      <c r="C466" s="2" t="s">
        <v>843</v>
      </c>
      <c r="D466" s="2" t="s">
        <v>844</v>
      </c>
      <c r="E466" s="2">
        <v>79658.89</v>
      </c>
      <c r="F466" s="2">
        <v>71827.33</v>
      </c>
      <c r="G466" s="2">
        <v>76401.240000000005</v>
      </c>
      <c r="H466" s="2">
        <v>64769.055</v>
      </c>
      <c r="I466" s="2">
        <v>55985.027000000002</v>
      </c>
      <c r="J466" s="2">
        <v>61912.983999999997</v>
      </c>
    </row>
    <row r="467" spans="1:10">
      <c r="A467" s="2" t="s">
        <v>3696</v>
      </c>
      <c r="B467" s="2" t="s">
        <v>3697</v>
      </c>
      <c r="C467" s="2" t="s">
        <v>2263</v>
      </c>
      <c r="D467" s="2" t="s">
        <v>2264</v>
      </c>
      <c r="E467" s="2">
        <v>10025.683000000001</v>
      </c>
      <c r="F467" s="2">
        <v>0</v>
      </c>
      <c r="G467" s="2">
        <v>0</v>
      </c>
      <c r="H467" s="2">
        <v>3836.4756000000002</v>
      </c>
      <c r="I467" s="2">
        <v>0</v>
      </c>
      <c r="J467" s="2">
        <v>0</v>
      </c>
    </row>
    <row r="468" spans="1:10">
      <c r="A468" s="2" t="s">
        <v>4175</v>
      </c>
      <c r="B468" s="2" t="s">
        <v>4176</v>
      </c>
      <c r="C468" s="2" t="s">
        <v>4177</v>
      </c>
      <c r="D468" s="2" t="s">
        <v>4178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</row>
    <row r="469" spans="1:10">
      <c r="A469" s="2" t="s">
        <v>3706</v>
      </c>
      <c r="B469" s="2" t="s">
        <v>3707</v>
      </c>
      <c r="C469" s="2" t="s">
        <v>3708</v>
      </c>
      <c r="D469" s="2" t="s">
        <v>3709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</row>
    <row r="470" spans="1:10">
      <c r="A470" s="2" t="s">
        <v>3706</v>
      </c>
      <c r="B470" s="2" t="s">
        <v>4179</v>
      </c>
      <c r="C470" s="2" t="s">
        <v>3708</v>
      </c>
      <c r="D470" s="2" t="s">
        <v>3709</v>
      </c>
      <c r="E470" s="2">
        <v>18359.73</v>
      </c>
      <c r="F470" s="2">
        <v>0</v>
      </c>
      <c r="G470" s="2">
        <v>0</v>
      </c>
      <c r="H470" s="2">
        <v>0</v>
      </c>
      <c r="I470" s="2">
        <v>26410.136999999999</v>
      </c>
      <c r="J470" s="2">
        <v>0</v>
      </c>
    </row>
    <row r="471" spans="1:10">
      <c r="A471" s="2" t="s">
        <v>1382</v>
      </c>
      <c r="B471" s="2" t="s">
        <v>2478</v>
      </c>
      <c r="C471" s="2" t="s">
        <v>2476</v>
      </c>
      <c r="D471" s="2" t="s">
        <v>2477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</row>
    <row r="472" spans="1:10">
      <c r="A472" s="2" t="s">
        <v>3288</v>
      </c>
      <c r="B472" s="2" t="s">
        <v>4066</v>
      </c>
      <c r="C472" s="2" t="s">
        <v>3711</v>
      </c>
      <c r="D472" s="2" t="s">
        <v>3712</v>
      </c>
      <c r="E472" s="2">
        <v>0</v>
      </c>
      <c r="F472" s="2">
        <v>54274.1</v>
      </c>
      <c r="G472" s="2">
        <v>67934.78</v>
      </c>
      <c r="H472" s="2">
        <v>53576.616999999998</v>
      </c>
      <c r="I472" s="2">
        <v>58276.785000000003</v>
      </c>
      <c r="J472" s="2">
        <v>51261.14</v>
      </c>
    </row>
    <row r="473" spans="1:10">
      <c r="A473" s="2" t="s">
        <v>857</v>
      </c>
      <c r="B473" s="2" t="s">
        <v>858</v>
      </c>
      <c r="C473" s="2" t="s">
        <v>859</v>
      </c>
      <c r="D473" s="2" t="s">
        <v>861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</row>
    <row r="474" spans="1:10">
      <c r="A474" s="2" t="s">
        <v>1274</v>
      </c>
      <c r="B474" s="2" t="s">
        <v>1275</v>
      </c>
      <c r="C474" s="2" t="s">
        <v>1276</v>
      </c>
      <c r="D474" s="2" t="s">
        <v>1278</v>
      </c>
      <c r="E474" s="2">
        <v>56960.824000000001</v>
      </c>
      <c r="F474" s="2">
        <v>0</v>
      </c>
      <c r="G474" s="2">
        <v>0</v>
      </c>
      <c r="H474" s="2">
        <v>59629.862999999998</v>
      </c>
      <c r="I474" s="2">
        <v>0</v>
      </c>
      <c r="J474" s="2">
        <v>52508.62</v>
      </c>
    </row>
    <row r="475" spans="1:10">
      <c r="A475" s="2" t="s">
        <v>1284</v>
      </c>
      <c r="B475" s="2" t="s">
        <v>2483</v>
      </c>
      <c r="C475" s="2" t="s">
        <v>1286</v>
      </c>
      <c r="D475" s="2" t="s">
        <v>1288</v>
      </c>
      <c r="E475" s="2">
        <v>187885.92</v>
      </c>
      <c r="F475" s="2">
        <v>0</v>
      </c>
      <c r="G475" s="2">
        <v>164722.14000000001</v>
      </c>
      <c r="H475" s="2">
        <v>189638.84</v>
      </c>
      <c r="I475" s="2">
        <v>0</v>
      </c>
      <c r="J475" s="2">
        <v>154899.64000000001</v>
      </c>
    </row>
    <row r="476" spans="1:10">
      <c r="A476" s="2" t="s">
        <v>1279</v>
      </c>
      <c r="B476" s="2" t="s">
        <v>1280</v>
      </c>
      <c r="C476" s="2" t="s">
        <v>1281</v>
      </c>
      <c r="D476" s="2" t="s">
        <v>1283</v>
      </c>
      <c r="E476" s="2">
        <v>0</v>
      </c>
      <c r="F476" s="2">
        <v>0</v>
      </c>
      <c r="G476" s="2">
        <v>0</v>
      </c>
      <c r="H476" s="2">
        <v>171246.31</v>
      </c>
      <c r="I476" s="2">
        <v>205623.89</v>
      </c>
      <c r="J476" s="2">
        <v>0</v>
      </c>
    </row>
    <row r="477" spans="1:10">
      <c r="A477" s="2" t="s">
        <v>862</v>
      </c>
      <c r="B477" s="2" t="s">
        <v>863</v>
      </c>
      <c r="C477" s="2" t="s">
        <v>153</v>
      </c>
      <c r="D477" s="2" t="s">
        <v>155</v>
      </c>
      <c r="E477" s="2">
        <v>587156.56000000006</v>
      </c>
      <c r="F477" s="2">
        <v>441836.7</v>
      </c>
      <c r="G477" s="2">
        <v>526003.5</v>
      </c>
      <c r="H477" s="2">
        <v>593011.80000000005</v>
      </c>
      <c r="I477" s="2">
        <v>489290.72</v>
      </c>
      <c r="J477" s="2">
        <v>555121.4</v>
      </c>
    </row>
    <row r="478" spans="1:10">
      <c r="A478" s="2" t="s">
        <v>3033</v>
      </c>
      <c r="B478" s="2" t="s">
        <v>3479</v>
      </c>
      <c r="C478" s="2" t="s">
        <v>3717</v>
      </c>
      <c r="D478" s="2" t="s">
        <v>3718</v>
      </c>
      <c r="E478" s="2">
        <v>0</v>
      </c>
      <c r="F478" s="2">
        <v>0</v>
      </c>
      <c r="G478" s="2">
        <v>0</v>
      </c>
      <c r="H478" s="2">
        <v>0</v>
      </c>
      <c r="I478" s="2">
        <v>391806.9</v>
      </c>
      <c r="J478" s="2">
        <v>393964.2</v>
      </c>
    </row>
    <row r="479" spans="1:10">
      <c r="A479" s="2" t="s">
        <v>3033</v>
      </c>
      <c r="B479" s="2" t="s">
        <v>4180</v>
      </c>
      <c r="C479" s="2" t="s">
        <v>3717</v>
      </c>
      <c r="D479" s="2" t="s">
        <v>3718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  <c r="J479" s="2">
        <v>0</v>
      </c>
    </row>
    <row r="480" spans="1:10">
      <c r="A480" s="2" t="s">
        <v>3033</v>
      </c>
      <c r="B480" s="2" t="s">
        <v>3719</v>
      </c>
      <c r="C480" s="2" t="s">
        <v>3717</v>
      </c>
      <c r="D480" s="2" t="s">
        <v>3718</v>
      </c>
      <c r="E480" s="2">
        <v>0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</row>
    <row r="481" spans="1:10">
      <c r="A481" s="2" t="s">
        <v>3033</v>
      </c>
      <c r="B481" s="2" t="s">
        <v>3720</v>
      </c>
      <c r="C481" s="2" t="s">
        <v>3717</v>
      </c>
      <c r="D481" s="2" t="s">
        <v>3718</v>
      </c>
      <c r="E481" s="2">
        <v>556216.06000000006</v>
      </c>
      <c r="F481" s="2">
        <v>0</v>
      </c>
      <c r="G481" s="2">
        <v>400565.53</v>
      </c>
      <c r="H481" s="2">
        <v>0</v>
      </c>
      <c r="I481" s="2">
        <v>0</v>
      </c>
      <c r="J481" s="2">
        <v>0</v>
      </c>
    </row>
    <row r="482" spans="1:10">
      <c r="A482" s="2" t="s">
        <v>4181</v>
      </c>
      <c r="B482" s="2" t="s">
        <v>4182</v>
      </c>
      <c r="C482" s="2" t="s">
        <v>4183</v>
      </c>
      <c r="D482" s="2" t="s">
        <v>4184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</row>
    <row r="483" spans="1:10">
      <c r="A483" s="2" t="s">
        <v>1307</v>
      </c>
      <c r="B483" s="2" t="s">
        <v>1999</v>
      </c>
      <c r="C483" s="2" t="s">
        <v>2486</v>
      </c>
      <c r="D483" s="2" t="s">
        <v>2487</v>
      </c>
      <c r="E483" s="2">
        <v>32703.465</v>
      </c>
      <c r="F483" s="2">
        <v>55232.675999999999</v>
      </c>
      <c r="G483" s="2">
        <v>10982.111000000001</v>
      </c>
      <c r="H483" s="2">
        <v>81845.929999999993</v>
      </c>
      <c r="I483" s="2">
        <v>0</v>
      </c>
      <c r="J483" s="2">
        <v>14421.364</v>
      </c>
    </row>
    <row r="484" spans="1:10">
      <c r="A484" s="2" t="s">
        <v>857</v>
      </c>
      <c r="B484" s="2" t="s">
        <v>2504</v>
      </c>
      <c r="C484" s="2" t="s">
        <v>859</v>
      </c>
      <c r="D484" s="2" t="s">
        <v>861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</row>
    <row r="485" spans="1:10">
      <c r="A485" s="2" t="s">
        <v>1274</v>
      </c>
      <c r="B485" s="2" t="s">
        <v>2004</v>
      </c>
      <c r="C485" s="2" t="s">
        <v>1276</v>
      </c>
      <c r="D485" s="2" t="s">
        <v>1278</v>
      </c>
      <c r="E485" s="2">
        <v>57236.042999999998</v>
      </c>
      <c r="F485" s="2">
        <v>45590.42</v>
      </c>
      <c r="G485" s="2">
        <v>53665.957000000002</v>
      </c>
      <c r="H485" s="2">
        <v>0</v>
      </c>
      <c r="I485" s="2">
        <v>48735.38</v>
      </c>
      <c r="J485" s="2">
        <v>0</v>
      </c>
    </row>
    <row r="486" spans="1:10">
      <c r="A486" s="2" t="s">
        <v>1284</v>
      </c>
      <c r="B486" s="2" t="s">
        <v>1285</v>
      </c>
      <c r="C486" s="2" t="s">
        <v>1286</v>
      </c>
      <c r="D486" s="2" t="s">
        <v>1288</v>
      </c>
      <c r="E486" s="2">
        <v>183852.14</v>
      </c>
      <c r="F486" s="2">
        <v>140926.17000000001</v>
      </c>
      <c r="G486" s="2">
        <v>0</v>
      </c>
      <c r="H486" s="2">
        <v>0</v>
      </c>
      <c r="I486" s="2">
        <v>140193.89000000001</v>
      </c>
      <c r="J486" s="2">
        <v>0</v>
      </c>
    </row>
    <row r="487" spans="1:10">
      <c r="A487" s="2" t="s">
        <v>1279</v>
      </c>
      <c r="B487" s="2" t="s">
        <v>1289</v>
      </c>
      <c r="C487" s="2" t="s">
        <v>1281</v>
      </c>
      <c r="D487" s="2" t="s">
        <v>1283</v>
      </c>
      <c r="E487" s="2">
        <v>249348.31</v>
      </c>
      <c r="F487" s="2">
        <v>181064.33</v>
      </c>
      <c r="G487" s="2">
        <v>201589.28</v>
      </c>
      <c r="H487" s="2">
        <v>177202.6</v>
      </c>
      <c r="I487" s="2">
        <v>195748.66</v>
      </c>
      <c r="J487" s="2">
        <v>223701.84</v>
      </c>
    </row>
    <row r="488" spans="1:10">
      <c r="A488" s="2" t="s">
        <v>3737</v>
      </c>
      <c r="B488" s="2" t="s">
        <v>3738</v>
      </c>
      <c r="C488" s="2" t="s">
        <v>3739</v>
      </c>
      <c r="D488" s="2" t="s">
        <v>3740</v>
      </c>
      <c r="E488" s="2">
        <v>27199.201000000001</v>
      </c>
      <c r="F488" s="2">
        <v>21088.511999999999</v>
      </c>
      <c r="G488" s="2">
        <v>25824.563999999998</v>
      </c>
      <c r="H488" s="2">
        <v>26546.506000000001</v>
      </c>
      <c r="I488" s="2">
        <v>20215.379000000001</v>
      </c>
      <c r="J488" s="2">
        <v>24949.148000000001</v>
      </c>
    </row>
    <row r="489" spans="1:10">
      <c r="A489" s="2" t="s">
        <v>4185</v>
      </c>
      <c r="B489" s="2" t="s">
        <v>4186</v>
      </c>
      <c r="C489" s="2" t="s">
        <v>4187</v>
      </c>
      <c r="D489" s="2" t="s">
        <v>4188</v>
      </c>
      <c r="E489" s="2">
        <v>0</v>
      </c>
      <c r="F489" s="2">
        <v>0</v>
      </c>
      <c r="G489" s="2">
        <v>0</v>
      </c>
      <c r="H489" s="2">
        <v>0</v>
      </c>
      <c r="I489" s="2">
        <v>0</v>
      </c>
      <c r="J489" s="2">
        <v>0</v>
      </c>
    </row>
    <row r="490" spans="1:10">
      <c r="A490" s="2" t="s">
        <v>338</v>
      </c>
      <c r="B490" s="2" t="s">
        <v>339</v>
      </c>
      <c r="C490" s="2" t="s">
        <v>340</v>
      </c>
      <c r="D490" s="2" t="s">
        <v>342</v>
      </c>
      <c r="E490" s="2">
        <v>0</v>
      </c>
      <c r="F490" s="2">
        <v>0</v>
      </c>
      <c r="G490" s="2">
        <v>0</v>
      </c>
      <c r="H490" s="2">
        <v>0</v>
      </c>
      <c r="I490" s="2">
        <v>0</v>
      </c>
      <c r="J490" s="2">
        <v>0</v>
      </c>
    </row>
    <row r="491" spans="1:10">
      <c r="A491" s="2" t="s">
        <v>4189</v>
      </c>
      <c r="B491" s="2" t="s">
        <v>4190</v>
      </c>
      <c r="C491" s="2" t="s">
        <v>1292</v>
      </c>
      <c r="D491" s="2" t="s">
        <v>1294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</row>
    <row r="492" spans="1:10">
      <c r="A492" s="2" t="s">
        <v>4189</v>
      </c>
      <c r="B492" s="2" t="s">
        <v>4191</v>
      </c>
      <c r="C492" s="2" t="s">
        <v>1292</v>
      </c>
      <c r="D492" s="2" t="s">
        <v>1294</v>
      </c>
      <c r="E492" s="2">
        <v>0</v>
      </c>
      <c r="F492" s="2">
        <v>0</v>
      </c>
      <c r="G492" s="2">
        <v>0</v>
      </c>
      <c r="H492" s="2">
        <v>0</v>
      </c>
      <c r="I492" s="2">
        <v>0</v>
      </c>
      <c r="J492" s="2">
        <v>0</v>
      </c>
    </row>
    <row r="493" spans="1:10">
      <c r="A493" s="2" t="s">
        <v>4192</v>
      </c>
      <c r="B493" s="2" t="s">
        <v>4193</v>
      </c>
      <c r="C493" s="2" t="s">
        <v>4194</v>
      </c>
      <c r="D493" s="2" t="s">
        <v>4195</v>
      </c>
      <c r="E493" s="2">
        <v>11493.081</v>
      </c>
      <c r="F493" s="2">
        <v>0</v>
      </c>
      <c r="G493" s="2">
        <v>0</v>
      </c>
      <c r="H493" s="2">
        <v>0</v>
      </c>
      <c r="I493" s="2">
        <v>12708.169</v>
      </c>
      <c r="J493" s="2">
        <v>0</v>
      </c>
    </row>
    <row r="494" spans="1:10">
      <c r="A494" s="2" t="s">
        <v>3745</v>
      </c>
      <c r="B494" s="2" t="s">
        <v>3746</v>
      </c>
      <c r="C494" s="2" t="s">
        <v>3747</v>
      </c>
      <c r="D494" s="2" t="s">
        <v>3748</v>
      </c>
      <c r="E494" s="2">
        <v>0</v>
      </c>
      <c r="F494" s="2">
        <v>0</v>
      </c>
      <c r="G494" s="2">
        <v>0</v>
      </c>
      <c r="H494" s="2">
        <v>0</v>
      </c>
      <c r="I494" s="2">
        <v>0</v>
      </c>
      <c r="J494" s="2">
        <v>0</v>
      </c>
    </row>
    <row r="495" spans="1:10">
      <c r="A495" s="2" t="s">
        <v>870</v>
      </c>
      <c r="B495" s="2" t="s">
        <v>871</v>
      </c>
      <c r="C495" s="2" t="s">
        <v>872</v>
      </c>
      <c r="D495" s="2" t="s">
        <v>873</v>
      </c>
      <c r="E495" s="2">
        <v>0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</row>
    <row r="496" spans="1:10">
      <c r="A496" s="2" t="s">
        <v>4196</v>
      </c>
      <c r="B496" s="2" t="s">
        <v>4197</v>
      </c>
      <c r="C496" s="2" t="s">
        <v>4139</v>
      </c>
      <c r="D496" s="2" t="s">
        <v>4140</v>
      </c>
      <c r="E496" s="2">
        <v>0</v>
      </c>
      <c r="F496" s="2">
        <v>0</v>
      </c>
      <c r="G496" s="2">
        <v>0</v>
      </c>
      <c r="H496" s="2">
        <v>0</v>
      </c>
      <c r="I496" s="2">
        <v>0</v>
      </c>
      <c r="J496" s="2">
        <v>0</v>
      </c>
    </row>
    <row r="497" spans="1:10">
      <c r="A497" s="2" t="s">
        <v>3053</v>
      </c>
      <c r="B497" s="2" t="s">
        <v>4198</v>
      </c>
      <c r="C497" s="2" t="s">
        <v>872</v>
      </c>
      <c r="D497" s="2" t="s">
        <v>873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</row>
    <row r="498" spans="1:10">
      <c r="A498" s="2" t="s">
        <v>3853</v>
      </c>
      <c r="B498" s="2" t="s">
        <v>3861</v>
      </c>
      <c r="C498" s="2" t="s">
        <v>4199</v>
      </c>
      <c r="D498" s="2" t="s">
        <v>4200</v>
      </c>
      <c r="E498" s="2">
        <v>0</v>
      </c>
      <c r="F498" s="2">
        <v>662700.80000000005</v>
      </c>
      <c r="G498" s="2">
        <v>558657.30000000005</v>
      </c>
      <c r="H498" s="2">
        <v>461609.62</v>
      </c>
      <c r="I498" s="2">
        <v>513853.6</v>
      </c>
      <c r="J498" s="2">
        <v>683518.4</v>
      </c>
    </row>
    <row r="499" spans="1:10">
      <c r="A499" s="2" t="s">
        <v>3855</v>
      </c>
      <c r="B499" s="2" t="s">
        <v>3863</v>
      </c>
      <c r="C499" s="2" t="s">
        <v>4201</v>
      </c>
      <c r="D499" s="2" t="s">
        <v>4202</v>
      </c>
      <c r="E499" s="2">
        <v>94942.46</v>
      </c>
      <c r="F499" s="2">
        <v>0</v>
      </c>
      <c r="G499" s="2">
        <v>0</v>
      </c>
      <c r="H499" s="2">
        <v>0</v>
      </c>
      <c r="I499" s="2">
        <v>36007.387000000002</v>
      </c>
      <c r="J499" s="2">
        <v>39426.964999999997</v>
      </c>
    </row>
    <row r="500" spans="1:10">
      <c r="A500" s="2" t="s">
        <v>3760</v>
      </c>
      <c r="B500" s="2" t="s">
        <v>3761</v>
      </c>
      <c r="C500" s="2" t="s">
        <v>507</v>
      </c>
      <c r="D500" s="2" t="s">
        <v>508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</row>
    <row r="501" spans="1:10">
      <c r="A501" s="2" t="s">
        <v>1290</v>
      </c>
      <c r="B501" s="2" t="s">
        <v>1291</v>
      </c>
      <c r="C501" s="2" t="s">
        <v>1292</v>
      </c>
      <c r="D501" s="2" t="s">
        <v>1294</v>
      </c>
      <c r="E501" s="2">
        <v>1799.2865999999999</v>
      </c>
      <c r="F501" s="2">
        <v>1398.1297999999999</v>
      </c>
      <c r="G501" s="2">
        <v>0</v>
      </c>
      <c r="H501" s="2">
        <v>0</v>
      </c>
      <c r="I501" s="2">
        <v>0</v>
      </c>
      <c r="J501" s="2">
        <v>0</v>
      </c>
    </row>
    <row r="502" spans="1:10">
      <c r="A502" s="2" t="s">
        <v>874</v>
      </c>
      <c r="B502" s="2" t="s">
        <v>875</v>
      </c>
      <c r="C502" s="2" t="s">
        <v>876</v>
      </c>
      <c r="D502" s="2" t="s">
        <v>878</v>
      </c>
      <c r="E502" s="2">
        <v>1980.1369999999999</v>
      </c>
      <c r="F502" s="2">
        <v>0</v>
      </c>
      <c r="G502" s="2">
        <v>3171.6610999999998</v>
      </c>
      <c r="H502" s="2">
        <v>2241.3049999999998</v>
      </c>
      <c r="I502" s="2">
        <v>5485.5024000000003</v>
      </c>
      <c r="J502" s="2">
        <v>3551.9110999999998</v>
      </c>
    </row>
    <row r="503" spans="1:10">
      <c r="A503" s="2" t="s">
        <v>3869</v>
      </c>
      <c r="B503" s="2" t="s">
        <v>3906</v>
      </c>
      <c r="C503" s="2" t="s">
        <v>3951</v>
      </c>
      <c r="D503" s="2" t="s">
        <v>3952</v>
      </c>
      <c r="E503" s="2">
        <v>0</v>
      </c>
      <c r="F503" s="2">
        <v>31384.982</v>
      </c>
      <c r="G503" s="2">
        <v>41523.457000000002</v>
      </c>
      <c r="H503" s="2">
        <v>35859.703000000001</v>
      </c>
      <c r="I503" s="2">
        <v>0</v>
      </c>
      <c r="J503" s="2">
        <v>0</v>
      </c>
    </row>
    <row r="504" spans="1:10">
      <c r="A504" s="2" t="s">
        <v>501</v>
      </c>
      <c r="B504" s="2" t="s">
        <v>4203</v>
      </c>
      <c r="C504" s="2" t="s">
        <v>503</v>
      </c>
      <c r="D504" s="2" t="s">
        <v>504</v>
      </c>
      <c r="E504" s="2">
        <v>0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</row>
    <row r="505" spans="1:10">
      <c r="A505" s="2" t="s">
        <v>501</v>
      </c>
      <c r="B505" s="2" t="s">
        <v>879</v>
      </c>
      <c r="C505" s="2" t="s">
        <v>503</v>
      </c>
      <c r="D505" s="2" t="s">
        <v>504</v>
      </c>
      <c r="E505" s="2">
        <v>0</v>
      </c>
      <c r="F505" s="2">
        <v>0</v>
      </c>
      <c r="G505" s="2">
        <v>0</v>
      </c>
      <c r="H505" s="2">
        <v>0</v>
      </c>
      <c r="I505" s="2">
        <v>0</v>
      </c>
      <c r="J505" s="2">
        <v>0</v>
      </c>
    </row>
    <row r="506" spans="1:10">
      <c r="A506" s="2" t="s">
        <v>4204</v>
      </c>
      <c r="B506" s="2" t="s">
        <v>4205</v>
      </c>
      <c r="C506" s="2" t="s">
        <v>4206</v>
      </c>
      <c r="D506" s="2" t="s">
        <v>4207</v>
      </c>
      <c r="E506" s="2">
        <v>0</v>
      </c>
      <c r="F506" s="2">
        <v>0</v>
      </c>
      <c r="G506" s="2">
        <v>0</v>
      </c>
      <c r="H506" s="2">
        <v>0</v>
      </c>
      <c r="I506" s="2">
        <v>0</v>
      </c>
      <c r="J506" s="2">
        <v>0</v>
      </c>
    </row>
    <row r="507" spans="1:10">
      <c r="A507" s="2" t="s">
        <v>2556</v>
      </c>
      <c r="B507" s="2" t="s">
        <v>2557</v>
      </c>
      <c r="C507" s="2" t="s">
        <v>259</v>
      </c>
      <c r="D507" s="2" t="s">
        <v>261</v>
      </c>
      <c r="E507" s="2">
        <v>0</v>
      </c>
      <c r="F507" s="2">
        <v>0</v>
      </c>
      <c r="G507" s="2">
        <v>0</v>
      </c>
      <c r="H507" s="2">
        <v>0</v>
      </c>
      <c r="I507" s="2">
        <v>0</v>
      </c>
      <c r="J507" s="2">
        <v>0</v>
      </c>
    </row>
    <row r="508" spans="1:10">
      <c r="A508" s="2" t="s">
        <v>4208</v>
      </c>
      <c r="B508" s="2" t="s">
        <v>4209</v>
      </c>
      <c r="C508" s="2" t="s">
        <v>4210</v>
      </c>
      <c r="D508" s="2" t="s">
        <v>4211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</row>
    <row r="509" spans="1:10">
      <c r="A509" s="2" t="s">
        <v>4212</v>
      </c>
      <c r="B509" s="2" t="s">
        <v>4213</v>
      </c>
      <c r="C509" s="2" t="s">
        <v>4214</v>
      </c>
      <c r="D509" s="2" t="s">
        <v>4215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</row>
    <row r="510" spans="1:10">
      <c r="A510" s="2" t="s">
        <v>637</v>
      </c>
      <c r="B510" s="2" t="s">
        <v>4216</v>
      </c>
      <c r="C510" s="2" t="s">
        <v>78</v>
      </c>
      <c r="D510" s="2" t="s">
        <v>80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</row>
    <row r="511" spans="1:10">
      <c r="A511" s="2" t="s">
        <v>637</v>
      </c>
      <c r="B511" s="2" t="s">
        <v>2560</v>
      </c>
      <c r="C511" s="2" t="s">
        <v>78</v>
      </c>
      <c r="D511" s="2" t="s">
        <v>80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</row>
    <row r="512" spans="1:10">
      <c r="A512" s="2" t="s">
        <v>883</v>
      </c>
      <c r="B512" s="2" t="s">
        <v>884</v>
      </c>
      <c r="C512" s="2" t="s">
        <v>259</v>
      </c>
      <c r="D512" s="2" t="s">
        <v>261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</row>
    <row r="513" spans="1:10">
      <c r="A513" s="2" t="s">
        <v>2561</v>
      </c>
      <c r="B513" s="2" t="s">
        <v>2562</v>
      </c>
      <c r="C513" s="2" t="s">
        <v>267</v>
      </c>
      <c r="D513" s="2" t="s">
        <v>268</v>
      </c>
      <c r="E513" s="2">
        <v>53905.733999999997</v>
      </c>
      <c r="F513" s="2">
        <v>5776.8364000000001</v>
      </c>
      <c r="G513" s="2">
        <v>0</v>
      </c>
      <c r="H513" s="2">
        <v>48533.96</v>
      </c>
      <c r="I513" s="2">
        <v>11852.704</v>
      </c>
      <c r="J513" s="2">
        <v>0</v>
      </c>
    </row>
    <row r="514" spans="1:10">
      <c r="A514" s="2" t="s">
        <v>2563</v>
      </c>
      <c r="B514" s="2" t="s">
        <v>4217</v>
      </c>
      <c r="C514" s="2" t="s">
        <v>891</v>
      </c>
      <c r="D514" s="2" t="s">
        <v>892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</row>
    <row r="515" spans="1:10">
      <c r="A515" s="2" t="s">
        <v>2563</v>
      </c>
      <c r="B515" s="2" t="s">
        <v>4218</v>
      </c>
      <c r="C515" s="2" t="s">
        <v>891</v>
      </c>
      <c r="D515" s="2" t="s">
        <v>892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</row>
    <row r="516" spans="1:10">
      <c r="A516" s="2" t="s">
        <v>2563</v>
      </c>
      <c r="B516" s="2" t="s">
        <v>2564</v>
      </c>
      <c r="C516" s="2" t="s">
        <v>891</v>
      </c>
      <c r="D516" s="2" t="s">
        <v>892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</row>
    <row r="517" spans="1:10">
      <c r="A517" s="2" t="s">
        <v>889</v>
      </c>
      <c r="B517" s="2" t="s">
        <v>890</v>
      </c>
      <c r="C517" s="2" t="s">
        <v>891</v>
      </c>
      <c r="D517" s="2" t="s">
        <v>892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</row>
    <row r="518" spans="1:10">
      <c r="A518" s="2" t="s">
        <v>4219</v>
      </c>
      <c r="B518" s="2" t="s">
        <v>4220</v>
      </c>
      <c r="C518" s="2" t="s">
        <v>2995</v>
      </c>
      <c r="D518" s="2" t="s">
        <v>2996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</row>
    <row r="519" spans="1:10">
      <c r="A519" s="2" t="s">
        <v>2565</v>
      </c>
      <c r="B519" s="2" t="s">
        <v>4221</v>
      </c>
      <c r="C519" s="2" t="s">
        <v>715</v>
      </c>
      <c r="D519" s="2" t="s">
        <v>717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</row>
    <row r="520" spans="1:10">
      <c r="A520" s="2" t="s">
        <v>4222</v>
      </c>
      <c r="B520" s="2" t="s">
        <v>4223</v>
      </c>
      <c r="C520" s="2" t="s">
        <v>4224</v>
      </c>
      <c r="D520" s="2" t="s">
        <v>4225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</row>
    <row r="521" spans="1:10">
      <c r="A521" s="2" t="s">
        <v>4226</v>
      </c>
      <c r="B521" s="2" t="s">
        <v>4227</v>
      </c>
      <c r="C521" s="2" t="s">
        <v>3545</v>
      </c>
      <c r="D521" s="2" t="s">
        <v>3546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</row>
    <row r="522" spans="1:10">
      <c r="A522" s="2" t="s">
        <v>4228</v>
      </c>
      <c r="B522" s="2" t="s">
        <v>4229</v>
      </c>
      <c r="C522" s="2" t="s">
        <v>1660</v>
      </c>
      <c r="D522" s="2" t="s">
        <v>1661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</row>
    <row r="523" spans="1:10">
      <c r="A523" s="2" t="s">
        <v>1350</v>
      </c>
      <c r="B523" s="2" t="s">
        <v>2590</v>
      </c>
      <c r="C523" s="2" t="s">
        <v>2591</v>
      </c>
      <c r="D523" s="2" t="s">
        <v>2592</v>
      </c>
      <c r="E523" s="2">
        <v>0</v>
      </c>
      <c r="F523" s="2">
        <v>0</v>
      </c>
      <c r="G523" s="2">
        <v>4581.6875</v>
      </c>
      <c r="H523" s="2">
        <v>0</v>
      </c>
      <c r="I523" s="2">
        <v>0</v>
      </c>
      <c r="J523" s="2">
        <v>2036.498</v>
      </c>
    </row>
    <row r="524" spans="1:10">
      <c r="A524" s="2" t="s">
        <v>3798</v>
      </c>
      <c r="B524" s="2" t="s">
        <v>3802</v>
      </c>
      <c r="C524" s="2" t="s">
        <v>3800</v>
      </c>
      <c r="D524" s="2" t="s">
        <v>3801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</row>
    <row r="525" spans="1:10">
      <c r="A525" s="2" t="s">
        <v>4230</v>
      </c>
      <c r="B525" s="2" t="s">
        <v>4231</v>
      </c>
      <c r="C525" s="2" t="s">
        <v>4232</v>
      </c>
      <c r="D525" s="2" t="s">
        <v>4233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</row>
    <row r="526" spans="1:10">
      <c r="A526" s="2" t="s">
        <v>1296</v>
      </c>
      <c r="B526" s="2" t="s">
        <v>1297</v>
      </c>
      <c r="C526" s="2" t="s">
        <v>105</v>
      </c>
      <c r="D526" s="2" t="s">
        <v>107</v>
      </c>
      <c r="E526" s="2">
        <v>181035.8</v>
      </c>
      <c r="F526" s="2">
        <v>183951.94</v>
      </c>
      <c r="G526" s="2">
        <v>188886.45</v>
      </c>
      <c r="H526" s="2">
        <v>177484.2</v>
      </c>
      <c r="I526" s="2">
        <v>153393.95000000001</v>
      </c>
      <c r="J526" s="2">
        <v>182854.03</v>
      </c>
    </row>
    <row r="527" spans="1:10">
      <c r="A527" s="2" t="s">
        <v>899</v>
      </c>
      <c r="B527" s="2" t="s">
        <v>900</v>
      </c>
      <c r="C527" s="2" t="s">
        <v>814</v>
      </c>
      <c r="D527" s="2" t="s">
        <v>816</v>
      </c>
      <c r="E527" s="2">
        <v>113874.87</v>
      </c>
      <c r="F527" s="2">
        <v>73098.990000000005</v>
      </c>
      <c r="G527" s="2">
        <v>90063.71</v>
      </c>
      <c r="H527" s="2">
        <v>87381.89</v>
      </c>
      <c r="I527" s="2">
        <v>69312.77</v>
      </c>
      <c r="J527" s="2">
        <v>71490.559999999998</v>
      </c>
    </row>
    <row r="528" spans="1:10">
      <c r="A528" s="2" t="s">
        <v>899</v>
      </c>
      <c r="B528" s="2" t="s">
        <v>3439</v>
      </c>
      <c r="C528" s="2" t="s">
        <v>814</v>
      </c>
      <c r="D528" s="2" t="s">
        <v>816</v>
      </c>
      <c r="E528" s="2">
        <v>99840.44</v>
      </c>
      <c r="F528" s="2">
        <v>61653.355000000003</v>
      </c>
      <c r="G528" s="2">
        <v>89776.77</v>
      </c>
      <c r="H528" s="2">
        <v>77146.375</v>
      </c>
      <c r="I528" s="2">
        <v>47502.82</v>
      </c>
      <c r="J528" s="2">
        <v>71528.085999999996</v>
      </c>
    </row>
    <row r="529" spans="1:10">
      <c r="A529" s="2" t="s">
        <v>3043</v>
      </c>
      <c r="B529" s="2" t="s">
        <v>3446</v>
      </c>
      <c r="C529" s="2" t="s">
        <v>3681</v>
      </c>
      <c r="D529" s="2" t="s">
        <v>3682</v>
      </c>
      <c r="E529" s="2">
        <v>98783.32</v>
      </c>
      <c r="F529" s="2">
        <v>77404.05</v>
      </c>
      <c r="G529" s="2">
        <v>90421.53</v>
      </c>
      <c r="H529" s="2">
        <v>60372.574000000001</v>
      </c>
      <c r="I529" s="2">
        <v>56543.777000000002</v>
      </c>
      <c r="J529" s="2">
        <v>56402.46</v>
      </c>
    </row>
    <row r="530" spans="1:10">
      <c r="A530" s="2" t="s">
        <v>1298</v>
      </c>
      <c r="B530" s="2" t="s">
        <v>1299</v>
      </c>
      <c r="C530" s="2" t="s">
        <v>1300</v>
      </c>
      <c r="D530" s="2" t="s">
        <v>1301</v>
      </c>
      <c r="E530" s="2">
        <v>0</v>
      </c>
      <c r="F530" s="2">
        <v>0</v>
      </c>
      <c r="G530" s="2">
        <v>0</v>
      </c>
      <c r="H530" s="2">
        <v>0</v>
      </c>
      <c r="I530" s="2">
        <v>0</v>
      </c>
      <c r="J530" s="2">
        <v>0</v>
      </c>
    </row>
    <row r="531" spans="1:10">
      <c r="A531" s="2" t="s">
        <v>4234</v>
      </c>
      <c r="B531" s="2" t="s">
        <v>4235</v>
      </c>
      <c r="C531" s="2" t="s">
        <v>4236</v>
      </c>
      <c r="D531" s="2" t="s">
        <v>4237</v>
      </c>
      <c r="E531" s="2">
        <v>0</v>
      </c>
      <c r="F531" s="2">
        <v>0</v>
      </c>
      <c r="G531" s="2">
        <v>0</v>
      </c>
      <c r="H531" s="2">
        <v>0</v>
      </c>
      <c r="I531" s="2">
        <v>0</v>
      </c>
      <c r="J531" s="2">
        <v>0</v>
      </c>
    </row>
    <row r="532" spans="1:10">
      <c r="A532" s="2" t="s">
        <v>4238</v>
      </c>
      <c r="B532" s="2" t="s">
        <v>4239</v>
      </c>
      <c r="C532" s="2" t="s">
        <v>4240</v>
      </c>
      <c r="D532" s="2" t="s">
        <v>4241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</row>
    <row r="533" spans="1:10">
      <c r="A533" s="2" t="s">
        <v>907</v>
      </c>
      <c r="B533" s="2" t="s">
        <v>4242</v>
      </c>
      <c r="C533" s="2" t="s">
        <v>909</v>
      </c>
      <c r="D533" s="2" t="s">
        <v>911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</row>
    <row r="534" spans="1:10">
      <c r="A534" s="2" t="s">
        <v>907</v>
      </c>
      <c r="B534" s="2" t="s">
        <v>1302</v>
      </c>
      <c r="C534" s="2" t="s">
        <v>909</v>
      </c>
      <c r="D534" s="2" t="s">
        <v>911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</row>
    <row r="535" spans="1:10">
      <c r="A535" s="2" t="s">
        <v>907</v>
      </c>
      <c r="B535" s="2" t="s">
        <v>4243</v>
      </c>
      <c r="C535" s="2" t="s">
        <v>909</v>
      </c>
      <c r="D535" s="2" t="s">
        <v>911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</row>
    <row r="536" spans="1:10">
      <c r="A536" s="2" t="s">
        <v>907</v>
      </c>
      <c r="B536" s="2" t="s">
        <v>908</v>
      </c>
      <c r="C536" s="2" t="s">
        <v>909</v>
      </c>
      <c r="D536" s="2" t="s">
        <v>911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</row>
    <row r="537" spans="1:10">
      <c r="A537" s="2" t="s">
        <v>4244</v>
      </c>
      <c r="B537" s="2" t="s">
        <v>4245</v>
      </c>
      <c r="C537" s="2" t="s">
        <v>3273</v>
      </c>
      <c r="D537" s="2" t="s">
        <v>3274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</row>
    <row r="538" spans="1:10">
      <c r="A538" s="2" t="s">
        <v>4246</v>
      </c>
      <c r="B538" s="2" t="s">
        <v>4247</v>
      </c>
      <c r="C538" s="2" t="s">
        <v>1243</v>
      </c>
      <c r="D538" s="2" t="s">
        <v>1245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</row>
  </sheetData>
  <sortState xmlns:xlrd2="http://schemas.microsoft.com/office/spreadsheetml/2017/richdata2" ref="AB2:AE486">
    <sortCondition ref="AE31:AE486"/>
  </sortState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CDC91-83CB-4DE8-B165-CB488549D86C}">
  <dimension ref="A1:AE352"/>
  <sheetViews>
    <sheetView topLeftCell="O1" workbookViewId="0">
      <selection activeCell="W21" sqref="W21"/>
    </sheetView>
  </sheetViews>
  <sheetFormatPr defaultColWidth="9" defaultRowHeight="14.5"/>
  <cols>
    <col min="1" max="16384" width="9" style="2"/>
  </cols>
  <sheetData>
    <row r="1" spans="1:31" customFormat="1" ht="12" customHeight="1">
      <c r="A1" t="s">
        <v>2630</v>
      </c>
      <c r="L1" s="7" t="s">
        <v>2631</v>
      </c>
      <c r="W1" t="s">
        <v>5474</v>
      </c>
      <c r="AB1" t="s">
        <v>5475</v>
      </c>
    </row>
    <row r="2" spans="1:31">
      <c r="A2" s="2" t="s">
        <v>1</v>
      </c>
      <c r="B2" s="2" t="s">
        <v>2</v>
      </c>
      <c r="C2" s="2" t="s">
        <v>3</v>
      </c>
      <c r="D2" s="2" t="s">
        <v>4</v>
      </c>
      <c r="E2" t="s">
        <v>4411</v>
      </c>
      <c r="F2" t="s">
        <v>4412</v>
      </c>
      <c r="G2" t="s">
        <v>4413</v>
      </c>
      <c r="H2" t="s">
        <v>4414</v>
      </c>
      <c r="I2" t="s">
        <v>4415</v>
      </c>
      <c r="J2" t="s">
        <v>4416</v>
      </c>
      <c r="L2" s="2" t="s">
        <v>1</v>
      </c>
      <c r="M2" t="s">
        <v>2</v>
      </c>
      <c r="N2" t="s">
        <v>4411</v>
      </c>
      <c r="O2" t="s">
        <v>4412</v>
      </c>
      <c r="P2" t="s">
        <v>4413</v>
      </c>
      <c r="Q2" t="s">
        <v>4414</v>
      </c>
      <c r="R2" t="s">
        <v>4415</v>
      </c>
      <c r="S2" t="s">
        <v>4416</v>
      </c>
      <c r="T2" t="s">
        <v>4420</v>
      </c>
      <c r="U2" t="s">
        <v>2640</v>
      </c>
      <c r="W2" t="s">
        <v>1</v>
      </c>
      <c r="X2" t="s">
        <v>2</v>
      </c>
      <c r="Y2" t="s">
        <v>4420</v>
      </c>
      <c r="Z2" t="s">
        <v>2640</v>
      </c>
      <c r="AA2"/>
      <c r="AB2" t="s">
        <v>1</v>
      </c>
      <c r="AC2" t="s">
        <v>2</v>
      </c>
      <c r="AD2" t="s">
        <v>4420</v>
      </c>
      <c r="AE2" t="s">
        <v>2640</v>
      </c>
    </row>
    <row r="3" spans="1:31">
      <c r="A3" s="2" t="s">
        <v>916</v>
      </c>
      <c r="B3" s="2" t="s">
        <v>917</v>
      </c>
      <c r="C3" s="2" t="s">
        <v>97</v>
      </c>
      <c r="D3" s="2" t="s">
        <v>99</v>
      </c>
      <c r="E3" s="2">
        <v>362004.8</v>
      </c>
      <c r="F3" s="2">
        <v>512989.8</v>
      </c>
      <c r="G3" s="2">
        <v>438963.03</v>
      </c>
      <c r="H3" s="2">
        <v>621430.6</v>
      </c>
      <c r="I3" s="2">
        <v>582716.56000000006</v>
      </c>
      <c r="J3" s="2">
        <v>454202.7</v>
      </c>
      <c r="L3" t="s">
        <v>916</v>
      </c>
      <c r="M3" t="s">
        <v>917</v>
      </c>
      <c r="N3">
        <v>362004.8</v>
      </c>
      <c r="O3">
        <v>512989.8</v>
      </c>
      <c r="P3">
        <v>438963.03</v>
      </c>
      <c r="Q3">
        <v>621430.6</v>
      </c>
      <c r="R3">
        <v>582716.56000000006</v>
      </c>
      <c r="S3">
        <v>454202.7</v>
      </c>
      <c r="T3">
        <v>1.2621029949040292</v>
      </c>
      <c r="U3">
        <v>0.16054243443692551</v>
      </c>
      <c r="W3" t="s">
        <v>1316</v>
      </c>
      <c r="X3" t="s">
        <v>2034</v>
      </c>
      <c r="Y3">
        <v>32.891159574681339</v>
      </c>
      <c r="Z3">
        <v>1.2338796090099037E-8</v>
      </c>
      <c r="AA3"/>
      <c r="AB3" t="s">
        <v>1398</v>
      </c>
      <c r="AC3" t="s">
        <v>1811</v>
      </c>
      <c r="AD3">
        <v>4.4900542913670224E-2</v>
      </c>
      <c r="AE3">
        <v>1.4489719857158083E-7</v>
      </c>
    </row>
    <row r="4" spans="1:31">
      <c r="A4" s="2" t="s">
        <v>113</v>
      </c>
      <c r="B4" s="2" t="s">
        <v>114</v>
      </c>
      <c r="C4" s="2" t="s">
        <v>115</v>
      </c>
      <c r="D4" s="2" t="s">
        <v>117</v>
      </c>
      <c r="E4" s="2">
        <v>193709.72</v>
      </c>
      <c r="F4" s="2">
        <v>186180.2</v>
      </c>
      <c r="G4" s="2">
        <v>199866.95</v>
      </c>
      <c r="H4" s="2">
        <v>268216.09999999998</v>
      </c>
      <c r="I4" s="2">
        <v>284617.75</v>
      </c>
      <c r="J4" s="2">
        <v>0</v>
      </c>
      <c r="L4" t="s">
        <v>113</v>
      </c>
      <c r="M4" t="s">
        <v>114</v>
      </c>
      <c r="N4">
        <v>193709.72</v>
      </c>
      <c r="O4">
        <v>186180.2</v>
      </c>
      <c r="P4">
        <v>199866.95</v>
      </c>
      <c r="Q4">
        <v>268216.09999999998</v>
      </c>
      <c r="R4">
        <v>284617.75</v>
      </c>
      <c r="S4">
        <v>268216.09999999998</v>
      </c>
      <c r="T4">
        <v>1.416197017208265</v>
      </c>
      <c r="U4">
        <v>2.8404049851083184E-4</v>
      </c>
      <c r="W4" t="s">
        <v>1349</v>
      </c>
      <c r="X4" t="s">
        <v>2203</v>
      </c>
      <c r="Y4">
        <v>6.1118454625898853</v>
      </c>
      <c r="Z4">
        <v>3.7238372721251558E-6</v>
      </c>
      <c r="AA4"/>
      <c r="AB4" t="s">
        <v>1336</v>
      </c>
      <c r="AC4" t="s">
        <v>4342</v>
      </c>
      <c r="AD4">
        <v>4.9881879157960642E-2</v>
      </c>
      <c r="AE4">
        <v>1.4775388739770289E-6</v>
      </c>
    </row>
    <row r="5" spans="1:31">
      <c r="A5" s="2" t="s">
        <v>113</v>
      </c>
      <c r="B5" s="2" t="s">
        <v>4256</v>
      </c>
      <c r="C5" s="2" t="s">
        <v>115</v>
      </c>
      <c r="D5" s="2" t="s">
        <v>117</v>
      </c>
      <c r="E5" s="2">
        <v>0</v>
      </c>
      <c r="F5" s="2">
        <v>0</v>
      </c>
      <c r="G5" s="2">
        <v>200764.3</v>
      </c>
      <c r="H5" s="2">
        <v>0</v>
      </c>
      <c r="I5" s="2">
        <v>0</v>
      </c>
      <c r="J5" s="2">
        <v>237186.34</v>
      </c>
      <c r="L5" t="s">
        <v>1388</v>
      </c>
      <c r="M5" t="s">
        <v>1392</v>
      </c>
      <c r="N5">
        <v>41867.1</v>
      </c>
      <c r="O5">
        <v>58533.383000000002</v>
      </c>
      <c r="P5">
        <v>63508.504000000001</v>
      </c>
      <c r="Q5">
        <v>54130.46</v>
      </c>
      <c r="R5">
        <v>64644.546999999999</v>
      </c>
      <c r="S5">
        <v>59621.116999999998</v>
      </c>
      <c r="T5">
        <v>1.0883852512614209</v>
      </c>
      <c r="U5">
        <v>0.5399053845763182</v>
      </c>
      <c r="W5" t="s">
        <v>1692</v>
      </c>
      <c r="X5" t="s">
        <v>1693</v>
      </c>
      <c r="Y5">
        <v>18.230605217112405</v>
      </c>
      <c r="Z5">
        <v>1.0189675352127554E-5</v>
      </c>
      <c r="AA5"/>
      <c r="AB5" t="s">
        <v>1267</v>
      </c>
      <c r="AC5" t="s">
        <v>3459</v>
      </c>
      <c r="AD5">
        <v>8.7484082910214936E-2</v>
      </c>
      <c r="AE5">
        <v>4.7772010347629564E-6</v>
      </c>
    </row>
    <row r="6" spans="1:31">
      <c r="A6" s="2" t="s">
        <v>1388</v>
      </c>
      <c r="B6" s="2" t="s">
        <v>1392</v>
      </c>
      <c r="C6" s="2" t="s">
        <v>1395</v>
      </c>
      <c r="D6" s="2" t="s">
        <v>1396</v>
      </c>
      <c r="E6" s="2">
        <v>41867.1</v>
      </c>
      <c r="F6" s="2">
        <v>58533.383000000002</v>
      </c>
      <c r="G6" s="2">
        <v>63508.504000000001</v>
      </c>
      <c r="H6" s="2">
        <v>54130.46</v>
      </c>
      <c r="I6" s="2">
        <v>64644.546999999999</v>
      </c>
      <c r="J6" s="2">
        <v>59621.116999999998</v>
      </c>
      <c r="L6" t="s">
        <v>398</v>
      </c>
      <c r="M6" t="s">
        <v>399</v>
      </c>
      <c r="N6">
        <v>239433.98</v>
      </c>
      <c r="O6">
        <v>507742.4</v>
      </c>
      <c r="P6">
        <v>239433.98</v>
      </c>
      <c r="Q6">
        <v>369344.22</v>
      </c>
      <c r="R6">
        <v>343218.53</v>
      </c>
      <c r="S6">
        <v>612539.4</v>
      </c>
      <c r="T6">
        <v>1.3430855824380354</v>
      </c>
      <c r="U6">
        <v>0.41400256242546585</v>
      </c>
      <c r="W6" t="s">
        <v>469</v>
      </c>
      <c r="X6" t="s">
        <v>470</v>
      </c>
      <c r="Y6">
        <v>15.244407025260813</v>
      </c>
      <c r="Z6">
        <v>1.9828679356058602E-5</v>
      </c>
      <c r="AA6"/>
      <c r="AB6" t="s">
        <v>1563</v>
      </c>
      <c r="AC6" t="s">
        <v>1820</v>
      </c>
      <c r="AD6">
        <v>0.28980592685643897</v>
      </c>
      <c r="AE6">
        <v>2.2070655761485122E-5</v>
      </c>
    </row>
    <row r="7" spans="1:31">
      <c r="A7" s="2" t="s">
        <v>398</v>
      </c>
      <c r="B7" s="2" t="s">
        <v>399</v>
      </c>
      <c r="C7" s="2" t="s">
        <v>400</v>
      </c>
      <c r="D7" s="2" t="s">
        <v>402</v>
      </c>
      <c r="E7" s="2">
        <v>0</v>
      </c>
      <c r="F7" s="2">
        <v>507742.4</v>
      </c>
      <c r="G7" s="2">
        <v>239433.98</v>
      </c>
      <c r="H7" s="2">
        <v>369344.22</v>
      </c>
      <c r="I7" s="2">
        <v>343218.53</v>
      </c>
      <c r="J7" s="2">
        <v>612539.4</v>
      </c>
      <c r="L7" t="s">
        <v>2648</v>
      </c>
      <c r="M7" t="s">
        <v>2649</v>
      </c>
      <c r="N7">
        <v>20833.192999999999</v>
      </c>
      <c r="O7">
        <v>20845.111000000001</v>
      </c>
      <c r="P7">
        <v>20833.192999999999</v>
      </c>
      <c r="Q7">
        <v>17250.055</v>
      </c>
      <c r="R7">
        <v>19578.592000000001</v>
      </c>
      <c r="S7">
        <v>17250.055</v>
      </c>
      <c r="T7">
        <v>0.86510009510730479</v>
      </c>
      <c r="U7">
        <v>2.2328423571851521E-2</v>
      </c>
      <c r="W7" t="s">
        <v>683</v>
      </c>
      <c r="X7" t="s">
        <v>1141</v>
      </c>
      <c r="Y7">
        <v>3.9966026340432479</v>
      </c>
      <c r="Z7">
        <v>3.6155034201555889E-5</v>
      </c>
      <c r="AA7"/>
      <c r="AB7" t="s">
        <v>4255</v>
      </c>
      <c r="AC7" t="s">
        <v>4323</v>
      </c>
      <c r="AD7">
        <v>4.0435964254518703E-2</v>
      </c>
      <c r="AE7">
        <v>8.3496204086919973E-5</v>
      </c>
    </row>
    <row r="8" spans="1:31">
      <c r="A8" s="2" t="s">
        <v>2648</v>
      </c>
      <c r="B8" s="2" t="s">
        <v>2649</v>
      </c>
      <c r="C8" s="2" t="s">
        <v>274</v>
      </c>
      <c r="D8" s="2" t="s">
        <v>276</v>
      </c>
      <c r="E8" s="2">
        <v>20833.192999999999</v>
      </c>
      <c r="F8" s="2">
        <v>20845.111000000001</v>
      </c>
      <c r="G8" s="2">
        <v>0</v>
      </c>
      <c r="H8" s="2">
        <v>0</v>
      </c>
      <c r="I8" s="2">
        <v>19578.592000000001</v>
      </c>
      <c r="J8" s="2">
        <v>17250.055</v>
      </c>
      <c r="L8" t="s">
        <v>403</v>
      </c>
      <c r="M8" t="s">
        <v>404</v>
      </c>
      <c r="N8">
        <v>38549.758000000002</v>
      </c>
      <c r="O8">
        <v>44432.972999999998</v>
      </c>
      <c r="P8">
        <v>39705.1</v>
      </c>
      <c r="Q8">
        <v>49305.347999999998</v>
      </c>
      <c r="R8">
        <v>47892.222999999998</v>
      </c>
      <c r="S8">
        <v>49364.08</v>
      </c>
      <c r="T8">
        <v>1.1945899589666722</v>
      </c>
      <c r="U8">
        <v>1.2931390388938683E-2</v>
      </c>
      <c r="W8" t="s">
        <v>113</v>
      </c>
      <c r="X8" t="s">
        <v>114</v>
      </c>
      <c r="Y8">
        <v>1.416197017208265</v>
      </c>
      <c r="Z8">
        <v>2.8404049851083184E-4</v>
      </c>
      <c r="AA8"/>
      <c r="AB8" t="s">
        <v>3062</v>
      </c>
      <c r="AC8" t="s">
        <v>3204</v>
      </c>
      <c r="AD8">
        <v>0.65340402309347112</v>
      </c>
      <c r="AE8">
        <v>9.9082324374306745E-4</v>
      </c>
    </row>
    <row r="9" spans="1:31">
      <c r="A9" s="2" t="s">
        <v>403</v>
      </c>
      <c r="B9" s="2" t="s">
        <v>404</v>
      </c>
      <c r="C9" s="2" t="s">
        <v>405</v>
      </c>
      <c r="D9" s="2" t="s">
        <v>407</v>
      </c>
      <c r="E9" s="2">
        <v>38549.758000000002</v>
      </c>
      <c r="F9" s="2">
        <v>44432.972999999998</v>
      </c>
      <c r="G9" s="2">
        <v>39705.1</v>
      </c>
      <c r="H9" s="2">
        <v>49305.347999999998</v>
      </c>
      <c r="I9" s="2">
        <v>47892.222999999998</v>
      </c>
      <c r="J9" s="2">
        <v>49364.08</v>
      </c>
      <c r="L9" t="s">
        <v>1402</v>
      </c>
      <c r="M9" t="s">
        <v>1403</v>
      </c>
      <c r="N9">
        <v>718555.5</v>
      </c>
      <c r="O9">
        <v>764630.4</v>
      </c>
      <c r="P9">
        <v>499746.16</v>
      </c>
      <c r="Q9">
        <v>741277.7</v>
      </c>
      <c r="R9">
        <v>770550</v>
      </c>
      <c r="S9">
        <v>696219.6</v>
      </c>
      <c r="T9">
        <v>1.1135264513298555</v>
      </c>
      <c r="U9">
        <v>0.42478497466946707</v>
      </c>
      <c r="W9" t="s">
        <v>1381</v>
      </c>
      <c r="X9" t="s">
        <v>2246</v>
      </c>
      <c r="Y9">
        <v>30.026459992497074</v>
      </c>
      <c r="Z9">
        <v>4.0675987687964878E-4</v>
      </c>
      <c r="AA9"/>
      <c r="AB9" t="s">
        <v>513</v>
      </c>
      <c r="AC9" t="s">
        <v>3182</v>
      </c>
      <c r="AD9">
        <v>9.1253560194640704E-3</v>
      </c>
      <c r="AE9">
        <v>6.7643751686044173E-3</v>
      </c>
    </row>
    <row r="10" spans="1:31">
      <c r="A10" s="2" t="s">
        <v>408</v>
      </c>
      <c r="B10" s="2" t="s">
        <v>918</v>
      </c>
      <c r="C10" s="2" t="s">
        <v>410</v>
      </c>
      <c r="D10" s="2" t="s">
        <v>411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L10" t="s">
        <v>1410</v>
      </c>
      <c r="M10" t="s">
        <v>1415</v>
      </c>
      <c r="N10">
        <v>497368.5</v>
      </c>
      <c r="O10">
        <v>489795.97</v>
      </c>
      <c r="P10">
        <v>469350.06</v>
      </c>
      <c r="Q10">
        <v>514712.38</v>
      </c>
      <c r="R10">
        <v>504236.78</v>
      </c>
      <c r="S10">
        <v>497343.94</v>
      </c>
      <c r="T10">
        <v>1.0410422064241269</v>
      </c>
      <c r="U10">
        <v>0.11109087084768259</v>
      </c>
      <c r="W10" t="s">
        <v>608</v>
      </c>
      <c r="X10" t="s">
        <v>609</v>
      </c>
      <c r="Y10">
        <v>4.5184934321183361</v>
      </c>
      <c r="Z10">
        <v>3.0823867317436829E-3</v>
      </c>
      <c r="AA10"/>
      <c r="AB10" t="s">
        <v>1375</v>
      </c>
      <c r="AC10" t="s">
        <v>1875</v>
      </c>
      <c r="AD10">
        <v>5.5973777588508328E-2</v>
      </c>
      <c r="AE10">
        <v>1.2821230958765107E-2</v>
      </c>
    </row>
    <row r="11" spans="1:31">
      <c r="A11" s="2" t="s">
        <v>2660</v>
      </c>
      <c r="B11" s="2" t="s">
        <v>2661</v>
      </c>
      <c r="C11" s="2" t="s">
        <v>124</v>
      </c>
      <c r="D11" s="2" t="s">
        <v>125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L11" t="s">
        <v>1427</v>
      </c>
      <c r="M11" t="s">
        <v>1429</v>
      </c>
      <c r="N11">
        <v>17064.046999999999</v>
      </c>
      <c r="O11">
        <v>8535.0709999999999</v>
      </c>
      <c r="P11">
        <v>13894.815000000001</v>
      </c>
      <c r="Q11">
        <v>10856.766</v>
      </c>
      <c r="R11">
        <v>17878.866999999998</v>
      </c>
      <c r="S11">
        <v>16740.418000000001</v>
      </c>
      <c r="T11">
        <v>1.1514692902325023</v>
      </c>
      <c r="U11">
        <v>0.57893785860636715</v>
      </c>
      <c r="W11" t="s">
        <v>1026</v>
      </c>
      <c r="X11" t="s">
        <v>1027</v>
      </c>
      <c r="Y11">
        <v>1.3730190571099434</v>
      </c>
      <c r="Z11">
        <v>4.6869536862555444E-3</v>
      </c>
      <c r="AA11"/>
      <c r="AB11" t="s">
        <v>639</v>
      </c>
      <c r="AC11" t="s">
        <v>642</v>
      </c>
      <c r="AD11">
        <v>0.17411680070837043</v>
      </c>
      <c r="AE11">
        <v>2.9615761283154976E-2</v>
      </c>
    </row>
    <row r="12" spans="1:31">
      <c r="A12" s="2" t="s">
        <v>1386</v>
      </c>
      <c r="B12" s="2" t="s">
        <v>2662</v>
      </c>
      <c r="C12" s="2" t="s">
        <v>1413</v>
      </c>
      <c r="D12" s="2" t="s">
        <v>1414</v>
      </c>
      <c r="E12" s="2">
        <v>0</v>
      </c>
      <c r="F12" s="2">
        <v>0</v>
      </c>
      <c r="G12" s="2">
        <v>0</v>
      </c>
      <c r="H12" s="2">
        <v>22423.044999999998</v>
      </c>
      <c r="I12" s="2">
        <v>0</v>
      </c>
      <c r="J12" s="2">
        <v>0</v>
      </c>
      <c r="L12" t="s">
        <v>923</v>
      </c>
      <c r="M12" t="s">
        <v>924</v>
      </c>
      <c r="N12">
        <v>122289.74</v>
      </c>
      <c r="O12">
        <v>36627.4</v>
      </c>
      <c r="P12">
        <v>43599.457000000002</v>
      </c>
      <c r="Q12">
        <v>34561.203000000001</v>
      </c>
      <c r="R12">
        <v>35160.589999999997</v>
      </c>
      <c r="S12">
        <v>34561.203000000001</v>
      </c>
      <c r="T12">
        <v>0.51493555365242494</v>
      </c>
      <c r="U12">
        <v>0.29909093847031393</v>
      </c>
      <c r="W12" t="s">
        <v>489</v>
      </c>
      <c r="X12" t="s">
        <v>490</v>
      </c>
      <c r="Y12">
        <v>1.2177898568777044</v>
      </c>
      <c r="Z12">
        <v>5.30070168264793E-3</v>
      </c>
      <c r="AA12"/>
      <c r="AB12" t="s">
        <v>1612</v>
      </c>
      <c r="AC12" t="s">
        <v>1668</v>
      </c>
      <c r="AD12">
        <v>0.80708916074807868</v>
      </c>
      <c r="AE12">
        <v>3.7390711222891379E-2</v>
      </c>
    </row>
    <row r="13" spans="1:31">
      <c r="A13" s="2" t="s">
        <v>412</v>
      </c>
      <c r="B13" s="2" t="s">
        <v>413</v>
      </c>
      <c r="C13" s="2" t="s">
        <v>414</v>
      </c>
      <c r="D13" s="2" t="s">
        <v>416</v>
      </c>
      <c r="E13" s="2">
        <v>113770.5</v>
      </c>
      <c r="F13" s="2">
        <v>0</v>
      </c>
      <c r="G13" s="2">
        <v>0</v>
      </c>
      <c r="H13" s="2">
        <v>188202.02</v>
      </c>
      <c r="I13" s="2">
        <v>0</v>
      </c>
      <c r="J13" s="2">
        <v>0</v>
      </c>
      <c r="L13" t="s">
        <v>95</v>
      </c>
      <c r="M13" t="s">
        <v>96</v>
      </c>
      <c r="N13">
        <v>230582.83</v>
      </c>
      <c r="O13">
        <v>334676.65999999997</v>
      </c>
      <c r="P13">
        <v>39863.934000000001</v>
      </c>
      <c r="Q13">
        <v>171772.61</v>
      </c>
      <c r="R13">
        <v>61325.417999999998</v>
      </c>
      <c r="S13">
        <v>52402.65</v>
      </c>
      <c r="T13">
        <v>0.47180569562615382</v>
      </c>
      <c r="U13">
        <v>0.32249299617920091</v>
      </c>
      <c r="W13" t="s">
        <v>618</v>
      </c>
      <c r="X13" t="s">
        <v>619</v>
      </c>
      <c r="Y13">
        <v>15.311617654218104</v>
      </c>
      <c r="Z13">
        <v>5.534145258297647E-3</v>
      </c>
      <c r="AA13"/>
      <c r="AB13" t="s">
        <v>1172</v>
      </c>
      <c r="AC13" t="s">
        <v>1173</v>
      </c>
      <c r="AD13">
        <v>0.37555614457715703</v>
      </c>
      <c r="AE13">
        <v>4.4116809961075337E-2</v>
      </c>
    </row>
    <row r="14" spans="1:31">
      <c r="A14" s="2" t="s">
        <v>412</v>
      </c>
      <c r="B14" s="2" t="s">
        <v>3849</v>
      </c>
      <c r="C14" s="2" t="s">
        <v>414</v>
      </c>
      <c r="D14" s="2" t="s">
        <v>416</v>
      </c>
      <c r="E14" s="2">
        <v>0</v>
      </c>
      <c r="F14" s="2">
        <v>0</v>
      </c>
      <c r="G14" s="2">
        <v>0</v>
      </c>
      <c r="H14" s="2">
        <v>165071.31</v>
      </c>
      <c r="I14" s="2">
        <v>0</v>
      </c>
      <c r="J14" s="2">
        <v>0</v>
      </c>
      <c r="L14" t="s">
        <v>1434</v>
      </c>
      <c r="M14" t="s">
        <v>1439</v>
      </c>
      <c r="N14">
        <v>86022.98</v>
      </c>
      <c r="O14">
        <v>56917.714999999997</v>
      </c>
      <c r="P14">
        <v>57379.815999999999</v>
      </c>
      <c r="Q14">
        <v>99626.585999999996</v>
      </c>
      <c r="R14">
        <v>103179.89</v>
      </c>
      <c r="S14">
        <v>48379.616999999998</v>
      </c>
      <c r="T14">
        <v>1.2539209876516337</v>
      </c>
      <c r="U14">
        <v>0.4474978231435347</v>
      </c>
      <c r="W14" t="s">
        <v>1425</v>
      </c>
      <c r="X14" t="s">
        <v>1910</v>
      </c>
      <c r="Y14">
        <v>1.3680186042828424</v>
      </c>
      <c r="Z14">
        <v>7.3500846640361427E-3</v>
      </c>
      <c r="AA14"/>
      <c r="AB14" t="s">
        <v>862</v>
      </c>
      <c r="AC14" t="s">
        <v>863</v>
      </c>
      <c r="AD14">
        <v>0.8306446507269557</v>
      </c>
      <c r="AE14">
        <v>4.538437467531857E-2</v>
      </c>
    </row>
    <row r="15" spans="1:31">
      <c r="A15" s="2" t="s">
        <v>1402</v>
      </c>
      <c r="B15" s="2" t="s">
        <v>1403</v>
      </c>
      <c r="C15" s="2" t="s">
        <v>1432</v>
      </c>
      <c r="D15" s="2" t="s">
        <v>1433</v>
      </c>
      <c r="E15" s="2">
        <v>718555.5</v>
      </c>
      <c r="F15" s="2">
        <v>764630.4</v>
      </c>
      <c r="G15" s="2">
        <v>499746.16</v>
      </c>
      <c r="H15" s="2">
        <v>741277.7</v>
      </c>
      <c r="I15" s="2">
        <v>770550</v>
      </c>
      <c r="J15" s="2">
        <v>696219.6</v>
      </c>
      <c r="L15" t="s">
        <v>448</v>
      </c>
      <c r="M15" t="s">
        <v>449</v>
      </c>
      <c r="N15">
        <v>116837.734</v>
      </c>
      <c r="O15">
        <v>132437.23000000001</v>
      </c>
      <c r="P15">
        <v>115380.836</v>
      </c>
      <c r="Q15">
        <v>123711.516</v>
      </c>
      <c r="R15">
        <v>137582.35999999999</v>
      </c>
      <c r="S15">
        <v>120464.44</v>
      </c>
      <c r="T15">
        <v>1.046900435972772</v>
      </c>
      <c r="U15">
        <v>0.49346758246317557</v>
      </c>
      <c r="W15" t="s">
        <v>1284</v>
      </c>
      <c r="X15" t="s">
        <v>2483</v>
      </c>
      <c r="Y15">
        <v>1.3421058625444364</v>
      </c>
      <c r="Z15">
        <v>1.6923790998374509E-2</v>
      </c>
      <c r="AA15"/>
      <c r="AB15"/>
      <c r="AC15"/>
      <c r="AD15"/>
      <c r="AE15"/>
    </row>
    <row r="16" spans="1:31">
      <c r="A16" s="2" t="s">
        <v>1402</v>
      </c>
      <c r="B16" s="2" t="s">
        <v>1409</v>
      </c>
      <c r="C16" s="2" t="s">
        <v>1432</v>
      </c>
      <c r="D16" s="2" t="s">
        <v>1433</v>
      </c>
      <c r="E16" s="2">
        <v>0</v>
      </c>
      <c r="F16" s="2">
        <v>749858</v>
      </c>
      <c r="G16" s="2">
        <v>0</v>
      </c>
      <c r="H16" s="2">
        <v>0</v>
      </c>
      <c r="I16" s="2">
        <v>0</v>
      </c>
      <c r="J16" s="2">
        <v>0</v>
      </c>
      <c r="L16" t="s">
        <v>1436</v>
      </c>
      <c r="M16" t="s">
        <v>1445</v>
      </c>
      <c r="N16">
        <v>40657.89</v>
      </c>
      <c r="O16">
        <v>40657.89</v>
      </c>
      <c r="P16">
        <v>60336.23</v>
      </c>
      <c r="Q16">
        <v>63955.082000000002</v>
      </c>
      <c r="R16">
        <v>61978.535000000003</v>
      </c>
      <c r="S16">
        <v>66847.69</v>
      </c>
      <c r="T16">
        <v>1.3609500281711497</v>
      </c>
      <c r="U16">
        <v>6.3986397752753554E-2</v>
      </c>
      <c r="W16" t="s">
        <v>513</v>
      </c>
      <c r="X16" t="s">
        <v>514</v>
      </c>
      <c r="Y16">
        <v>1.4425349005666619</v>
      </c>
      <c r="Z16">
        <v>2.0735905379569819E-2</v>
      </c>
      <c r="AA16"/>
      <c r="AB16"/>
      <c r="AC16"/>
      <c r="AD16"/>
      <c r="AE16"/>
    </row>
    <row r="17" spans="1:31">
      <c r="A17" s="2" t="s">
        <v>1410</v>
      </c>
      <c r="B17" s="2" t="s">
        <v>1415</v>
      </c>
      <c r="C17" s="2" t="s">
        <v>1437</v>
      </c>
      <c r="D17" s="2" t="s">
        <v>1438</v>
      </c>
      <c r="E17" s="2">
        <v>497368.5</v>
      </c>
      <c r="F17" s="2">
        <v>489795.97</v>
      </c>
      <c r="G17" s="2">
        <v>469350.06</v>
      </c>
      <c r="H17" s="2">
        <v>514712.38</v>
      </c>
      <c r="I17" s="2">
        <v>504236.78</v>
      </c>
      <c r="J17" s="2">
        <v>497343.94</v>
      </c>
      <c r="L17" t="s">
        <v>949</v>
      </c>
      <c r="M17" t="s">
        <v>950</v>
      </c>
      <c r="N17">
        <v>61990</v>
      </c>
      <c r="O17">
        <v>44315.32</v>
      </c>
      <c r="P17">
        <v>44315.32</v>
      </c>
      <c r="Q17">
        <v>2267.7469999999998</v>
      </c>
      <c r="R17">
        <v>2267.7469999999998</v>
      </c>
      <c r="S17">
        <v>41058.550000000003</v>
      </c>
      <c r="T17">
        <v>0.30270780950074305</v>
      </c>
      <c r="U17">
        <v>6.9406558241285513E-2</v>
      </c>
      <c r="W17" t="s">
        <v>3456</v>
      </c>
      <c r="X17" t="s">
        <v>4297</v>
      </c>
      <c r="Y17">
        <v>1.2090057920641111</v>
      </c>
      <c r="Z17">
        <v>2.4978409849113165E-2</v>
      </c>
      <c r="AA17"/>
      <c r="AB17"/>
      <c r="AC17"/>
      <c r="AD17"/>
      <c r="AE17"/>
    </row>
    <row r="18" spans="1:31">
      <c r="A18" s="2" t="s">
        <v>425</v>
      </c>
      <c r="B18" s="2" t="s">
        <v>426</v>
      </c>
      <c r="C18" s="2" t="s">
        <v>286</v>
      </c>
      <c r="D18" s="2" t="s">
        <v>288</v>
      </c>
      <c r="E18" s="2">
        <v>112751.44500000001</v>
      </c>
      <c r="F18" s="2">
        <v>0</v>
      </c>
      <c r="G18" s="2">
        <v>0</v>
      </c>
      <c r="H18" s="2">
        <v>138975.70000000001</v>
      </c>
      <c r="I18" s="2">
        <v>0</v>
      </c>
      <c r="J18" s="2">
        <v>0</v>
      </c>
      <c r="L18" t="s">
        <v>462</v>
      </c>
      <c r="M18" t="s">
        <v>463</v>
      </c>
      <c r="N18">
        <v>86197.04</v>
      </c>
      <c r="O18">
        <v>43858.305</v>
      </c>
      <c r="P18">
        <v>82491.850000000006</v>
      </c>
      <c r="Q18">
        <v>39399.582000000002</v>
      </c>
      <c r="R18">
        <v>44251.663999999997</v>
      </c>
      <c r="S18">
        <v>29344.567999999999</v>
      </c>
      <c r="T18">
        <v>0.53162693584358989</v>
      </c>
      <c r="U18">
        <v>8.0103621522804189E-2</v>
      </c>
      <c r="W18" t="s">
        <v>788</v>
      </c>
      <c r="X18" t="s">
        <v>789</v>
      </c>
      <c r="Y18">
        <v>4.2485521671655659</v>
      </c>
      <c r="Z18">
        <v>2.7761296396876609E-2</v>
      </c>
      <c r="AA18"/>
      <c r="AB18"/>
      <c r="AC18"/>
      <c r="AD18"/>
      <c r="AE18"/>
    </row>
    <row r="19" spans="1:31">
      <c r="A19" s="2" t="s">
        <v>1427</v>
      </c>
      <c r="B19" s="2" t="s">
        <v>1429</v>
      </c>
      <c r="C19" s="2" t="s">
        <v>1465</v>
      </c>
      <c r="D19" s="2" t="s">
        <v>1466</v>
      </c>
      <c r="E19" s="2">
        <v>17064.046999999999</v>
      </c>
      <c r="F19" s="2">
        <v>8535.0709999999999</v>
      </c>
      <c r="G19" s="2">
        <v>13894.815000000001</v>
      </c>
      <c r="H19" s="2">
        <v>10856.766</v>
      </c>
      <c r="I19" s="2">
        <v>17878.866999999998</v>
      </c>
      <c r="J19" s="2">
        <v>16740.418000000001</v>
      </c>
      <c r="L19" t="s">
        <v>4262</v>
      </c>
      <c r="M19" t="s">
        <v>4263</v>
      </c>
      <c r="N19">
        <v>20837.689999999999</v>
      </c>
      <c r="O19">
        <v>21273.782999999999</v>
      </c>
      <c r="P19">
        <v>19955.116999999998</v>
      </c>
      <c r="Q19">
        <v>2267.7469999999998</v>
      </c>
      <c r="R19">
        <v>24905.701000000001</v>
      </c>
      <c r="S19">
        <v>2267.7469999999998</v>
      </c>
      <c r="T19">
        <v>0.47434851826079061</v>
      </c>
      <c r="U19">
        <v>0.22347708435789629</v>
      </c>
      <c r="W19" t="s">
        <v>1378</v>
      </c>
      <c r="X19" t="s">
        <v>1526</v>
      </c>
      <c r="Y19">
        <v>1.3584511794700762</v>
      </c>
      <c r="Z19">
        <v>3.0540135234988098E-2</v>
      </c>
      <c r="AA19"/>
      <c r="AB19"/>
      <c r="AC19"/>
      <c r="AD19"/>
      <c r="AE19"/>
    </row>
    <row r="20" spans="1:31">
      <c r="A20" s="2" t="s">
        <v>923</v>
      </c>
      <c r="B20" s="2" t="s">
        <v>924</v>
      </c>
      <c r="C20" s="2" t="s">
        <v>925</v>
      </c>
      <c r="D20" s="2" t="s">
        <v>927</v>
      </c>
      <c r="E20" s="2">
        <v>122289.74</v>
      </c>
      <c r="F20" s="2">
        <v>36627.4</v>
      </c>
      <c r="G20" s="2">
        <v>43599.457000000002</v>
      </c>
      <c r="H20" s="2">
        <v>0</v>
      </c>
      <c r="I20" s="2">
        <v>35160.589999999997</v>
      </c>
      <c r="J20" s="2">
        <v>34561.203000000001</v>
      </c>
      <c r="L20" t="s">
        <v>1394</v>
      </c>
      <c r="M20" t="s">
        <v>1467</v>
      </c>
      <c r="N20">
        <v>55930.527000000002</v>
      </c>
      <c r="O20">
        <v>78344.899999999994</v>
      </c>
      <c r="P20">
        <v>55930.527000000002</v>
      </c>
      <c r="Q20">
        <v>60742.042999999998</v>
      </c>
      <c r="R20">
        <v>59569.457000000002</v>
      </c>
      <c r="S20">
        <v>59569.457000000002</v>
      </c>
      <c r="T20">
        <v>0.94571675185309922</v>
      </c>
      <c r="U20">
        <v>0.66940088768709283</v>
      </c>
      <c r="W20" t="s">
        <v>495</v>
      </c>
      <c r="X20" t="s">
        <v>496</v>
      </c>
      <c r="Y20">
        <v>1.4841603027500325</v>
      </c>
      <c r="Z20">
        <v>4.2424668695800159E-2</v>
      </c>
      <c r="AA20"/>
      <c r="AB20"/>
      <c r="AC20"/>
      <c r="AD20"/>
      <c r="AE20"/>
    </row>
    <row r="21" spans="1:31">
      <c r="A21" s="2" t="s">
        <v>95</v>
      </c>
      <c r="B21" s="2" t="s">
        <v>1471</v>
      </c>
      <c r="C21" s="2" t="s">
        <v>97</v>
      </c>
      <c r="D21" s="2" t="s">
        <v>99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L21" t="s">
        <v>1468</v>
      </c>
      <c r="M21" t="s">
        <v>1472</v>
      </c>
      <c r="N21">
        <v>465507.06</v>
      </c>
      <c r="O21">
        <v>498605.22</v>
      </c>
      <c r="P21">
        <v>476055.94</v>
      </c>
      <c r="Q21">
        <v>459382.4</v>
      </c>
      <c r="R21">
        <v>457618.5</v>
      </c>
      <c r="S21">
        <v>457021.75</v>
      </c>
      <c r="T21">
        <v>0.9540709417959522</v>
      </c>
      <c r="U21">
        <v>8.7379077729723767E-2</v>
      </c>
      <c r="W21" t="s">
        <v>2279</v>
      </c>
      <c r="X21" t="s">
        <v>2280</v>
      </c>
      <c r="Y21">
        <v>1.2797049875323807</v>
      </c>
      <c r="Z21">
        <v>4.9451462596524817E-2</v>
      </c>
      <c r="AA21"/>
      <c r="AB21"/>
      <c r="AC21"/>
      <c r="AD21"/>
      <c r="AE21"/>
    </row>
    <row r="22" spans="1:31">
      <c r="A22" s="2" t="s">
        <v>95</v>
      </c>
      <c r="B22" s="2" t="s">
        <v>437</v>
      </c>
      <c r="C22" s="2" t="s">
        <v>97</v>
      </c>
      <c r="D22" s="2" t="s">
        <v>99</v>
      </c>
      <c r="E22" s="2">
        <v>0</v>
      </c>
      <c r="F22" s="2">
        <v>0</v>
      </c>
      <c r="G22" s="2">
        <v>0</v>
      </c>
      <c r="H22" s="2">
        <v>304399.94</v>
      </c>
      <c r="I22" s="2">
        <v>0</v>
      </c>
      <c r="J22" s="2">
        <v>0</v>
      </c>
      <c r="L22" t="s">
        <v>469</v>
      </c>
      <c r="M22" t="s">
        <v>470</v>
      </c>
      <c r="N22">
        <v>2327.98</v>
      </c>
      <c r="O22">
        <v>2327.98</v>
      </c>
      <c r="P22">
        <v>2327.98</v>
      </c>
      <c r="Q22">
        <v>34070.504000000001</v>
      </c>
      <c r="R22">
        <v>38325.016000000003</v>
      </c>
      <c r="S22">
        <v>34070.504000000001</v>
      </c>
      <c r="T22">
        <v>15.244407025260813</v>
      </c>
      <c r="U22">
        <v>1.9828679356058602E-5</v>
      </c>
    </row>
    <row r="23" spans="1:31">
      <c r="A23" s="2" t="s">
        <v>95</v>
      </c>
      <c r="B23" s="2" t="s">
        <v>96</v>
      </c>
      <c r="C23" s="2" t="s">
        <v>97</v>
      </c>
      <c r="D23" s="2" t="s">
        <v>99</v>
      </c>
      <c r="E23" s="2">
        <v>230582.83</v>
      </c>
      <c r="F23" s="2">
        <v>334676.65999999997</v>
      </c>
      <c r="G23" s="2">
        <v>39863.934000000001</v>
      </c>
      <c r="H23" s="2">
        <v>171772.61</v>
      </c>
      <c r="I23" s="2">
        <v>61325.417999999998</v>
      </c>
      <c r="J23" s="2">
        <v>52402.65</v>
      </c>
      <c r="L23" t="s">
        <v>1590</v>
      </c>
      <c r="M23" t="s">
        <v>1591</v>
      </c>
      <c r="N23">
        <v>2327.98</v>
      </c>
      <c r="O23">
        <v>6272.0429999999997</v>
      </c>
      <c r="P23">
        <v>2941.0938000000001</v>
      </c>
      <c r="Q23">
        <v>2267.7469999999998</v>
      </c>
      <c r="R23">
        <v>3965.7633999999998</v>
      </c>
      <c r="S23">
        <v>2267.7469999999998</v>
      </c>
      <c r="T23">
        <v>0.73660613156605426</v>
      </c>
      <c r="U23">
        <v>0.49457272959675558</v>
      </c>
    </row>
    <row r="24" spans="1:31">
      <c r="A24" s="2" t="s">
        <v>2684</v>
      </c>
      <c r="B24" s="2" t="s">
        <v>2685</v>
      </c>
      <c r="C24" s="2" t="s">
        <v>2686</v>
      </c>
      <c r="D24" s="2" t="s">
        <v>2687</v>
      </c>
      <c r="E24" s="2">
        <v>0</v>
      </c>
      <c r="F24" s="2">
        <v>0</v>
      </c>
      <c r="G24" s="2">
        <v>109415.836</v>
      </c>
      <c r="H24" s="2">
        <v>0</v>
      </c>
      <c r="I24" s="2">
        <v>0</v>
      </c>
      <c r="J24" s="2">
        <v>0</v>
      </c>
      <c r="L24" t="s">
        <v>480</v>
      </c>
      <c r="M24" t="s">
        <v>481</v>
      </c>
      <c r="N24">
        <v>14521.142</v>
      </c>
      <c r="O24">
        <v>14521.142</v>
      </c>
      <c r="P24">
        <v>27053.895</v>
      </c>
      <c r="Q24">
        <v>10967.554</v>
      </c>
      <c r="R24">
        <v>12671.77</v>
      </c>
      <c r="S24">
        <v>14591.173000000001</v>
      </c>
      <c r="T24">
        <v>0.6815169532313422</v>
      </c>
      <c r="U24">
        <v>0.23891475654311237</v>
      </c>
    </row>
    <row r="25" spans="1:31">
      <c r="A25" s="2" t="s">
        <v>1434</v>
      </c>
      <c r="B25" s="2" t="s">
        <v>1439</v>
      </c>
      <c r="C25" s="2" t="s">
        <v>1478</v>
      </c>
      <c r="D25" s="2" t="s">
        <v>1479</v>
      </c>
      <c r="E25" s="2">
        <v>86022.98</v>
      </c>
      <c r="F25" s="2">
        <v>56917.714999999997</v>
      </c>
      <c r="G25" s="2">
        <v>57379.815999999999</v>
      </c>
      <c r="H25" s="2">
        <v>99626.585999999996</v>
      </c>
      <c r="I25" s="2">
        <v>103179.89</v>
      </c>
      <c r="J25" s="2">
        <v>48379.616999999998</v>
      </c>
      <c r="L25" t="s">
        <v>480</v>
      </c>
      <c r="M25" t="s">
        <v>974</v>
      </c>
      <c r="N25">
        <v>2327.98</v>
      </c>
      <c r="O25">
        <v>2327.98</v>
      </c>
      <c r="P25">
        <v>21328.081999999999</v>
      </c>
      <c r="Q25">
        <v>17933.423999999999</v>
      </c>
      <c r="R25">
        <v>16740.855</v>
      </c>
      <c r="S25">
        <v>16740.855</v>
      </c>
      <c r="T25">
        <v>1.9787196310720245</v>
      </c>
      <c r="U25">
        <v>0.25253878401241348</v>
      </c>
    </row>
    <row r="26" spans="1:31">
      <c r="A26" s="2" t="s">
        <v>930</v>
      </c>
      <c r="B26" s="2" t="s">
        <v>931</v>
      </c>
      <c r="C26" s="2" t="s">
        <v>932</v>
      </c>
      <c r="D26" s="2" t="s">
        <v>934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L26" t="s">
        <v>975</v>
      </c>
      <c r="M26" t="s">
        <v>976</v>
      </c>
      <c r="N26">
        <v>63587.49</v>
      </c>
      <c r="O26">
        <v>63308.61</v>
      </c>
      <c r="P26">
        <v>38928.269999999997</v>
      </c>
      <c r="Q26">
        <v>63849.883000000002</v>
      </c>
      <c r="R26">
        <v>58965.805</v>
      </c>
      <c r="S26">
        <v>44678.597999999998</v>
      </c>
      <c r="T26">
        <v>1.0100703895332153</v>
      </c>
      <c r="U26">
        <v>0.95825670036471466</v>
      </c>
    </row>
    <row r="27" spans="1:31">
      <c r="A27" s="2" t="s">
        <v>935</v>
      </c>
      <c r="B27" s="2" t="s">
        <v>936</v>
      </c>
      <c r="C27" s="2" t="s">
        <v>23</v>
      </c>
      <c r="D27" s="2" t="s">
        <v>25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L27" t="s">
        <v>489</v>
      </c>
      <c r="M27" t="s">
        <v>490</v>
      </c>
      <c r="N27">
        <v>475171.78</v>
      </c>
      <c r="O27">
        <v>481680.03</v>
      </c>
      <c r="P27">
        <v>425797.2</v>
      </c>
      <c r="Q27">
        <v>553387.69999999995</v>
      </c>
      <c r="R27">
        <v>569198.30000000005</v>
      </c>
      <c r="S27">
        <v>561189.93999999994</v>
      </c>
      <c r="T27">
        <v>1.2177898568777044</v>
      </c>
      <c r="U27">
        <v>5.30070168264793E-3</v>
      </c>
    </row>
    <row r="28" spans="1:31">
      <c r="A28" s="2" t="s">
        <v>448</v>
      </c>
      <c r="B28" s="2" t="s">
        <v>449</v>
      </c>
      <c r="C28" s="2" t="s">
        <v>450</v>
      </c>
      <c r="D28" s="2" t="s">
        <v>452</v>
      </c>
      <c r="E28" s="2">
        <v>116837.734</v>
      </c>
      <c r="F28" s="2">
        <v>132437.23000000001</v>
      </c>
      <c r="G28" s="2">
        <v>115380.836</v>
      </c>
      <c r="H28" s="2">
        <v>123711.516</v>
      </c>
      <c r="I28" s="2">
        <v>137582.35999999999</v>
      </c>
      <c r="J28" s="2">
        <v>120464.44</v>
      </c>
      <c r="L28" t="s">
        <v>493</v>
      </c>
      <c r="M28" t="s">
        <v>494</v>
      </c>
      <c r="N28">
        <v>89636.69</v>
      </c>
      <c r="O28">
        <v>112398.86</v>
      </c>
      <c r="P28">
        <v>113465.19500000001</v>
      </c>
      <c r="Q28">
        <v>117233.375</v>
      </c>
      <c r="R28">
        <v>99087.29</v>
      </c>
      <c r="S28">
        <v>117668.47</v>
      </c>
      <c r="T28">
        <v>1.0586001468871333</v>
      </c>
      <c r="U28">
        <v>0.56708772419014197</v>
      </c>
    </row>
    <row r="29" spans="1:31">
      <c r="A29" s="2" t="s">
        <v>1436</v>
      </c>
      <c r="B29" s="2" t="s">
        <v>1445</v>
      </c>
      <c r="C29" s="2" t="s">
        <v>1505</v>
      </c>
      <c r="D29" s="2" t="s">
        <v>1506</v>
      </c>
      <c r="E29" s="2">
        <v>0</v>
      </c>
      <c r="F29" s="2">
        <v>40657.89</v>
      </c>
      <c r="G29" s="2">
        <v>60336.23</v>
      </c>
      <c r="H29" s="2">
        <v>63955.082000000002</v>
      </c>
      <c r="I29" s="2">
        <v>61978.535000000003</v>
      </c>
      <c r="J29" s="2">
        <v>66847.69</v>
      </c>
      <c r="L29" t="s">
        <v>2678</v>
      </c>
      <c r="M29" t="s">
        <v>2679</v>
      </c>
      <c r="N29">
        <v>156545.45000000001</v>
      </c>
      <c r="O29">
        <v>159883.26999999999</v>
      </c>
      <c r="P29">
        <v>163062.39000000001</v>
      </c>
      <c r="Q29">
        <v>152170.1</v>
      </c>
      <c r="R29">
        <v>154179.29999999999</v>
      </c>
      <c r="S29">
        <v>167236.48000000001</v>
      </c>
      <c r="T29">
        <v>0.98768438063429365</v>
      </c>
      <c r="U29">
        <v>0.71834094469138354</v>
      </c>
    </row>
    <row r="30" spans="1:31">
      <c r="A30" s="2" t="s">
        <v>453</v>
      </c>
      <c r="B30" s="2" t="s">
        <v>2693</v>
      </c>
      <c r="C30" s="2" t="s">
        <v>455</v>
      </c>
      <c r="D30" s="2" t="s">
        <v>456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54935.9</v>
      </c>
      <c r="L30" t="s">
        <v>1486</v>
      </c>
      <c r="M30" t="s">
        <v>1491</v>
      </c>
      <c r="N30">
        <v>1295748.8</v>
      </c>
      <c r="O30">
        <v>1206851.3999999999</v>
      </c>
      <c r="P30">
        <v>1189164.5</v>
      </c>
      <c r="Q30">
        <v>1089048.3999999999</v>
      </c>
      <c r="R30">
        <v>1066577.1000000001</v>
      </c>
      <c r="S30">
        <v>952535</v>
      </c>
      <c r="T30">
        <v>0.84191728145620981</v>
      </c>
      <c r="U30">
        <v>2.2178261099438934E-2</v>
      </c>
    </row>
    <row r="31" spans="1:31">
      <c r="A31" s="2" t="s">
        <v>453</v>
      </c>
      <c r="B31" s="2" t="s">
        <v>454</v>
      </c>
      <c r="C31" s="2" t="s">
        <v>455</v>
      </c>
      <c r="D31" s="2" t="s">
        <v>456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L31" t="s">
        <v>874</v>
      </c>
      <c r="M31" t="s">
        <v>875</v>
      </c>
      <c r="N31">
        <v>10990.56</v>
      </c>
      <c r="O31">
        <v>7259.4579999999996</v>
      </c>
      <c r="P31">
        <v>12812.355</v>
      </c>
      <c r="Q31">
        <v>5402.71</v>
      </c>
      <c r="R31">
        <v>8870.7800000000007</v>
      </c>
      <c r="S31">
        <v>10770.945</v>
      </c>
      <c r="T31">
        <v>0.80626277329166063</v>
      </c>
      <c r="U31">
        <v>0.42627108229865251</v>
      </c>
    </row>
    <row r="32" spans="1:31">
      <c r="A32" s="2" t="s">
        <v>4265</v>
      </c>
      <c r="B32" s="2" t="s">
        <v>4266</v>
      </c>
      <c r="C32" s="2" t="s">
        <v>4267</v>
      </c>
      <c r="D32" s="2" t="s">
        <v>4268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L32" t="s">
        <v>1348</v>
      </c>
      <c r="M32" t="s">
        <v>1504</v>
      </c>
      <c r="N32">
        <v>41922.875</v>
      </c>
      <c r="O32">
        <v>45508.125</v>
      </c>
      <c r="P32">
        <v>46130.875</v>
      </c>
      <c r="Q32">
        <v>37720.535000000003</v>
      </c>
      <c r="R32">
        <v>39501.370000000003</v>
      </c>
      <c r="S32">
        <v>37499.811999999998</v>
      </c>
      <c r="T32">
        <v>0.85894059962844949</v>
      </c>
      <c r="U32">
        <v>1.2523406530487526E-2</v>
      </c>
    </row>
    <row r="33" spans="1:21">
      <c r="A33" s="2" t="s">
        <v>941</v>
      </c>
      <c r="B33" s="2" t="s">
        <v>942</v>
      </c>
      <c r="C33" s="2" t="s">
        <v>943</v>
      </c>
      <c r="D33" s="2" t="s">
        <v>945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L33" t="s">
        <v>495</v>
      </c>
      <c r="M33" t="s">
        <v>496</v>
      </c>
      <c r="N33">
        <v>343851.66</v>
      </c>
      <c r="O33">
        <v>536741.80000000005</v>
      </c>
      <c r="P33">
        <v>343851.66</v>
      </c>
      <c r="Q33">
        <v>637660.69999999995</v>
      </c>
      <c r="R33">
        <v>609690.19999999995</v>
      </c>
      <c r="S33">
        <v>569921.93999999994</v>
      </c>
      <c r="T33">
        <v>1.4841603027500325</v>
      </c>
      <c r="U33">
        <v>4.2424668695800159E-2</v>
      </c>
    </row>
    <row r="34" spans="1:21">
      <c r="A34" s="2" t="s">
        <v>1446</v>
      </c>
      <c r="B34" s="2" t="s">
        <v>1455</v>
      </c>
      <c r="C34" s="2" t="s">
        <v>325</v>
      </c>
      <c r="D34" s="2" t="s">
        <v>326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L34" t="s">
        <v>1508</v>
      </c>
      <c r="M34" t="s">
        <v>1517</v>
      </c>
      <c r="N34">
        <v>87172.13</v>
      </c>
      <c r="O34">
        <v>117343.33</v>
      </c>
      <c r="P34">
        <v>114456.96000000001</v>
      </c>
      <c r="Q34">
        <v>123188.33</v>
      </c>
      <c r="R34">
        <v>139243.34</v>
      </c>
      <c r="S34">
        <v>131822.66</v>
      </c>
      <c r="T34">
        <v>1.2360138534861413</v>
      </c>
      <c r="U34">
        <v>7.8417728120110802E-2</v>
      </c>
    </row>
    <row r="35" spans="1:21">
      <c r="A35" s="2" t="s">
        <v>949</v>
      </c>
      <c r="B35" s="2" t="s">
        <v>950</v>
      </c>
      <c r="C35" s="2" t="s">
        <v>951</v>
      </c>
      <c r="D35" s="2" t="s">
        <v>953</v>
      </c>
      <c r="E35" s="2">
        <v>61990</v>
      </c>
      <c r="F35" s="2">
        <v>0</v>
      </c>
      <c r="G35" s="2">
        <v>44315.32</v>
      </c>
      <c r="H35" s="2">
        <v>0</v>
      </c>
      <c r="I35" s="2">
        <v>0</v>
      </c>
      <c r="J35" s="2">
        <v>41058.550000000003</v>
      </c>
      <c r="L35" t="s">
        <v>1511</v>
      </c>
      <c r="M35" t="s">
        <v>1520</v>
      </c>
      <c r="N35">
        <v>61824.69</v>
      </c>
      <c r="O35">
        <v>56787.305</v>
      </c>
      <c r="P35">
        <v>59669.82</v>
      </c>
      <c r="Q35">
        <v>62276.167999999998</v>
      </c>
      <c r="R35">
        <v>59384.116999999998</v>
      </c>
      <c r="S35">
        <v>57512.644999999997</v>
      </c>
      <c r="T35">
        <v>1.0049983505047893</v>
      </c>
      <c r="U35">
        <v>0.88978877697859016</v>
      </c>
    </row>
    <row r="36" spans="1:21">
      <c r="A36" s="2" t="s">
        <v>3153</v>
      </c>
      <c r="B36" s="2" t="s">
        <v>4269</v>
      </c>
      <c r="C36" s="2" t="s">
        <v>1831</v>
      </c>
      <c r="D36" s="2" t="s">
        <v>1832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106333.32</v>
      </c>
      <c r="L36" t="s">
        <v>1692</v>
      </c>
      <c r="M36" t="s">
        <v>1693</v>
      </c>
      <c r="N36">
        <v>2327.98</v>
      </c>
      <c r="O36">
        <v>2327.98</v>
      </c>
      <c r="P36">
        <v>2327.98</v>
      </c>
      <c r="Q36">
        <v>45342.883000000002</v>
      </c>
      <c r="R36">
        <v>40989.285000000003</v>
      </c>
      <c r="S36">
        <v>40989.285000000003</v>
      </c>
      <c r="T36">
        <v>18.230605217112405</v>
      </c>
      <c r="U36">
        <v>1.0189675352127554E-5</v>
      </c>
    </row>
    <row r="37" spans="1:21">
      <c r="A37" s="2" t="s">
        <v>1376</v>
      </c>
      <c r="B37" s="2" t="s">
        <v>1539</v>
      </c>
      <c r="C37" s="2" t="s">
        <v>1540</v>
      </c>
      <c r="D37" s="2" t="s">
        <v>1541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L37" t="s">
        <v>1323</v>
      </c>
      <c r="M37" t="s">
        <v>2776</v>
      </c>
      <c r="N37">
        <v>22949.432000000001</v>
      </c>
      <c r="O37">
        <v>16091.876</v>
      </c>
      <c r="P37">
        <v>11767.348</v>
      </c>
      <c r="Q37">
        <v>2267.7469999999998</v>
      </c>
      <c r="R37">
        <v>2267.7469999999998</v>
      </c>
      <c r="S37">
        <v>11906.655000000001</v>
      </c>
      <c r="T37">
        <v>0.32360920942289834</v>
      </c>
      <c r="U37">
        <v>6.644692154303955E-2</v>
      </c>
    </row>
    <row r="38" spans="1:21">
      <c r="A38" s="2" t="s">
        <v>1361</v>
      </c>
      <c r="B38" s="2" t="s">
        <v>1550</v>
      </c>
      <c r="C38" s="2" t="s">
        <v>1551</v>
      </c>
      <c r="D38" s="2" t="s">
        <v>1552</v>
      </c>
      <c r="E38" s="2">
        <v>174886.62</v>
      </c>
      <c r="F38" s="2">
        <v>0</v>
      </c>
      <c r="G38" s="2">
        <v>0</v>
      </c>
      <c r="H38" s="2">
        <v>0</v>
      </c>
      <c r="I38" s="2">
        <v>0</v>
      </c>
      <c r="J38" s="2">
        <v>89204.53</v>
      </c>
      <c r="L38" t="s">
        <v>1378</v>
      </c>
      <c r="M38" t="s">
        <v>1526</v>
      </c>
      <c r="N38">
        <v>69105.233999999997</v>
      </c>
      <c r="O38">
        <v>94189.68</v>
      </c>
      <c r="P38">
        <v>79788.149999999994</v>
      </c>
      <c r="Q38">
        <v>103174.375</v>
      </c>
      <c r="R38">
        <v>107095.56</v>
      </c>
      <c r="S38">
        <v>119946.54</v>
      </c>
      <c r="T38">
        <v>1.3584511794700762</v>
      </c>
      <c r="U38">
        <v>3.0540135234988098E-2</v>
      </c>
    </row>
    <row r="39" spans="1:21">
      <c r="A39" s="2" t="s">
        <v>462</v>
      </c>
      <c r="B39" s="2" t="s">
        <v>463</v>
      </c>
      <c r="C39" s="2" t="s">
        <v>464</v>
      </c>
      <c r="D39" s="2" t="s">
        <v>466</v>
      </c>
      <c r="E39" s="2">
        <v>86197.04</v>
      </c>
      <c r="F39" s="2">
        <v>43858.305</v>
      </c>
      <c r="G39" s="2">
        <v>82491.850000000006</v>
      </c>
      <c r="H39" s="2">
        <v>39399.582000000002</v>
      </c>
      <c r="I39" s="2">
        <v>44251.663999999997</v>
      </c>
      <c r="J39" s="2">
        <v>29344.567999999999</v>
      </c>
      <c r="L39" t="s">
        <v>1523</v>
      </c>
      <c r="M39" t="s">
        <v>1532</v>
      </c>
      <c r="N39">
        <v>63671.105000000003</v>
      </c>
      <c r="O39">
        <v>66769.835999999996</v>
      </c>
      <c r="P39">
        <v>65911.990000000005</v>
      </c>
      <c r="Q39">
        <v>66129.929999999993</v>
      </c>
      <c r="R39">
        <v>63985.8</v>
      </c>
      <c r="S39">
        <v>66325.983999999997</v>
      </c>
      <c r="T39">
        <v>1.0004521602990484</v>
      </c>
      <c r="U39">
        <v>0.98134392221996691</v>
      </c>
    </row>
    <row r="40" spans="1:21">
      <c r="A40" s="2" t="s">
        <v>4262</v>
      </c>
      <c r="B40" s="2" t="s">
        <v>4263</v>
      </c>
      <c r="C40" s="2" t="s">
        <v>128</v>
      </c>
      <c r="D40" s="2" t="s">
        <v>129</v>
      </c>
      <c r="E40" s="2">
        <v>20837.689999999999</v>
      </c>
      <c r="F40" s="2">
        <v>21273.782999999999</v>
      </c>
      <c r="G40" s="2">
        <v>19955.116999999998</v>
      </c>
      <c r="H40" s="2">
        <v>0</v>
      </c>
      <c r="I40" s="2">
        <v>24905.701000000001</v>
      </c>
      <c r="J40" s="2">
        <v>0</v>
      </c>
      <c r="L40" t="s">
        <v>1387</v>
      </c>
      <c r="M40" t="s">
        <v>1538</v>
      </c>
      <c r="N40">
        <v>2327.98</v>
      </c>
      <c r="O40">
        <v>2327.98</v>
      </c>
      <c r="P40">
        <v>111479.25</v>
      </c>
      <c r="Q40">
        <v>90068.72</v>
      </c>
      <c r="R40">
        <v>107574.03</v>
      </c>
      <c r="S40">
        <v>103025.69500000001</v>
      </c>
      <c r="T40">
        <v>2.5889516624630891</v>
      </c>
      <c r="U40">
        <v>0.16957750950016015</v>
      </c>
    </row>
    <row r="41" spans="1:21">
      <c r="A41" s="2" t="s">
        <v>1565</v>
      </c>
      <c r="B41" s="2" t="s">
        <v>1566</v>
      </c>
      <c r="C41" s="2" t="s">
        <v>1567</v>
      </c>
      <c r="D41" s="2" t="s">
        <v>1568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L41" t="s">
        <v>1319</v>
      </c>
      <c r="M41" t="s">
        <v>1542</v>
      </c>
      <c r="N41">
        <v>66404.83</v>
      </c>
      <c r="O41">
        <v>76901.054999999993</v>
      </c>
      <c r="P41">
        <v>70355.520000000004</v>
      </c>
      <c r="Q41">
        <v>73249.08</v>
      </c>
      <c r="R41">
        <v>64080.241999999998</v>
      </c>
      <c r="S41">
        <v>67131.97</v>
      </c>
      <c r="T41">
        <v>0.95694068846921587</v>
      </c>
      <c r="U41">
        <v>0.49392914022438905</v>
      </c>
    </row>
    <row r="42" spans="1:21">
      <c r="A42" s="2" t="s">
        <v>1394</v>
      </c>
      <c r="B42" s="2" t="s">
        <v>1467</v>
      </c>
      <c r="C42" s="2" t="s">
        <v>1574</v>
      </c>
      <c r="D42" s="2" t="s">
        <v>1575</v>
      </c>
      <c r="E42" s="2">
        <v>0</v>
      </c>
      <c r="F42" s="2">
        <v>78344.899999999994</v>
      </c>
      <c r="G42" s="2">
        <v>55930.527000000002</v>
      </c>
      <c r="H42" s="2">
        <v>60742.042999999998</v>
      </c>
      <c r="I42" s="2">
        <v>59569.457000000002</v>
      </c>
      <c r="J42" s="2">
        <v>0</v>
      </c>
      <c r="L42" t="s">
        <v>4270</v>
      </c>
      <c r="M42" t="s">
        <v>4271</v>
      </c>
      <c r="N42">
        <v>164470.48000000001</v>
      </c>
      <c r="O42">
        <v>176965.17</v>
      </c>
      <c r="P42">
        <v>159622.1</v>
      </c>
      <c r="Q42">
        <v>183037.61</v>
      </c>
      <c r="R42">
        <v>179754.27</v>
      </c>
      <c r="S42">
        <v>179649.31</v>
      </c>
      <c r="T42">
        <v>1.0825921562933614</v>
      </c>
      <c r="U42">
        <v>5.9398933342253837E-2</v>
      </c>
    </row>
    <row r="43" spans="1:21">
      <c r="A43" s="2" t="s">
        <v>1468</v>
      </c>
      <c r="B43" s="2" t="s">
        <v>1472</v>
      </c>
      <c r="C43" s="2" t="s">
        <v>1020</v>
      </c>
      <c r="D43" s="2" t="s">
        <v>1021</v>
      </c>
      <c r="E43" s="2">
        <v>465507.06</v>
      </c>
      <c r="F43" s="2">
        <v>498605.22</v>
      </c>
      <c r="G43" s="2">
        <v>476055.94</v>
      </c>
      <c r="H43" s="2">
        <v>459382.4</v>
      </c>
      <c r="I43" s="2">
        <v>457618.5</v>
      </c>
      <c r="J43" s="2">
        <v>457021.75</v>
      </c>
      <c r="L43" t="s">
        <v>513</v>
      </c>
      <c r="M43" t="s">
        <v>3182</v>
      </c>
      <c r="N43">
        <v>200656.77</v>
      </c>
      <c r="O43">
        <v>200656.77</v>
      </c>
      <c r="P43">
        <v>344218.03</v>
      </c>
      <c r="Q43">
        <v>2267.7469999999998</v>
      </c>
      <c r="R43">
        <v>2267.7469999999998</v>
      </c>
      <c r="S43">
        <v>2267.7469999999998</v>
      </c>
      <c r="T43">
        <v>9.1253560194640704E-3</v>
      </c>
      <c r="U43">
        <v>6.7643751686044173E-3</v>
      </c>
    </row>
    <row r="44" spans="1:21">
      <c r="A44" s="2" t="s">
        <v>954</v>
      </c>
      <c r="B44" s="2" t="s">
        <v>959</v>
      </c>
      <c r="C44" s="2" t="s">
        <v>956</v>
      </c>
      <c r="D44" s="2" t="s">
        <v>958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L44" t="s">
        <v>513</v>
      </c>
      <c r="M44" t="s">
        <v>514</v>
      </c>
      <c r="N44">
        <v>234461.1</v>
      </c>
      <c r="O44">
        <v>319463.28000000003</v>
      </c>
      <c r="P44">
        <v>234461.1</v>
      </c>
      <c r="Q44">
        <v>369878.97</v>
      </c>
      <c r="R44">
        <v>405673.1</v>
      </c>
      <c r="S44">
        <v>361721.5</v>
      </c>
      <c r="T44">
        <v>1.4425349005666619</v>
      </c>
      <c r="U44">
        <v>2.0735905379569819E-2</v>
      </c>
    </row>
    <row r="45" spans="1:21">
      <c r="A45" s="2" t="s">
        <v>960</v>
      </c>
      <c r="B45" s="2" t="s">
        <v>961</v>
      </c>
      <c r="C45" s="2" t="s">
        <v>962</v>
      </c>
      <c r="D45" s="2" t="s">
        <v>963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L45" t="s">
        <v>522</v>
      </c>
      <c r="M45" t="s">
        <v>523</v>
      </c>
      <c r="N45">
        <v>29281.877</v>
      </c>
      <c r="O45">
        <v>29281.877</v>
      </c>
      <c r="P45">
        <v>29702.85</v>
      </c>
      <c r="Q45">
        <v>30623.812000000002</v>
      </c>
      <c r="R45">
        <v>30623.812000000002</v>
      </c>
      <c r="S45">
        <v>35723.983999999997</v>
      </c>
      <c r="T45">
        <v>1.0986217165441192</v>
      </c>
      <c r="U45">
        <v>0.1641583658554264</v>
      </c>
    </row>
    <row r="46" spans="1:21">
      <c r="A46" s="2" t="s">
        <v>469</v>
      </c>
      <c r="B46" s="2" t="s">
        <v>3193</v>
      </c>
      <c r="C46" s="2" t="s">
        <v>471</v>
      </c>
      <c r="D46" s="2" t="s">
        <v>473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L46" t="s">
        <v>532</v>
      </c>
      <c r="M46" t="s">
        <v>533</v>
      </c>
      <c r="N46">
        <v>328400.38</v>
      </c>
      <c r="O46">
        <v>277072.56</v>
      </c>
      <c r="P46">
        <v>181319.11</v>
      </c>
      <c r="Q46">
        <v>152050.75</v>
      </c>
      <c r="R46">
        <v>262662.90000000002</v>
      </c>
      <c r="S46">
        <v>163392.79999999999</v>
      </c>
      <c r="T46">
        <v>0.73476396971728419</v>
      </c>
      <c r="U46">
        <v>0.27911059364694174</v>
      </c>
    </row>
    <row r="47" spans="1:21">
      <c r="A47" s="2" t="s">
        <v>469</v>
      </c>
      <c r="B47" s="2" t="s">
        <v>470</v>
      </c>
      <c r="C47" s="2" t="s">
        <v>471</v>
      </c>
      <c r="D47" s="2" t="s">
        <v>473</v>
      </c>
      <c r="E47" s="2">
        <v>0</v>
      </c>
      <c r="F47" s="2">
        <v>0</v>
      </c>
      <c r="G47" s="2">
        <v>0</v>
      </c>
      <c r="H47" s="2">
        <v>34070.504000000001</v>
      </c>
      <c r="I47" s="2">
        <v>38325.016000000003</v>
      </c>
      <c r="J47" s="2">
        <v>0</v>
      </c>
      <c r="L47" t="s">
        <v>1026</v>
      </c>
      <c r="M47" t="s">
        <v>1027</v>
      </c>
      <c r="N47">
        <v>24606.81</v>
      </c>
      <c r="O47">
        <v>29561.07</v>
      </c>
      <c r="P47">
        <v>27283.61</v>
      </c>
      <c r="Q47">
        <v>38712.847999999998</v>
      </c>
      <c r="R47">
        <v>35225.35</v>
      </c>
      <c r="S47">
        <v>37896.25</v>
      </c>
      <c r="T47">
        <v>1.3730190571099434</v>
      </c>
      <c r="U47">
        <v>4.6869536862555444E-3</v>
      </c>
    </row>
    <row r="48" spans="1:21">
      <c r="A48" s="2" t="s">
        <v>1590</v>
      </c>
      <c r="B48" s="2" t="s">
        <v>1591</v>
      </c>
      <c r="C48" s="2" t="s">
        <v>1592</v>
      </c>
      <c r="D48" s="2" t="s">
        <v>1593</v>
      </c>
      <c r="E48" s="2">
        <v>2327.98</v>
      </c>
      <c r="F48" s="2">
        <v>6272.0429999999997</v>
      </c>
      <c r="G48" s="2">
        <v>2941.0938000000001</v>
      </c>
      <c r="H48" s="2">
        <v>0</v>
      </c>
      <c r="I48" s="2">
        <v>3965.7633999999998</v>
      </c>
      <c r="J48" s="2">
        <v>2267.7469999999998</v>
      </c>
      <c r="L48" t="s">
        <v>1334</v>
      </c>
      <c r="M48" t="s">
        <v>4272</v>
      </c>
      <c r="N48">
        <v>86919.93</v>
      </c>
      <c r="O48">
        <v>80330.91</v>
      </c>
      <c r="P48">
        <v>47666.16</v>
      </c>
      <c r="Q48">
        <v>67768.875</v>
      </c>
      <c r="R48">
        <v>89545.804999999993</v>
      </c>
      <c r="S48">
        <v>74400.11</v>
      </c>
      <c r="T48">
        <v>1.0781594289888654</v>
      </c>
      <c r="U48">
        <v>0.70452407417945428</v>
      </c>
    </row>
    <row r="49" spans="1:21">
      <c r="A49" s="2" t="s">
        <v>3205</v>
      </c>
      <c r="B49" s="2" t="s">
        <v>3206</v>
      </c>
      <c r="C49" s="2" t="s">
        <v>2853</v>
      </c>
      <c r="D49" s="2" t="s">
        <v>2854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L49" t="s">
        <v>2664</v>
      </c>
      <c r="M49" t="s">
        <v>2709</v>
      </c>
      <c r="N49">
        <v>20417.883000000002</v>
      </c>
      <c r="O49">
        <v>18427.243999999999</v>
      </c>
      <c r="P49">
        <v>26617.787</v>
      </c>
      <c r="Q49">
        <v>26308.268</v>
      </c>
      <c r="R49">
        <v>24379.37</v>
      </c>
      <c r="S49">
        <v>26754.745999999999</v>
      </c>
      <c r="T49">
        <v>1.1829962839723265</v>
      </c>
      <c r="U49">
        <v>0.1954486953111807</v>
      </c>
    </row>
    <row r="50" spans="1:21">
      <c r="A50" s="2" t="s">
        <v>1598</v>
      </c>
      <c r="B50" s="2" t="s">
        <v>1599</v>
      </c>
      <c r="C50" s="2" t="s">
        <v>1600</v>
      </c>
      <c r="D50" s="2" t="s">
        <v>1601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L50" t="s">
        <v>539</v>
      </c>
      <c r="M50" t="s">
        <v>540</v>
      </c>
      <c r="N50">
        <v>61148.586000000003</v>
      </c>
      <c r="O50">
        <v>52346.01</v>
      </c>
      <c r="P50">
        <v>68098.509999999995</v>
      </c>
      <c r="Q50">
        <v>87919.164000000004</v>
      </c>
      <c r="R50">
        <v>54492.45</v>
      </c>
      <c r="S50">
        <v>62040.438000000002</v>
      </c>
      <c r="T50">
        <v>1.1258800320316125</v>
      </c>
      <c r="U50">
        <v>0.53016546357026706</v>
      </c>
    </row>
    <row r="51" spans="1:21">
      <c r="A51" s="2" t="s">
        <v>475</v>
      </c>
      <c r="B51" s="2" t="s">
        <v>476</v>
      </c>
      <c r="C51" s="2" t="s">
        <v>477</v>
      </c>
      <c r="D51" s="2" t="s">
        <v>479</v>
      </c>
      <c r="E51" s="2">
        <v>108046.05499999999</v>
      </c>
      <c r="F51" s="2">
        <v>0</v>
      </c>
      <c r="G51" s="2">
        <v>0</v>
      </c>
      <c r="H51" s="2">
        <v>30560.078000000001</v>
      </c>
      <c r="I51" s="2">
        <v>0</v>
      </c>
      <c r="J51" s="2">
        <v>0</v>
      </c>
      <c r="L51" t="s">
        <v>3062</v>
      </c>
      <c r="M51" t="s">
        <v>3204</v>
      </c>
      <c r="N51">
        <v>49540.582000000002</v>
      </c>
      <c r="O51">
        <v>43243.222999999998</v>
      </c>
      <c r="P51">
        <v>45384.25</v>
      </c>
      <c r="Q51">
        <v>30201.572</v>
      </c>
      <c r="R51">
        <v>30049.432000000001</v>
      </c>
      <c r="S51">
        <v>30028.559000000001</v>
      </c>
      <c r="T51">
        <v>0.65340402309347112</v>
      </c>
      <c r="U51">
        <v>9.9082324374306745E-4</v>
      </c>
    </row>
    <row r="52" spans="1:21">
      <c r="A52" s="2" t="s">
        <v>4273</v>
      </c>
      <c r="B52" s="2" t="s">
        <v>4274</v>
      </c>
      <c r="C52" s="2" t="s">
        <v>4275</v>
      </c>
      <c r="D52" s="2" t="s">
        <v>4276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L52" t="s">
        <v>1573</v>
      </c>
      <c r="M52" t="s">
        <v>1579</v>
      </c>
      <c r="N52">
        <v>125117.73</v>
      </c>
      <c r="O52">
        <v>132340.28</v>
      </c>
      <c r="P52">
        <v>259679.33</v>
      </c>
      <c r="Q52">
        <v>237898.14</v>
      </c>
      <c r="R52">
        <v>175788.39</v>
      </c>
      <c r="S52">
        <v>208139.7</v>
      </c>
      <c r="T52">
        <v>1.2024392398352053</v>
      </c>
      <c r="U52">
        <v>0.50106026742066279</v>
      </c>
    </row>
    <row r="53" spans="1:21">
      <c r="A53" s="2" t="s">
        <v>964</v>
      </c>
      <c r="B53" s="2" t="s">
        <v>965</v>
      </c>
      <c r="C53" s="2" t="s">
        <v>966</v>
      </c>
      <c r="D53" s="2" t="s">
        <v>968</v>
      </c>
      <c r="E53" s="2">
        <v>0</v>
      </c>
      <c r="F53" s="2">
        <v>0</v>
      </c>
      <c r="G53" s="2">
        <v>0</v>
      </c>
      <c r="H53" s="2">
        <v>1010.61566</v>
      </c>
      <c r="I53" s="2">
        <v>0</v>
      </c>
      <c r="J53" s="2">
        <v>0</v>
      </c>
      <c r="L53" t="s">
        <v>1034</v>
      </c>
      <c r="M53" t="s">
        <v>1035</v>
      </c>
      <c r="N53">
        <v>133203.06</v>
      </c>
      <c r="O53">
        <v>107761.22</v>
      </c>
      <c r="P53">
        <v>120759.17</v>
      </c>
      <c r="Q53">
        <v>105127.59</v>
      </c>
      <c r="R53">
        <v>116152.88</v>
      </c>
      <c r="S53">
        <v>81374.14</v>
      </c>
      <c r="T53">
        <v>0.83670165702555355</v>
      </c>
      <c r="U53">
        <v>0.19371025248526935</v>
      </c>
    </row>
    <row r="54" spans="1:21">
      <c r="A54" s="2" t="s">
        <v>2728</v>
      </c>
      <c r="B54" s="2" t="s">
        <v>2729</v>
      </c>
      <c r="C54" s="2" t="s">
        <v>1093</v>
      </c>
      <c r="D54" s="2" t="s">
        <v>1094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L54" t="s">
        <v>1034</v>
      </c>
      <c r="M54" t="s">
        <v>1807</v>
      </c>
      <c r="N54">
        <v>2327.98</v>
      </c>
      <c r="O54">
        <v>51992.957000000002</v>
      </c>
      <c r="P54">
        <v>2327.98</v>
      </c>
      <c r="Q54">
        <v>56238.49</v>
      </c>
      <c r="R54">
        <v>40878.269999999997</v>
      </c>
      <c r="S54">
        <v>40878.269999999997</v>
      </c>
      <c r="T54">
        <v>2.4359694290360392</v>
      </c>
      <c r="U54">
        <v>0.19268748376192327</v>
      </c>
    </row>
    <row r="55" spans="1:21">
      <c r="A55" s="2" t="s">
        <v>4277</v>
      </c>
      <c r="B55" s="2" t="s">
        <v>4278</v>
      </c>
      <c r="C55" s="2" t="s">
        <v>4279</v>
      </c>
      <c r="D55" s="2" t="s">
        <v>4280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L55" t="s">
        <v>1554</v>
      </c>
      <c r="M55" t="s">
        <v>1581</v>
      </c>
      <c r="N55">
        <v>239283.97</v>
      </c>
      <c r="O55">
        <v>585967.4</v>
      </c>
      <c r="P55">
        <v>360402.72</v>
      </c>
      <c r="Q55">
        <v>296521.34000000003</v>
      </c>
      <c r="R55">
        <v>573804.5</v>
      </c>
      <c r="S55">
        <v>567467.6</v>
      </c>
      <c r="T55">
        <v>1.2126584407092966</v>
      </c>
      <c r="U55">
        <v>0.57176653376198927</v>
      </c>
    </row>
    <row r="56" spans="1:21">
      <c r="A56" s="2" t="s">
        <v>480</v>
      </c>
      <c r="B56" s="2" t="s">
        <v>481</v>
      </c>
      <c r="C56" s="2" t="s">
        <v>482</v>
      </c>
      <c r="D56" s="2" t="s">
        <v>484</v>
      </c>
      <c r="E56" s="2">
        <v>0</v>
      </c>
      <c r="F56" s="2">
        <v>14521.142</v>
      </c>
      <c r="G56" s="2">
        <v>27053.895</v>
      </c>
      <c r="H56" s="2">
        <v>10967.554</v>
      </c>
      <c r="I56" s="2">
        <v>12671.77</v>
      </c>
      <c r="J56" s="2">
        <v>14591.173000000001</v>
      </c>
      <c r="L56" t="s">
        <v>3988</v>
      </c>
      <c r="M56" t="s">
        <v>3989</v>
      </c>
      <c r="N56">
        <v>228843.58</v>
      </c>
      <c r="O56">
        <v>173129.17</v>
      </c>
      <c r="P56">
        <v>173129.17</v>
      </c>
      <c r="Q56">
        <v>212913.38</v>
      </c>
      <c r="R56">
        <v>212913.38</v>
      </c>
      <c r="S56">
        <v>230272.94</v>
      </c>
      <c r="T56">
        <v>1.1408407400204819</v>
      </c>
      <c r="U56">
        <v>0.23744840085879557</v>
      </c>
    </row>
    <row r="57" spans="1:21">
      <c r="A57" s="2" t="s">
        <v>480</v>
      </c>
      <c r="B57" s="2" t="s">
        <v>973</v>
      </c>
      <c r="C57" s="2" t="s">
        <v>482</v>
      </c>
      <c r="D57" s="2" t="s">
        <v>484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4073.3332999999998</v>
      </c>
      <c r="L57" t="s">
        <v>1589</v>
      </c>
      <c r="M57" t="s">
        <v>1596</v>
      </c>
      <c r="N57">
        <v>32115.976999999999</v>
      </c>
      <c r="O57">
        <v>44027.85</v>
      </c>
      <c r="P57">
        <v>27452.495999999999</v>
      </c>
      <c r="Q57">
        <v>30429.638999999999</v>
      </c>
      <c r="R57">
        <v>9810.6949999999997</v>
      </c>
      <c r="S57">
        <v>11211.02</v>
      </c>
      <c r="T57">
        <v>0.49665231844184282</v>
      </c>
      <c r="U57">
        <v>0.10382156964854028</v>
      </c>
    </row>
    <row r="58" spans="1:21">
      <c r="A58" s="2" t="s">
        <v>480</v>
      </c>
      <c r="B58" s="2" t="s">
        <v>974</v>
      </c>
      <c r="C58" s="2" t="s">
        <v>482</v>
      </c>
      <c r="D58" s="2" t="s">
        <v>484</v>
      </c>
      <c r="E58" s="2">
        <v>0</v>
      </c>
      <c r="F58" s="2">
        <v>0</v>
      </c>
      <c r="G58" s="2">
        <v>21328.081999999999</v>
      </c>
      <c r="H58" s="2">
        <v>17933.423999999999</v>
      </c>
      <c r="I58" s="2">
        <v>16740.855</v>
      </c>
      <c r="J58" s="2">
        <v>0</v>
      </c>
      <c r="L58" t="s">
        <v>73</v>
      </c>
      <c r="M58" t="s">
        <v>1843</v>
      </c>
      <c r="N58">
        <v>2382.3418000000001</v>
      </c>
      <c r="O58">
        <v>2382.3418000000001</v>
      </c>
      <c r="P58">
        <v>9960.5619999999999</v>
      </c>
      <c r="Q58">
        <v>2267.7469999999998</v>
      </c>
      <c r="R58">
        <v>2267.7469999999998</v>
      </c>
      <c r="S58">
        <v>2267.7469999999998</v>
      </c>
      <c r="T58">
        <v>0.46201205635578663</v>
      </c>
      <c r="U58">
        <v>0.35486369584544541</v>
      </c>
    </row>
    <row r="59" spans="1:21">
      <c r="A59" s="2" t="s">
        <v>1355</v>
      </c>
      <c r="B59" s="2" t="s">
        <v>1480</v>
      </c>
      <c r="C59" s="2" t="s">
        <v>1614</v>
      </c>
      <c r="D59" s="2" t="s">
        <v>1615</v>
      </c>
      <c r="E59" s="2">
        <v>0</v>
      </c>
      <c r="F59" s="2">
        <v>0</v>
      </c>
      <c r="G59" s="2">
        <v>23635.57</v>
      </c>
      <c r="H59" s="2">
        <v>0</v>
      </c>
      <c r="I59" s="2">
        <v>0</v>
      </c>
      <c r="J59" s="2">
        <v>0</v>
      </c>
      <c r="L59" t="s">
        <v>1375</v>
      </c>
      <c r="M59" t="s">
        <v>1875</v>
      </c>
      <c r="N59">
        <v>58375.92</v>
      </c>
      <c r="O59">
        <v>31583.72</v>
      </c>
      <c r="P59">
        <v>31583.72</v>
      </c>
      <c r="Q59">
        <v>2267.7469999999998</v>
      </c>
      <c r="R59">
        <v>2267.7469999999998</v>
      </c>
      <c r="S59">
        <v>2267.7469999999998</v>
      </c>
      <c r="T59">
        <v>5.5973777588508328E-2</v>
      </c>
      <c r="U59">
        <v>1.2821230958765107E-2</v>
      </c>
    </row>
    <row r="60" spans="1:21">
      <c r="A60" s="2" t="s">
        <v>4281</v>
      </c>
      <c r="B60" s="2" t="s">
        <v>4282</v>
      </c>
      <c r="C60" s="2" t="s">
        <v>4283</v>
      </c>
      <c r="D60" s="2" t="s">
        <v>4284</v>
      </c>
      <c r="E60" s="2">
        <v>0</v>
      </c>
      <c r="F60" s="2">
        <v>0</v>
      </c>
      <c r="G60" s="2">
        <v>74780.479999999996</v>
      </c>
      <c r="H60" s="2">
        <v>0</v>
      </c>
      <c r="I60" s="2">
        <v>0</v>
      </c>
      <c r="J60" s="2">
        <v>38804.32</v>
      </c>
      <c r="L60" t="s">
        <v>1351</v>
      </c>
      <c r="M60" t="s">
        <v>1610</v>
      </c>
      <c r="N60">
        <v>334550.46999999997</v>
      </c>
      <c r="O60">
        <v>582583.75</v>
      </c>
      <c r="P60">
        <v>545759.43999999994</v>
      </c>
      <c r="Q60">
        <v>334057.96999999997</v>
      </c>
      <c r="R60">
        <v>350567.1</v>
      </c>
      <c r="S60">
        <v>330771.06</v>
      </c>
      <c r="T60">
        <v>0.69410112147180947</v>
      </c>
      <c r="U60">
        <v>0.12664476060959748</v>
      </c>
    </row>
    <row r="61" spans="1:21">
      <c r="A61" s="2" t="s">
        <v>975</v>
      </c>
      <c r="B61" s="2" t="s">
        <v>976</v>
      </c>
      <c r="C61" s="2" t="s">
        <v>977</v>
      </c>
      <c r="D61" s="2" t="s">
        <v>978</v>
      </c>
      <c r="E61" s="2">
        <v>63587.49</v>
      </c>
      <c r="F61" s="2">
        <v>63308.61</v>
      </c>
      <c r="G61" s="2">
        <v>38928.269999999997</v>
      </c>
      <c r="H61" s="2">
        <v>63849.883000000002</v>
      </c>
      <c r="I61" s="2">
        <v>58965.805</v>
      </c>
      <c r="J61" s="2">
        <v>44678.597999999998</v>
      </c>
      <c r="L61" t="s">
        <v>1055</v>
      </c>
      <c r="M61" t="s">
        <v>1056</v>
      </c>
      <c r="N61">
        <v>125380.4</v>
      </c>
      <c r="O61">
        <v>118723.56</v>
      </c>
      <c r="P61">
        <v>103306.14</v>
      </c>
      <c r="Q61">
        <v>112994.62</v>
      </c>
      <c r="R61">
        <v>115138.266</v>
      </c>
      <c r="S61">
        <v>89128.94</v>
      </c>
      <c r="T61">
        <v>0.91321992653639039</v>
      </c>
      <c r="U61">
        <v>0.39651370892704724</v>
      </c>
    </row>
    <row r="62" spans="1:21">
      <c r="A62" s="2" t="s">
        <v>489</v>
      </c>
      <c r="B62" s="2" t="s">
        <v>490</v>
      </c>
      <c r="C62" s="2" t="s">
        <v>491</v>
      </c>
      <c r="D62" s="2" t="s">
        <v>492</v>
      </c>
      <c r="E62" s="2">
        <v>475171.78</v>
      </c>
      <c r="F62" s="2">
        <v>481680.03</v>
      </c>
      <c r="G62" s="2">
        <v>425797.2</v>
      </c>
      <c r="H62" s="2">
        <v>553387.69999999995</v>
      </c>
      <c r="I62" s="2">
        <v>569198.30000000005</v>
      </c>
      <c r="J62" s="2">
        <v>561189.93999999994</v>
      </c>
      <c r="L62" t="s">
        <v>1060</v>
      </c>
      <c r="M62" t="s">
        <v>1061</v>
      </c>
      <c r="N62">
        <v>160389.64000000001</v>
      </c>
      <c r="O62">
        <v>160039.07999999999</v>
      </c>
      <c r="P62">
        <v>161862.17000000001</v>
      </c>
      <c r="Q62">
        <v>155022.39000000001</v>
      </c>
      <c r="R62">
        <v>162537.9</v>
      </c>
      <c r="S62">
        <v>144700.79999999999</v>
      </c>
      <c r="T62">
        <v>0.9584694622782528</v>
      </c>
      <c r="U62">
        <v>0.26851299898848074</v>
      </c>
    </row>
    <row r="63" spans="1:21">
      <c r="A63" s="2" t="s">
        <v>493</v>
      </c>
      <c r="B63" s="2" t="s">
        <v>494</v>
      </c>
      <c r="C63" s="2" t="s">
        <v>286</v>
      </c>
      <c r="D63" s="2" t="s">
        <v>288</v>
      </c>
      <c r="E63" s="2">
        <v>89636.69</v>
      </c>
      <c r="F63" s="2">
        <v>112398.86</v>
      </c>
      <c r="G63" s="2">
        <v>113465.19500000001</v>
      </c>
      <c r="H63" s="2">
        <v>117233.375</v>
      </c>
      <c r="I63" s="2">
        <v>99087.29</v>
      </c>
      <c r="J63" s="2">
        <v>117668.47</v>
      </c>
      <c r="L63" t="s">
        <v>1069</v>
      </c>
      <c r="M63" t="s">
        <v>1070</v>
      </c>
      <c r="N63">
        <v>173382.86</v>
      </c>
      <c r="O63">
        <v>134206.29999999999</v>
      </c>
      <c r="P63">
        <v>144860.23000000001</v>
      </c>
      <c r="Q63">
        <v>142947.20000000001</v>
      </c>
      <c r="R63">
        <v>147957.73000000001</v>
      </c>
      <c r="S63">
        <v>144569.14000000001</v>
      </c>
      <c r="T63">
        <v>0.96248128437083313</v>
      </c>
      <c r="U63">
        <v>0.65627478333181566</v>
      </c>
    </row>
    <row r="64" spans="1:21">
      <c r="A64" s="2" t="s">
        <v>4285</v>
      </c>
      <c r="B64" s="2" t="s">
        <v>4286</v>
      </c>
      <c r="C64" s="2" t="s">
        <v>4287</v>
      </c>
      <c r="D64" s="2" t="s">
        <v>4288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L64" t="s">
        <v>563</v>
      </c>
      <c r="M64" t="s">
        <v>564</v>
      </c>
      <c r="N64">
        <v>355468.72</v>
      </c>
      <c r="O64">
        <v>367576.28</v>
      </c>
      <c r="P64">
        <v>339239.03</v>
      </c>
      <c r="Q64">
        <v>351039.7</v>
      </c>
      <c r="R64">
        <v>326713.15999999997</v>
      </c>
      <c r="S64">
        <v>337391.06</v>
      </c>
      <c r="T64">
        <v>0.95562381748316394</v>
      </c>
      <c r="U64">
        <v>0.21987661773609507</v>
      </c>
    </row>
    <row r="65" spans="1:21">
      <c r="A65" s="2" t="s">
        <v>1631</v>
      </c>
      <c r="B65" s="2" t="s">
        <v>1632</v>
      </c>
      <c r="C65" s="2" t="s">
        <v>21</v>
      </c>
      <c r="D65" s="2" t="s">
        <v>22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L65" t="s">
        <v>1313</v>
      </c>
      <c r="M65" t="s">
        <v>1623</v>
      </c>
      <c r="N65">
        <v>10862.468000000001</v>
      </c>
      <c r="O65">
        <v>14087.168</v>
      </c>
      <c r="P65">
        <v>13293.174999999999</v>
      </c>
      <c r="Q65">
        <v>12477.092000000001</v>
      </c>
      <c r="R65">
        <v>16267.538</v>
      </c>
      <c r="S65">
        <v>15480.814</v>
      </c>
      <c r="T65">
        <v>1.1564381080668991</v>
      </c>
      <c r="U65">
        <v>0.25663650068863197</v>
      </c>
    </row>
    <row r="66" spans="1:21">
      <c r="A66" s="2" t="s">
        <v>2678</v>
      </c>
      <c r="B66" s="2" t="s">
        <v>2679</v>
      </c>
      <c r="C66" s="2" t="s">
        <v>1221</v>
      </c>
      <c r="D66" s="2" t="s">
        <v>1223</v>
      </c>
      <c r="E66" s="2">
        <v>156545.45000000001</v>
      </c>
      <c r="F66" s="2">
        <v>159883.26999999999</v>
      </c>
      <c r="G66" s="2">
        <v>163062.39000000001</v>
      </c>
      <c r="H66" s="2">
        <v>152170.1</v>
      </c>
      <c r="I66" s="2">
        <v>154179.29999999999</v>
      </c>
      <c r="J66" s="2">
        <v>167236.48000000001</v>
      </c>
      <c r="L66" t="s">
        <v>3049</v>
      </c>
      <c r="M66" t="s">
        <v>3231</v>
      </c>
      <c r="N66">
        <v>230861.62</v>
      </c>
      <c r="O66">
        <v>221528.52</v>
      </c>
      <c r="P66">
        <v>221528.52</v>
      </c>
      <c r="Q66">
        <v>210757.45</v>
      </c>
      <c r="R66">
        <v>208025.25</v>
      </c>
      <c r="S66">
        <v>35482.1</v>
      </c>
      <c r="T66">
        <v>0.67406473060116778</v>
      </c>
      <c r="U66">
        <v>0.2758098536794279</v>
      </c>
    </row>
    <row r="67" spans="1:21">
      <c r="A67" s="2" t="s">
        <v>983</v>
      </c>
      <c r="B67" s="2" t="s">
        <v>984</v>
      </c>
      <c r="C67" s="2" t="s">
        <v>985</v>
      </c>
      <c r="D67" s="2" t="s">
        <v>986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40777.410000000003</v>
      </c>
      <c r="L67" t="s">
        <v>570</v>
      </c>
      <c r="M67" t="s">
        <v>571</v>
      </c>
      <c r="N67">
        <v>5071255</v>
      </c>
      <c r="O67">
        <v>4898631.5</v>
      </c>
      <c r="P67">
        <v>3287666.5</v>
      </c>
      <c r="Q67">
        <v>5597001</v>
      </c>
      <c r="R67">
        <v>3921437</v>
      </c>
      <c r="S67">
        <v>5455722.5</v>
      </c>
      <c r="T67">
        <v>1.1294814736927696</v>
      </c>
      <c r="U67">
        <v>0.50454246405265457</v>
      </c>
    </row>
    <row r="68" spans="1:21">
      <c r="A68" s="2" t="s">
        <v>1486</v>
      </c>
      <c r="B68" s="2" t="s">
        <v>1491</v>
      </c>
      <c r="C68" s="2" t="s">
        <v>1635</v>
      </c>
      <c r="D68" s="2" t="s">
        <v>1636</v>
      </c>
      <c r="E68" s="2">
        <v>1295748.8</v>
      </c>
      <c r="F68" s="2">
        <v>1206851.3999999999</v>
      </c>
      <c r="G68" s="2">
        <v>1189164.5</v>
      </c>
      <c r="H68" s="2">
        <v>1089048.3999999999</v>
      </c>
      <c r="I68" s="2">
        <v>1066577.1000000001</v>
      </c>
      <c r="J68" s="2">
        <v>952535</v>
      </c>
      <c r="L68" t="s">
        <v>1464</v>
      </c>
      <c r="M68" t="s">
        <v>1630</v>
      </c>
      <c r="N68">
        <v>93568.45</v>
      </c>
      <c r="O68">
        <v>2327.98</v>
      </c>
      <c r="P68">
        <v>2327.98</v>
      </c>
      <c r="Q68">
        <v>76248.34</v>
      </c>
      <c r="R68">
        <v>110174.30499999999</v>
      </c>
      <c r="S68">
        <v>76248.34</v>
      </c>
      <c r="T68">
        <v>2.6741925454171729</v>
      </c>
      <c r="U68">
        <v>0.1664216820855646</v>
      </c>
    </row>
    <row r="69" spans="1:21">
      <c r="A69" s="2" t="s">
        <v>4289</v>
      </c>
      <c r="B69" s="2" t="s">
        <v>4290</v>
      </c>
      <c r="C69" s="2" t="s">
        <v>4291</v>
      </c>
      <c r="D69" s="2" t="s">
        <v>4292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L69" t="s">
        <v>1076</v>
      </c>
      <c r="M69" t="s">
        <v>1077</v>
      </c>
      <c r="N69">
        <v>290334.25</v>
      </c>
      <c r="O69">
        <v>348040.06</v>
      </c>
      <c r="P69">
        <v>290334.25</v>
      </c>
      <c r="Q69">
        <v>378830.03</v>
      </c>
      <c r="R69">
        <v>2267.7469999999998</v>
      </c>
      <c r="S69">
        <v>2267.7469999999998</v>
      </c>
      <c r="T69">
        <v>0.41279421824215762</v>
      </c>
      <c r="U69">
        <v>0.22554152268097527</v>
      </c>
    </row>
    <row r="70" spans="1:21">
      <c r="A70" s="2" t="s">
        <v>4293</v>
      </c>
      <c r="B70" s="2" t="s">
        <v>4294</v>
      </c>
      <c r="C70" s="2" t="s">
        <v>2097</v>
      </c>
      <c r="D70" s="2" t="s">
        <v>2098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L70" t="s">
        <v>1347</v>
      </c>
      <c r="M70" t="s">
        <v>1653</v>
      </c>
      <c r="N70">
        <v>65318.688000000002</v>
      </c>
      <c r="O70">
        <v>67842.3</v>
      </c>
      <c r="P70">
        <v>88673.17</v>
      </c>
      <c r="Q70">
        <v>66673.88</v>
      </c>
      <c r="R70">
        <v>60098.93</v>
      </c>
      <c r="S70">
        <v>58150.535000000003</v>
      </c>
      <c r="T70">
        <v>0.83361077783160886</v>
      </c>
      <c r="U70">
        <v>0.19149468146617302</v>
      </c>
    </row>
    <row r="71" spans="1:21">
      <c r="A71" s="2" t="s">
        <v>2761</v>
      </c>
      <c r="B71" s="2" t="s">
        <v>2762</v>
      </c>
      <c r="C71" s="2" t="s">
        <v>620</v>
      </c>
      <c r="D71" s="2" t="s">
        <v>621</v>
      </c>
      <c r="E71" s="2">
        <v>0</v>
      </c>
      <c r="F71" s="2">
        <v>46676.85</v>
      </c>
      <c r="G71" s="2">
        <v>0</v>
      </c>
      <c r="H71" s="2">
        <v>0</v>
      </c>
      <c r="I71" s="2">
        <v>0</v>
      </c>
      <c r="J71" s="2">
        <v>18977.099999999999</v>
      </c>
      <c r="L71" t="s">
        <v>580</v>
      </c>
      <c r="M71" t="s">
        <v>581</v>
      </c>
      <c r="N71">
        <v>21352.291000000001</v>
      </c>
      <c r="O71">
        <v>24206.703000000001</v>
      </c>
      <c r="P71">
        <v>21158.335999999999</v>
      </c>
      <c r="Q71">
        <v>22179.136999999999</v>
      </c>
      <c r="R71">
        <v>21739.623</v>
      </c>
      <c r="S71">
        <v>21705.3</v>
      </c>
      <c r="T71">
        <v>0.98361340299439426</v>
      </c>
      <c r="U71">
        <v>0.73326423430837928</v>
      </c>
    </row>
    <row r="72" spans="1:21">
      <c r="A72" s="2" t="s">
        <v>1348</v>
      </c>
      <c r="B72" s="2" t="s">
        <v>1504</v>
      </c>
      <c r="C72" s="2" t="s">
        <v>572</v>
      </c>
      <c r="D72" s="2" t="s">
        <v>574</v>
      </c>
      <c r="E72" s="2">
        <v>41922.875</v>
      </c>
      <c r="F72" s="2">
        <v>45508.125</v>
      </c>
      <c r="G72" s="2">
        <v>46130.875</v>
      </c>
      <c r="H72" s="2">
        <v>37720.535000000003</v>
      </c>
      <c r="I72" s="2">
        <v>39501.370000000003</v>
      </c>
      <c r="J72" s="2">
        <v>37499.811999999998</v>
      </c>
      <c r="L72" t="s">
        <v>585</v>
      </c>
      <c r="M72" t="s">
        <v>586</v>
      </c>
      <c r="N72">
        <v>246385.03</v>
      </c>
      <c r="O72">
        <v>198546.56</v>
      </c>
      <c r="P72">
        <v>198546.56</v>
      </c>
      <c r="Q72">
        <v>320867.62</v>
      </c>
      <c r="R72">
        <v>197351.48</v>
      </c>
      <c r="S72">
        <v>147666.78</v>
      </c>
      <c r="T72">
        <v>1.0348228296485282</v>
      </c>
      <c r="U72">
        <v>0.89648823221426677</v>
      </c>
    </row>
    <row r="73" spans="1:21">
      <c r="A73" s="2" t="s">
        <v>1655</v>
      </c>
      <c r="B73" s="2" t="s">
        <v>1656</v>
      </c>
      <c r="C73" s="2" t="s">
        <v>1078</v>
      </c>
      <c r="D73" s="2" t="s">
        <v>1080</v>
      </c>
      <c r="E73" s="2">
        <v>0</v>
      </c>
      <c r="F73" s="2">
        <v>0</v>
      </c>
      <c r="G73" s="2">
        <v>0</v>
      </c>
      <c r="H73" s="2">
        <v>0</v>
      </c>
      <c r="I73" s="2">
        <v>387834.16</v>
      </c>
      <c r="J73" s="2">
        <v>0</v>
      </c>
      <c r="L73" t="s">
        <v>2826</v>
      </c>
      <c r="M73" t="s">
        <v>2827</v>
      </c>
      <c r="N73">
        <v>2327.98</v>
      </c>
      <c r="O73">
        <v>2327.98</v>
      </c>
      <c r="P73">
        <v>29057.434000000001</v>
      </c>
      <c r="Q73">
        <v>22999.898000000001</v>
      </c>
      <c r="R73">
        <v>27868.046999999999</v>
      </c>
      <c r="S73">
        <v>22999.898000000001</v>
      </c>
      <c r="T73">
        <v>2.1910532947231594</v>
      </c>
      <c r="U73">
        <v>0.21349302701633599</v>
      </c>
    </row>
    <row r="74" spans="1:21">
      <c r="A74" s="2" t="s">
        <v>1663</v>
      </c>
      <c r="B74" s="2" t="s">
        <v>1664</v>
      </c>
      <c r="C74" s="2" t="s">
        <v>1665</v>
      </c>
      <c r="D74" s="2" t="s">
        <v>1666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L74" t="s">
        <v>1612</v>
      </c>
      <c r="M74" t="s">
        <v>1668</v>
      </c>
      <c r="N74">
        <v>69307.58</v>
      </c>
      <c r="O74">
        <v>60755.67</v>
      </c>
      <c r="P74">
        <v>69556.429999999993</v>
      </c>
      <c r="Q74">
        <v>57108.616999999998</v>
      </c>
      <c r="R74">
        <v>47672.72</v>
      </c>
      <c r="S74">
        <v>56329.542999999998</v>
      </c>
      <c r="T74">
        <v>0.80708916074807868</v>
      </c>
      <c r="U74">
        <v>3.7390711222891379E-2</v>
      </c>
    </row>
    <row r="75" spans="1:21">
      <c r="A75" s="2" t="s">
        <v>495</v>
      </c>
      <c r="B75" s="2" t="s">
        <v>496</v>
      </c>
      <c r="C75" s="2" t="s">
        <v>497</v>
      </c>
      <c r="D75" s="2" t="s">
        <v>499</v>
      </c>
      <c r="E75" s="2">
        <v>343851.66</v>
      </c>
      <c r="F75" s="2">
        <v>536741.80000000005</v>
      </c>
      <c r="G75" s="2">
        <v>0</v>
      </c>
      <c r="H75" s="2">
        <v>637660.69999999995</v>
      </c>
      <c r="I75" s="2">
        <v>609690.19999999995</v>
      </c>
      <c r="J75" s="2">
        <v>569921.93999999994</v>
      </c>
      <c r="L75" t="s">
        <v>2019</v>
      </c>
      <c r="M75" t="s">
        <v>3960</v>
      </c>
      <c r="N75">
        <v>27605.085999999999</v>
      </c>
      <c r="O75">
        <v>27605.085999999999</v>
      </c>
      <c r="P75">
        <v>31663.53</v>
      </c>
      <c r="Q75">
        <v>27941.99</v>
      </c>
      <c r="R75">
        <v>2267.7469999999998</v>
      </c>
      <c r="S75">
        <v>2267.7469999999998</v>
      </c>
      <c r="T75">
        <v>0.37384712809867365</v>
      </c>
      <c r="U75">
        <v>0.10450863677544678</v>
      </c>
    </row>
    <row r="76" spans="1:21">
      <c r="A76" s="2" t="s">
        <v>999</v>
      </c>
      <c r="B76" s="2" t="s">
        <v>1000</v>
      </c>
      <c r="C76" s="2" t="s">
        <v>1001</v>
      </c>
      <c r="D76" s="2" t="s">
        <v>1003</v>
      </c>
      <c r="E76" s="2">
        <v>0</v>
      </c>
      <c r="F76" s="2">
        <v>0</v>
      </c>
      <c r="G76" s="2">
        <v>68260.12</v>
      </c>
      <c r="H76" s="2">
        <v>70506.585999999996</v>
      </c>
      <c r="I76" s="2">
        <v>0</v>
      </c>
      <c r="J76" s="2">
        <v>0</v>
      </c>
      <c r="L76" t="s">
        <v>590</v>
      </c>
      <c r="M76" t="s">
        <v>591</v>
      </c>
      <c r="N76">
        <v>37242.785000000003</v>
      </c>
      <c r="O76">
        <v>36646.480000000003</v>
      </c>
      <c r="P76">
        <v>34987.25</v>
      </c>
      <c r="Q76">
        <v>37534.406000000003</v>
      </c>
      <c r="R76">
        <v>37534.406000000003</v>
      </c>
      <c r="S76">
        <v>39100.58</v>
      </c>
      <c r="T76">
        <v>1.0486135784195516</v>
      </c>
      <c r="U76">
        <v>0.10747937255895244</v>
      </c>
    </row>
    <row r="77" spans="1:21">
      <c r="A77" s="2" t="s">
        <v>1678</v>
      </c>
      <c r="B77" s="2" t="s">
        <v>1679</v>
      </c>
      <c r="C77" s="2" t="s">
        <v>1680</v>
      </c>
      <c r="D77" s="2" t="s">
        <v>1681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L77" t="s">
        <v>590</v>
      </c>
      <c r="M77" t="s">
        <v>3438</v>
      </c>
      <c r="N77">
        <v>37261.85</v>
      </c>
      <c r="O77">
        <v>36400.464999999997</v>
      </c>
      <c r="P77">
        <v>36400.464999999997</v>
      </c>
      <c r="Q77">
        <v>33862.81</v>
      </c>
      <c r="R77">
        <v>2267.7469999999998</v>
      </c>
      <c r="S77">
        <v>2267.7469999999998</v>
      </c>
      <c r="T77">
        <v>0.34887637764555834</v>
      </c>
      <c r="U77">
        <v>8.5976611267963118E-2</v>
      </c>
    </row>
    <row r="78" spans="1:21">
      <c r="A78" s="2" t="s">
        <v>1508</v>
      </c>
      <c r="B78" s="2" t="s">
        <v>1517</v>
      </c>
      <c r="C78" s="2" t="s">
        <v>1231</v>
      </c>
      <c r="D78" s="2" t="s">
        <v>1232</v>
      </c>
      <c r="E78" s="2">
        <v>87172.13</v>
      </c>
      <c r="F78" s="2">
        <v>117343.33</v>
      </c>
      <c r="G78" s="2">
        <v>114456.96000000001</v>
      </c>
      <c r="H78" s="2">
        <v>123188.33</v>
      </c>
      <c r="I78" s="2">
        <v>139243.34</v>
      </c>
      <c r="J78" s="2">
        <v>131822.66</v>
      </c>
      <c r="L78" t="s">
        <v>1669</v>
      </c>
      <c r="M78" t="s">
        <v>1675</v>
      </c>
      <c r="N78">
        <v>1225924.5</v>
      </c>
      <c r="O78">
        <v>1644526.8</v>
      </c>
      <c r="P78">
        <v>1288133.8</v>
      </c>
      <c r="Q78">
        <v>1547180.9</v>
      </c>
      <c r="R78">
        <v>1406861.1</v>
      </c>
      <c r="S78">
        <v>967932.9</v>
      </c>
      <c r="T78">
        <v>0.94310319632511552</v>
      </c>
      <c r="U78">
        <v>0.7356003420767494</v>
      </c>
    </row>
    <row r="79" spans="1:21">
      <c r="A79" s="2" t="s">
        <v>1511</v>
      </c>
      <c r="B79" s="2" t="s">
        <v>1520</v>
      </c>
      <c r="C79" s="2" t="s">
        <v>1689</v>
      </c>
      <c r="D79" s="2" t="s">
        <v>1690</v>
      </c>
      <c r="E79" s="2">
        <v>61824.69</v>
      </c>
      <c r="F79" s="2">
        <v>56787.305</v>
      </c>
      <c r="G79" s="2">
        <v>59669.82</v>
      </c>
      <c r="H79" s="2">
        <v>62276.167999999998</v>
      </c>
      <c r="I79" s="2">
        <v>59384.116999999998</v>
      </c>
      <c r="J79" s="2">
        <v>57512.644999999997</v>
      </c>
      <c r="L79" t="s">
        <v>1316</v>
      </c>
      <c r="M79" t="s">
        <v>2034</v>
      </c>
      <c r="N79">
        <v>2327.98</v>
      </c>
      <c r="O79">
        <v>2327.98</v>
      </c>
      <c r="P79">
        <v>2327.98</v>
      </c>
      <c r="Q79">
        <v>76069.97</v>
      </c>
      <c r="R79">
        <v>76069.97</v>
      </c>
      <c r="S79">
        <v>77569.945000000007</v>
      </c>
      <c r="T79">
        <v>32.891159574681339</v>
      </c>
      <c r="U79">
        <v>1.2338796090099037E-8</v>
      </c>
    </row>
    <row r="80" spans="1:21">
      <c r="A80" s="2" t="s">
        <v>1692</v>
      </c>
      <c r="B80" s="2" t="s">
        <v>1693</v>
      </c>
      <c r="C80" s="2" t="s">
        <v>592</v>
      </c>
      <c r="D80" s="2" t="s">
        <v>594</v>
      </c>
      <c r="E80" s="2">
        <v>0</v>
      </c>
      <c r="F80" s="2">
        <v>0</v>
      </c>
      <c r="G80" s="2">
        <v>0</v>
      </c>
      <c r="H80" s="2">
        <v>45342.883000000002</v>
      </c>
      <c r="I80" s="2">
        <v>40989.285000000003</v>
      </c>
      <c r="J80" s="2">
        <v>0</v>
      </c>
      <c r="L80" t="s">
        <v>595</v>
      </c>
      <c r="M80" t="s">
        <v>596</v>
      </c>
      <c r="N80">
        <v>17712.178</v>
      </c>
      <c r="O80">
        <v>17663.241999999998</v>
      </c>
      <c r="P80">
        <v>11953.727999999999</v>
      </c>
      <c r="Q80">
        <v>23699.469000000001</v>
      </c>
      <c r="R80">
        <v>21237.241999999998</v>
      </c>
      <c r="S80">
        <v>16932.092000000001</v>
      </c>
      <c r="T80">
        <v>1.3072029735248984</v>
      </c>
      <c r="U80">
        <v>0.15282598165355391</v>
      </c>
    </row>
    <row r="81" spans="1:21">
      <c r="A81" s="2" t="s">
        <v>3298</v>
      </c>
      <c r="B81" s="2" t="s">
        <v>3299</v>
      </c>
      <c r="C81" s="2" t="s">
        <v>3300</v>
      </c>
      <c r="D81" s="2" t="s">
        <v>3301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L81" t="s">
        <v>3456</v>
      </c>
      <c r="M81" t="s">
        <v>4297</v>
      </c>
      <c r="N81">
        <v>53526.203000000001</v>
      </c>
      <c r="O81">
        <v>53526.203000000001</v>
      </c>
      <c r="P81">
        <v>61372.18</v>
      </c>
      <c r="Q81">
        <v>65772.33</v>
      </c>
      <c r="R81">
        <v>65772.33</v>
      </c>
      <c r="S81">
        <v>72081.64</v>
      </c>
      <c r="T81">
        <v>1.2090057920641111</v>
      </c>
      <c r="U81">
        <v>2.4978409849113165E-2</v>
      </c>
    </row>
    <row r="82" spans="1:21">
      <c r="A82" s="2" t="s">
        <v>1323</v>
      </c>
      <c r="B82" s="2" t="s">
        <v>2776</v>
      </c>
      <c r="C82" s="2" t="s">
        <v>2777</v>
      </c>
      <c r="D82" s="2" t="s">
        <v>2778</v>
      </c>
      <c r="E82" s="2">
        <v>22949.432000000001</v>
      </c>
      <c r="F82" s="2">
        <v>16091.876</v>
      </c>
      <c r="G82" s="2">
        <v>11767.348</v>
      </c>
      <c r="H82" s="2">
        <v>0</v>
      </c>
      <c r="I82" s="2">
        <v>0</v>
      </c>
      <c r="J82" s="2">
        <v>11906.655000000001</v>
      </c>
      <c r="L82" t="s">
        <v>603</v>
      </c>
      <c r="M82" t="s">
        <v>604</v>
      </c>
      <c r="N82">
        <v>2327.98</v>
      </c>
      <c r="O82">
        <v>115107.37</v>
      </c>
      <c r="P82">
        <v>2327.98</v>
      </c>
      <c r="Q82">
        <v>91207.82</v>
      </c>
      <c r="R82">
        <v>91207.82</v>
      </c>
      <c r="S82">
        <v>98949.69</v>
      </c>
      <c r="T82">
        <v>2.3493445781776447</v>
      </c>
      <c r="U82">
        <v>0.2260659618673474</v>
      </c>
    </row>
    <row r="83" spans="1:21">
      <c r="A83" s="2" t="s">
        <v>1378</v>
      </c>
      <c r="B83" s="2" t="s">
        <v>1526</v>
      </c>
      <c r="C83" s="2" t="s">
        <v>1721</v>
      </c>
      <c r="D83" s="2" t="s">
        <v>1722</v>
      </c>
      <c r="E83" s="2">
        <v>69105.233999999997</v>
      </c>
      <c r="F83" s="2">
        <v>94189.68</v>
      </c>
      <c r="G83" s="2">
        <v>79788.149999999994</v>
      </c>
      <c r="H83" s="2">
        <v>103174.375</v>
      </c>
      <c r="I83" s="2">
        <v>107095.56</v>
      </c>
      <c r="J83" s="2">
        <v>119946.54</v>
      </c>
      <c r="L83" t="s">
        <v>608</v>
      </c>
      <c r="M83" t="s">
        <v>609</v>
      </c>
      <c r="N83">
        <v>2327.98</v>
      </c>
      <c r="O83">
        <v>8697.8889999999992</v>
      </c>
      <c r="P83">
        <v>2327.98</v>
      </c>
      <c r="Q83">
        <v>21252.49</v>
      </c>
      <c r="R83">
        <v>17663.313999999998</v>
      </c>
      <c r="S83">
        <v>21423.474999999999</v>
      </c>
      <c r="T83">
        <v>4.5184934321183361</v>
      </c>
      <c r="U83">
        <v>3.0823867317436829E-3</v>
      </c>
    </row>
    <row r="84" spans="1:21">
      <c r="A84" s="2" t="s">
        <v>4299</v>
      </c>
      <c r="B84" s="2" t="s">
        <v>4300</v>
      </c>
      <c r="C84" s="2" t="s">
        <v>198</v>
      </c>
      <c r="D84" s="2" t="s">
        <v>199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L84" t="s">
        <v>4296</v>
      </c>
      <c r="M84" t="s">
        <v>4301</v>
      </c>
      <c r="N84">
        <v>60578.945</v>
      </c>
      <c r="O84">
        <v>74232.88</v>
      </c>
      <c r="P84">
        <v>90315.945000000007</v>
      </c>
      <c r="Q84">
        <v>68016.73</v>
      </c>
      <c r="R84">
        <v>68016.73</v>
      </c>
      <c r="S84">
        <v>89334.483999999997</v>
      </c>
      <c r="T84">
        <v>1.0010668341804299</v>
      </c>
      <c r="U84">
        <v>0.9946155588100567</v>
      </c>
    </row>
    <row r="85" spans="1:21">
      <c r="A85" s="2" t="s">
        <v>4302</v>
      </c>
      <c r="B85" s="2" t="s">
        <v>4303</v>
      </c>
      <c r="C85" s="2" t="s">
        <v>4304</v>
      </c>
      <c r="D85" s="2" t="s">
        <v>4305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L85" t="s">
        <v>618</v>
      </c>
      <c r="M85" t="s">
        <v>619</v>
      </c>
      <c r="N85">
        <v>2327.98</v>
      </c>
      <c r="O85">
        <v>2327.98</v>
      </c>
      <c r="P85">
        <v>2327.98</v>
      </c>
      <c r="Q85">
        <v>30697.386999999999</v>
      </c>
      <c r="R85">
        <v>28420.187999999998</v>
      </c>
      <c r="S85">
        <v>47817.843999999997</v>
      </c>
      <c r="T85">
        <v>15.311617654218104</v>
      </c>
      <c r="U85">
        <v>5.534145258297647E-3</v>
      </c>
    </row>
    <row r="86" spans="1:21">
      <c r="A86" s="2" t="s">
        <v>1523</v>
      </c>
      <c r="B86" s="2" t="s">
        <v>1532</v>
      </c>
      <c r="C86" s="2" t="s">
        <v>1723</v>
      </c>
      <c r="D86" s="2" t="s">
        <v>1724</v>
      </c>
      <c r="E86" s="2">
        <v>63671.105000000003</v>
      </c>
      <c r="F86" s="2">
        <v>66769.835999999996</v>
      </c>
      <c r="G86" s="2">
        <v>65911.990000000005</v>
      </c>
      <c r="H86" s="2">
        <v>66129.929999999993</v>
      </c>
      <c r="I86" s="2">
        <v>63985.8</v>
      </c>
      <c r="J86" s="2">
        <v>66325.983999999997</v>
      </c>
      <c r="L86" t="s">
        <v>4298</v>
      </c>
      <c r="M86" t="s">
        <v>4306</v>
      </c>
      <c r="N86">
        <v>134220.06</v>
      </c>
      <c r="O86">
        <v>138192.78</v>
      </c>
      <c r="P86">
        <v>134613.01999999999</v>
      </c>
      <c r="Q86">
        <v>133616.97</v>
      </c>
      <c r="R86">
        <v>123998.266</v>
      </c>
      <c r="S86">
        <v>121268.09</v>
      </c>
      <c r="T86">
        <v>0.93085811795840201</v>
      </c>
      <c r="U86">
        <v>7.6544151821397122E-2</v>
      </c>
    </row>
    <row r="87" spans="1:21">
      <c r="A87" s="2" t="s">
        <v>1387</v>
      </c>
      <c r="B87" s="2" t="s">
        <v>1538</v>
      </c>
      <c r="C87" s="2" t="s">
        <v>1731</v>
      </c>
      <c r="D87" s="2" t="s">
        <v>1732</v>
      </c>
      <c r="E87" s="2">
        <v>0</v>
      </c>
      <c r="F87" s="2">
        <v>0</v>
      </c>
      <c r="G87" s="2">
        <v>111479.25</v>
      </c>
      <c r="H87" s="2">
        <v>90068.72</v>
      </c>
      <c r="I87" s="2">
        <v>107574.03</v>
      </c>
      <c r="J87" s="2">
        <v>103025.69500000001</v>
      </c>
      <c r="L87" t="s">
        <v>627</v>
      </c>
      <c r="M87" t="s">
        <v>1113</v>
      </c>
      <c r="N87">
        <v>2327.98</v>
      </c>
      <c r="O87">
        <v>38597.175999999999</v>
      </c>
      <c r="P87">
        <v>2327.98</v>
      </c>
      <c r="Q87">
        <v>67416.97</v>
      </c>
      <c r="R87">
        <v>54135.13</v>
      </c>
      <c r="S87">
        <v>32992.824000000001</v>
      </c>
      <c r="T87">
        <v>3.5730339645199365</v>
      </c>
      <c r="U87">
        <v>7.7475652921592614E-2</v>
      </c>
    </row>
    <row r="88" spans="1:21">
      <c r="A88" s="2" t="s">
        <v>1749</v>
      </c>
      <c r="B88" s="2" t="s">
        <v>1750</v>
      </c>
      <c r="C88" s="2" t="s">
        <v>1751</v>
      </c>
      <c r="D88" s="2" t="s">
        <v>1752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L88" t="s">
        <v>627</v>
      </c>
      <c r="M88" t="s">
        <v>628</v>
      </c>
      <c r="N88">
        <v>64168.84</v>
      </c>
      <c r="O88">
        <v>80071.945000000007</v>
      </c>
      <c r="P88">
        <v>76717.835999999996</v>
      </c>
      <c r="Q88">
        <v>84580.304999999993</v>
      </c>
      <c r="R88">
        <v>86400.08</v>
      </c>
      <c r="S88">
        <v>85266.97</v>
      </c>
      <c r="T88">
        <v>1.1597074322798204</v>
      </c>
      <c r="U88">
        <v>7.3082439723503992E-2</v>
      </c>
    </row>
    <row r="89" spans="1:21">
      <c r="A89" s="2" t="s">
        <v>1319</v>
      </c>
      <c r="B89" s="2" t="s">
        <v>1542</v>
      </c>
      <c r="C89" s="2" t="s">
        <v>1754</v>
      </c>
      <c r="D89" s="2" t="s">
        <v>1755</v>
      </c>
      <c r="E89" s="2">
        <v>66404.83</v>
      </c>
      <c r="F89" s="2">
        <v>76901.054999999993</v>
      </c>
      <c r="G89" s="2">
        <v>70355.520000000004</v>
      </c>
      <c r="H89" s="2">
        <v>73249.08</v>
      </c>
      <c r="I89" s="2">
        <v>64080.241999999998</v>
      </c>
      <c r="J89" s="2">
        <v>67131.97</v>
      </c>
      <c r="L89" t="s">
        <v>1116</v>
      </c>
      <c r="M89" t="s">
        <v>1117</v>
      </c>
      <c r="N89">
        <v>36577.065999999999</v>
      </c>
      <c r="O89">
        <v>45938.406000000003</v>
      </c>
      <c r="P89">
        <v>36577.065999999999</v>
      </c>
      <c r="Q89">
        <v>40024.995999999999</v>
      </c>
      <c r="R89">
        <v>40024.995999999999</v>
      </c>
      <c r="S89">
        <v>49969.023000000001</v>
      </c>
      <c r="T89">
        <v>1.0917477885978044</v>
      </c>
      <c r="U89">
        <v>0.46849913226794787</v>
      </c>
    </row>
    <row r="90" spans="1:21">
      <c r="A90" s="2" t="s">
        <v>200</v>
      </c>
      <c r="B90" s="2" t="s">
        <v>201</v>
      </c>
      <c r="C90" s="2" t="s">
        <v>202</v>
      </c>
      <c r="D90" s="2" t="s">
        <v>204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59674.8</v>
      </c>
      <c r="L90" t="s">
        <v>4259</v>
      </c>
      <c r="M90" t="s">
        <v>4307</v>
      </c>
      <c r="N90">
        <v>2327.98</v>
      </c>
      <c r="O90">
        <v>34711.016000000003</v>
      </c>
      <c r="P90">
        <v>2327.98</v>
      </c>
      <c r="Q90">
        <v>34373.99</v>
      </c>
      <c r="R90">
        <v>29008.023000000001</v>
      </c>
      <c r="S90">
        <v>34815.214999999997</v>
      </c>
      <c r="T90">
        <v>2.4944061743528376</v>
      </c>
      <c r="U90">
        <v>0.14792762013232211</v>
      </c>
    </row>
    <row r="91" spans="1:21">
      <c r="A91" s="2" t="s">
        <v>1774</v>
      </c>
      <c r="B91" s="2" t="s">
        <v>1775</v>
      </c>
      <c r="C91" s="2" t="s">
        <v>305</v>
      </c>
      <c r="D91" s="2" t="s">
        <v>307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L91" t="s">
        <v>1331</v>
      </c>
      <c r="M91" t="s">
        <v>2119</v>
      </c>
      <c r="N91">
        <v>552548.06000000006</v>
      </c>
      <c r="O91">
        <v>628417.80000000005</v>
      </c>
      <c r="P91">
        <v>467596.16</v>
      </c>
      <c r="Q91">
        <v>454759.47</v>
      </c>
      <c r="R91">
        <v>515339.28</v>
      </c>
      <c r="S91">
        <v>434426.84</v>
      </c>
      <c r="T91">
        <v>0.8519701248485636</v>
      </c>
      <c r="U91">
        <v>0.19567734727439379</v>
      </c>
    </row>
    <row r="92" spans="1:21">
      <c r="A92" s="2" t="s">
        <v>513</v>
      </c>
      <c r="B92" s="2" t="s">
        <v>3182</v>
      </c>
      <c r="C92" s="2" t="s">
        <v>515</v>
      </c>
      <c r="D92" s="2" t="s">
        <v>517</v>
      </c>
      <c r="E92" s="2">
        <v>200656.77</v>
      </c>
      <c r="F92" s="2">
        <v>0</v>
      </c>
      <c r="G92" s="2">
        <v>344218.03</v>
      </c>
      <c r="H92" s="2">
        <v>0</v>
      </c>
      <c r="I92" s="2">
        <v>0</v>
      </c>
      <c r="J92" s="2">
        <v>0</v>
      </c>
      <c r="L92" t="s">
        <v>639</v>
      </c>
      <c r="M92" t="s">
        <v>640</v>
      </c>
      <c r="N92">
        <v>89575.62</v>
      </c>
      <c r="O92">
        <v>47153.214999999997</v>
      </c>
      <c r="P92">
        <v>47153.214999999997</v>
      </c>
      <c r="Q92">
        <v>2267.7469999999998</v>
      </c>
      <c r="R92">
        <v>2267.7469999999998</v>
      </c>
      <c r="S92">
        <v>70379.695000000007</v>
      </c>
      <c r="T92">
        <v>0.40740892871272655</v>
      </c>
      <c r="U92">
        <v>0.24602485039588343</v>
      </c>
    </row>
    <row r="93" spans="1:21">
      <c r="A93" s="2" t="s">
        <v>513</v>
      </c>
      <c r="B93" s="2" t="s">
        <v>514</v>
      </c>
      <c r="C93" s="2" t="s">
        <v>515</v>
      </c>
      <c r="D93" s="2" t="s">
        <v>517</v>
      </c>
      <c r="E93" s="2">
        <v>234461.1</v>
      </c>
      <c r="F93" s="2">
        <v>319463.28000000003</v>
      </c>
      <c r="G93" s="2">
        <v>0</v>
      </c>
      <c r="H93" s="2">
        <v>369878.97</v>
      </c>
      <c r="I93" s="2">
        <v>405673.1</v>
      </c>
      <c r="J93" s="2">
        <v>361721.5</v>
      </c>
      <c r="L93" t="s">
        <v>639</v>
      </c>
      <c r="M93" t="s">
        <v>642</v>
      </c>
      <c r="N93">
        <v>86678.06</v>
      </c>
      <c r="O93">
        <v>48432.160000000003</v>
      </c>
      <c r="P93">
        <v>48432.160000000003</v>
      </c>
      <c r="Q93">
        <v>2267.7469999999998</v>
      </c>
      <c r="R93">
        <v>27422.317999999999</v>
      </c>
      <c r="S93">
        <v>2267.7469999999998</v>
      </c>
      <c r="T93">
        <v>0.17411680070837043</v>
      </c>
      <c r="U93">
        <v>2.9615761283154976E-2</v>
      </c>
    </row>
    <row r="94" spans="1:21">
      <c r="A94" s="2" t="s">
        <v>522</v>
      </c>
      <c r="B94" s="2" t="s">
        <v>523</v>
      </c>
      <c r="C94" s="2" t="s">
        <v>524</v>
      </c>
      <c r="D94" s="2" t="s">
        <v>526</v>
      </c>
      <c r="E94" s="2">
        <v>29281.877</v>
      </c>
      <c r="F94" s="2">
        <v>0</v>
      </c>
      <c r="G94" s="2">
        <v>29702.85</v>
      </c>
      <c r="H94" s="2">
        <v>0</v>
      </c>
      <c r="I94" s="2">
        <v>30623.812000000002</v>
      </c>
      <c r="J94" s="2">
        <v>35723.983999999997</v>
      </c>
      <c r="L94" t="s">
        <v>3186</v>
      </c>
      <c r="M94" t="s">
        <v>4308</v>
      </c>
      <c r="N94">
        <v>70451</v>
      </c>
      <c r="O94">
        <v>93129.07</v>
      </c>
      <c r="P94">
        <v>47407.387000000002</v>
      </c>
      <c r="Q94">
        <v>62542.953000000001</v>
      </c>
      <c r="R94">
        <v>55962.84</v>
      </c>
      <c r="S94">
        <v>61956.387000000002</v>
      </c>
      <c r="T94">
        <v>0.85532184029309377</v>
      </c>
      <c r="U94">
        <v>0.48888343274902002</v>
      </c>
    </row>
    <row r="95" spans="1:21">
      <c r="A95" s="2" t="s">
        <v>522</v>
      </c>
      <c r="B95" s="2" t="s">
        <v>1025</v>
      </c>
      <c r="C95" s="2" t="s">
        <v>524</v>
      </c>
      <c r="D95" s="2" t="s">
        <v>526</v>
      </c>
      <c r="E95" s="2">
        <v>0</v>
      </c>
      <c r="F95" s="2">
        <v>33577.495999999999</v>
      </c>
      <c r="G95" s="2">
        <v>0</v>
      </c>
      <c r="H95" s="2">
        <v>32026.754000000001</v>
      </c>
      <c r="I95" s="2">
        <v>0</v>
      </c>
      <c r="J95" s="2">
        <v>0</v>
      </c>
      <c r="L95" t="s">
        <v>652</v>
      </c>
      <c r="M95" t="s">
        <v>653</v>
      </c>
      <c r="N95">
        <v>369043.66</v>
      </c>
      <c r="O95">
        <v>468364.2</v>
      </c>
      <c r="P95">
        <v>417529.94</v>
      </c>
      <c r="Q95">
        <v>465461.03</v>
      </c>
      <c r="R95">
        <v>468597.47</v>
      </c>
      <c r="S95">
        <v>525893.19999999995</v>
      </c>
      <c r="T95">
        <v>1.1633657859377571</v>
      </c>
      <c r="U95">
        <v>0.120695117023408</v>
      </c>
    </row>
    <row r="96" spans="1:21">
      <c r="A96" s="2" t="s">
        <v>2791</v>
      </c>
      <c r="B96" s="2" t="s">
        <v>2792</v>
      </c>
      <c r="C96" s="2" t="s">
        <v>2793</v>
      </c>
      <c r="D96" s="2" t="s">
        <v>2794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L96" t="s">
        <v>657</v>
      </c>
      <c r="M96" t="s">
        <v>658</v>
      </c>
      <c r="N96">
        <v>100559.97</v>
      </c>
      <c r="O96">
        <v>102497.63</v>
      </c>
      <c r="P96">
        <v>100559.97</v>
      </c>
      <c r="Q96">
        <v>94931.195000000007</v>
      </c>
      <c r="R96">
        <v>93026.35</v>
      </c>
      <c r="S96">
        <v>102266.92</v>
      </c>
      <c r="T96">
        <v>0.95588824125033345</v>
      </c>
      <c r="U96">
        <v>0.19729060685609873</v>
      </c>
    </row>
    <row r="97" spans="1:21">
      <c r="A97" s="2" t="s">
        <v>527</v>
      </c>
      <c r="B97" s="2" t="s">
        <v>528</v>
      </c>
      <c r="C97" s="2" t="s">
        <v>529</v>
      </c>
      <c r="D97" s="2" t="s">
        <v>531</v>
      </c>
      <c r="E97" s="2">
        <v>0</v>
      </c>
      <c r="F97" s="2">
        <v>0</v>
      </c>
      <c r="G97" s="2">
        <v>0</v>
      </c>
      <c r="H97" s="2">
        <v>190759.1</v>
      </c>
      <c r="I97" s="2">
        <v>0</v>
      </c>
      <c r="J97" s="2">
        <v>0</v>
      </c>
      <c r="L97" t="s">
        <v>4258</v>
      </c>
      <c r="M97" t="s">
        <v>4309</v>
      </c>
      <c r="N97">
        <v>71312.509999999995</v>
      </c>
      <c r="O97">
        <v>76902.320000000007</v>
      </c>
      <c r="P97">
        <v>84474.72</v>
      </c>
      <c r="Q97">
        <v>39614.483999999997</v>
      </c>
      <c r="R97">
        <v>40628.959999999999</v>
      </c>
      <c r="S97">
        <v>73684.89</v>
      </c>
      <c r="T97">
        <v>0.66151803551126365</v>
      </c>
      <c r="U97">
        <v>9.056634267936059E-2</v>
      </c>
    </row>
    <row r="98" spans="1:21">
      <c r="A98" s="2" t="s">
        <v>527</v>
      </c>
      <c r="B98" s="2" t="s">
        <v>1779</v>
      </c>
      <c r="C98" s="2" t="s">
        <v>529</v>
      </c>
      <c r="D98" s="2" t="s">
        <v>531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L98" t="s">
        <v>1134</v>
      </c>
      <c r="M98" t="s">
        <v>1135</v>
      </c>
      <c r="N98">
        <v>6777.6610000000001</v>
      </c>
      <c r="O98">
        <v>8677.8739999999998</v>
      </c>
      <c r="P98">
        <v>6839.2924999999996</v>
      </c>
      <c r="Q98">
        <v>9309.384</v>
      </c>
      <c r="R98">
        <v>5733.2084999999997</v>
      </c>
      <c r="S98">
        <v>7324.4546</v>
      </c>
      <c r="T98">
        <v>1.0032392984426546</v>
      </c>
      <c r="U98">
        <v>0.9850520764941213</v>
      </c>
    </row>
    <row r="99" spans="1:21">
      <c r="A99" s="2" t="s">
        <v>532</v>
      </c>
      <c r="B99" s="2" t="s">
        <v>533</v>
      </c>
      <c r="C99" s="2" t="s">
        <v>534</v>
      </c>
      <c r="D99" s="2" t="s">
        <v>536</v>
      </c>
      <c r="E99" s="2">
        <v>328400.38</v>
      </c>
      <c r="F99" s="2">
        <v>277072.56</v>
      </c>
      <c r="G99" s="2">
        <v>181319.11</v>
      </c>
      <c r="H99" s="2">
        <v>152050.75</v>
      </c>
      <c r="I99" s="2">
        <v>262662.90000000002</v>
      </c>
      <c r="J99" s="2">
        <v>163392.79999999999</v>
      </c>
      <c r="L99" t="s">
        <v>4084</v>
      </c>
      <c r="M99" t="s">
        <v>4085</v>
      </c>
      <c r="N99">
        <v>28438.967000000001</v>
      </c>
      <c r="O99">
        <v>31343.134999999998</v>
      </c>
      <c r="P99">
        <v>26925.706999999999</v>
      </c>
      <c r="Q99">
        <v>2267.7469999999998</v>
      </c>
      <c r="R99">
        <v>2267.7469999999998</v>
      </c>
      <c r="S99">
        <v>26272.213</v>
      </c>
      <c r="T99">
        <v>0.35530487225204821</v>
      </c>
      <c r="U99">
        <v>8.3050902957542652E-2</v>
      </c>
    </row>
    <row r="100" spans="1:21">
      <c r="A100" s="2" t="s">
        <v>4310</v>
      </c>
      <c r="B100" s="2" t="s">
        <v>4311</v>
      </c>
      <c r="C100" s="2" t="s">
        <v>4312</v>
      </c>
      <c r="D100" s="2" t="s">
        <v>4313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L100" t="s">
        <v>3096</v>
      </c>
      <c r="M100" t="s">
        <v>3322</v>
      </c>
      <c r="N100">
        <v>15910.191999999999</v>
      </c>
      <c r="O100">
        <v>12128.799000000001</v>
      </c>
      <c r="P100">
        <v>12128.799000000001</v>
      </c>
      <c r="Q100">
        <v>11089.708000000001</v>
      </c>
      <c r="R100">
        <v>17618.305</v>
      </c>
      <c r="S100">
        <v>15834.579</v>
      </c>
      <c r="T100">
        <v>1.1089131864113011</v>
      </c>
      <c r="U100">
        <v>0.56380430221467215</v>
      </c>
    </row>
    <row r="101" spans="1:21">
      <c r="A101" s="2" t="s">
        <v>1026</v>
      </c>
      <c r="B101" s="2" t="s">
        <v>1027</v>
      </c>
      <c r="C101" s="2" t="s">
        <v>1028</v>
      </c>
      <c r="D101" s="2" t="s">
        <v>1030</v>
      </c>
      <c r="E101" s="2">
        <v>24606.81</v>
      </c>
      <c r="F101" s="2">
        <v>29561.07</v>
      </c>
      <c r="G101" s="2">
        <v>27283.61</v>
      </c>
      <c r="H101" s="2">
        <v>38712.847999999998</v>
      </c>
      <c r="I101" s="2">
        <v>35225.35</v>
      </c>
      <c r="J101" s="2">
        <v>37896.25</v>
      </c>
      <c r="L101" t="s">
        <v>667</v>
      </c>
      <c r="M101" t="s">
        <v>669</v>
      </c>
      <c r="N101">
        <v>323607.56</v>
      </c>
      <c r="O101">
        <v>346154.47</v>
      </c>
      <c r="P101">
        <v>323607.56</v>
      </c>
      <c r="Q101">
        <v>215464.6</v>
      </c>
      <c r="R101">
        <v>335504.25</v>
      </c>
      <c r="S101">
        <v>215464.6</v>
      </c>
      <c r="T101">
        <v>0.77154913711421325</v>
      </c>
      <c r="U101">
        <v>0.1367137028679706</v>
      </c>
    </row>
    <row r="102" spans="1:21">
      <c r="A102" s="2" t="s">
        <v>2664</v>
      </c>
      <c r="B102" s="2" t="s">
        <v>2709</v>
      </c>
      <c r="C102" s="2" t="s">
        <v>2804</v>
      </c>
      <c r="D102" s="2" t="s">
        <v>2805</v>
      </c>
      <c r="E102" s="2">
        <v>20417.883000000002</v>
      </c>
      <c r="F102" s="2">
        <v>18427.243999999999</v>
      </c>
      <c r="G102" s="2">
        <v>26617.787</v>
      </c>
      <c r="H102" s="2">
        <v>26308.268</v>
      </c>
      <c r="I102" s="2">
        <v>24379.37</v>
      </c>
      <c r="J102" s="2">
        <v>26754.745999999999</v>
      </c>
      <c r="L102" t="s">
        <v>1404</v>
      </c>
      <c r="M102" t="s">
        <v>1780</v>
      </c>
      <c r="N102">
        <v>200523.19</v>
      </c>
      <c r="O102">
        <v>228849.2</v>
      </c>
      <c r="P102">
        <v>186645.8</v>
      </c>
      <c r="Q102">
        <v>230715.94</v>
      </c>
      <c r="R102">
        <v>208969.52</v>
      </c>
      <c r="S102">
        <v>209136.92</v>
      </c>
      <c r="T102">
        <v>1.0532519827052511</v>
      </c>
      <c r="U102">
        <v>0.48895507576253883</v>
      </c>
    </row>
    <row r="103" spans="1:21">
      <c r="A103" s="2" t="s">
        <v>539</v>
      </c>
      <c r="B103" s="2" t="s">
        <v>540</v>
      </c>
      <c r="C103" s="2" t="s">
        <v>541</v>
      </c>
      <c r="D103" s="2" t="s">
        <v>543</v>
      </c>
      <c r="E103" s="2">
        <v>61148.586000000003</v>
      </c>
      <c r="F103" s="2">
        <v>52346.01</v>
      </c>
      <c r="G103" s="2">
        <v>68098.509999999995</v>
      </c>
      <c r="H103" s="2">
        <v>87919.164000000004</v>
      </c>
      <c r="I103" s="2">
        <v>54492.45</v>
      </c>
      <c r="J103" s="2">
        <v>62040.438000000002</v>
      </c>
      <c r="L103" t="s">
        <v>673</v>
      </c>
      <c r="M103" t="s">
        <v>674</v>
      </c>
      <c r="N103">
        <v>89701.64</v>
      </c>
      <c r="O103">
        <v>84235.483999999997</v>
      </c>
      <c r="P103">
        <v>63459.042999999998</v>
      </c>
      <c r="Q103">
        <v>69124.12</v>
      </c>
      <c r="R103">
        <v>78006.516000000003</v>
      </c>
      <c r="S103">
        <v>69727.28</v>
      </c>
      <c r="T103">
        <v>0.91348533019911804</v>
      </c>
      <c r="U103">
        <v>0.46533193724376692</v>
      </c>
    </row>
    <row r="104" spans="1:21">
      <c r="A104" s="2" t="s">
        <v>3062</v>
      </c>
      <c r="B104" s="2" t="s">
        <v>3204</v>
      </c>
      <c r="C104" s="2" t="s">
        <v>71</v>
      </c>
      <c r="D104" s="2" t="s">
        <v>72</v>
      </c>
      <c r="E104" s="2">
        <v>49540.582000000002</v>
      </c>
      <c r="F104" s="2">
        <v>43243.222999999998</v>
      </c>
      <c r="G104" s="2">
        <v>45384.25</v>
      </c>
      <c r="H104" s="2">
        <v>30201.572</v>
      </c>
      <c r="I104" s="2">
        <v>30049.432000000001</v>
      </c>
      <c r="J104" s="2">
        <v>30028.559000000001</v>
      </c>
      <c r="L104" t="s">
        <v>678</v>
      </c>
      <c r="M104" t="s">
        <v>679</v>
      </c>
      <c r="N104">
        <v>244227.89</v>
      </c>
      <c r="O104">
        <v>238995.7</v>
      </c>
      <c r="P104">
        <v>219380.28</v>
      </c>
      <c r="Q104">
        <v>208586.77</v>
      </c>
      <c r="R104">
        <v>240282.44</v>
      </c>
      <c r="S104">
        <v>225108.23</v>
      </c>
      <c r="T104">
        <v>0.95925665766685841</v>
      </c>
      <c r="U104">
        <v>0.46661933702096475</v>
      </c>
    </row>
    <row r="105" spans="1:21">
      <c r="A105" s="2" t="s">
        <v>1573</v>
      </c>
      <c r="B105" s="2" t="s">
        <v>1579</v>
      </c>
      <c r="C105" s="2" t="s">
        <v>654</v>
      </c>
      <c r="D105" s="2" t="s">
        <v>656</v>
      </c>
      <c r="E105" s="2">
        <v>125117.73</v>
      </c>
      <c r="F105" s="2">
        <v>132340.28</v>
      </c>
      <c r="G105" s="2">
        <v>259679.33</v>
      </c>
      <c r="H105" s="2">
        <v>237898.14</v>
      </c>
      <c r="I105" s="2">
        <v>175788.39</v>
      </c>
      <c r="J105" s="2">
        <v>208139.7</v>
      </c>
      <c r="L105" t="s">
        <v>683</v>
      </c>
      <c r="M105" t="s">
        <v>684</v>
      </c>
      <c r="N105">
        <v>12042.01</v>
      </c>
      <c r="O105">
        <v>28737.013999999999</v>
      </c>
      <c r="P105">
        <v>26987.504000000001</v>
      </c>
      <c r="Q105">
        <v>20920.717000000001</v>
      </c>
      <c r="R105">
        <v>41923.78</v>
      </c>
      <c r="S105">
        <v>43668.055</v>
      </c>
      <c r="T105">
        <v>1.5717575496858864</v>
      </c>
      <c r="U105">
        <v>0.22574418072638447</v>
      </c>
    </row>
    <row r="106" spans="1:21">
      <c r="A106" s="2" t="s">
        <v>1034</v>
      </c>
      <c r="B106" s="2" t="s">
        <v>1035</v>
      </c>
      <c r="C106" s="2" t="s">
        <v>654</v>
      </c>
      <c r="D106" s="2" t="s">
        <v>656</v>
      </c>
      <c r="E106" s="2">
        <v>133203.06</v>
      </c>
      <c r="F106" s="2">
        <v>107761.22</v>
      </c>
      <c r="G106" s="2">
        <v>120759.17</v>
      </c>
      <c r="H106" s="2">
        <v>105127.59</v>
      </c>
      <c r="I106" s="2">
        <v>116152.88</v>
      </c>
      <c r="J106" s="2">
        <v>81374.14</v>
      </c>
      <c r="L106" t="s">
        <v>683</v>
      </c>
      <c r="M106" t="s">
        <v>1141</v>
      </c>
      <c r="N106">
        <v>2327.98</v>
      </c>
      <c r="O106">
        <v>2327.98</v>
      </c>
      <c r="P106">
        <v>2327.98</v>
      </c>
      <c r="Q106">
        <v>8956.9580000000005</v>
      </c>
      <c r="R106">
        <v>8956.9580000000005</v>
      </c>
      <c r="S106">
        <v>9998.1170000000002</v>
      </c>
      <c r="T106">
        <v>3.9966026340432479</v>
      </c>
      <c r="U106">
        <v>3.6155034201555889E-5</v>
      </c>
    </row>
    <row r="107" spans="1:21">
      <c r="A107" s="2" t="s">
        <v>1034</v>
      </c>
      <c r="B107" s="2" t="s">
        <v>1807</v>
      </c>
      <c r="C107" s="2" t="s">
        <v>654</v>
      </c>
      <c r="D107" s="2" t="s">
        <v>656</v>
      </c>
      <c r="E107" s="2">
        <v>0</v>
      </c>
      <c r="F107" s="2">
        <v>51992.957000000002</v>
      </c>
      <c r="G107" s="2">
        <v>0</v>
      </c>
      <c r="H107" s="2">
        <v>56238.49</v>
      </c>
      <c r="I107" s="2">
        <v>0</v>
      </c>
      <c r="J107" s="2">
        <v>40878.269999999997</v>
      </c>
      <c r="L107" t="s">
        <v>1677</v>
      </c>
      <c r="M107" t="s">
        <v>1792</v>
      </c>
      <c r="N107">
        <v>59354.016000000003</v>
      </c>
      <c r="O107">
        <v>27246.484</v>
      </c>
      <c r="P107">
        <v>55134.214999999997</v>
      </c>
      <c r="Q107">
        <v>58725.675999999999</v>
      </c>
      <c r="R107">
        <v>59608.004000000001</v>
      </c>
      <c r="S107">
        <v>54243.417999999998</v>
      </c>
      <c r="T107">
        <v>1.2176064135028599</v>
      </c>
      <c r="U107">
        <v>0.37089780240337428</v>
      </c>
    </row>
    <row r="108" spans="1:21">
      <c r="A108" s="2" t="s">
        <v>1554</v>
      </c>
      <c r="B108" s="2" t="s">
        <v>1581</v>
      </c>
      <c r="C108" s="2" t="s">
        <v>1809</v>
      </c>
      <c r="D108" s="2" t="s">
        <v>1810</v>
      </c>
      <c r="E108" s="2">
        <v>239283.97</v>
      </c>
      <c r="F108" s="2">
        <v>585967.4</v>
      </c>
      <c r="G108" s="2">
        <v>360402.72</v>
      </c>
      <c r="H108" s="2">
        <v>296521.34000000003</v>
      </c>
      <c r="I108" s="2">
        <v>573804.5</v>
      </c>
      <c r="J108" s="2">
        <v>567467.6</v>
      </c>
      <c r="L108" t="s">
        <v>1142</v>
      </c>
      <c r="M108" t="s">
        <v>1143</v>
      </c>
      <c r="N108">
        <v>118436.1</v>
      </c>
      <c r="O108">
        <v>118771.68</v>
      </c>
      <c r="P108">
        <v>111404.75</v>
      </c>
      <c r="Q108">
        <v>109126.62</v>
      </c>
      <c r="R108">
        <v>104174.77</v>
      </c>
      <c r="S108">
        <v>106503.836</v>
      </c>
      <c r="T108">
        <v>0.91736583880103217</v>
      </c>
      <c r="U108">
        <v>2.6409906544818389E-2</v>
      </c>
    </row>
    <row r="109" spans="1:21">
      <c r="A109" s="2" t="s">
        <v>1036</v>
      </c>
      <c r="B109" s="2" t="s">
        <v>1037</v>
      </c>
      <c r="C109" s="2" t="s">
        <v>1038</v>
      </c>
      <c r="D109" s="2" t="s">
        <v>1040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L109" t="s">
        <v>695</v>
      </c>
      <c r="M109" t="s">
        <v>696</v>
      </c>
      <c r="N109">
        <v>59582.85</v>
      </c>
      <c r="O109">
        <v>59423.438000000002</v>
      </c>
      <c r="P109">
        <v>49368.02</v>
      </c>
      <c r="Q109">
        <v>51111.254000000001</v>
      </c>
      <c r="R109">
        <v>50308.023000000001</v>
      </c>
      <c r="S109">
        <v>46667.976999999999</v>
      </c>
      <c r="T109">
        <v>0.87951217593125919</v>
      </c>
      <c r="U109">
        <v>0.13713517357492919</v>
      </c>
    </row>
    <row r="110" spans="1:21">
      <c r="A110" s="2" t="s">
        <v>3988</v>
      </c>
      <c r="B110" s="2" t="s">
        <v>3989</v>
      </c>
      <c r="C110" s="2" t="s">
        <v>3990</v>
      </c>
      <c r="D110" s="2" t="s">
        <v>3991</v>
      </c>
      <c r="E110" s="2">
        <v>228843.58</v>
      </c>
      <c r="F110" s="2">
        <v>173129.17</v>
      </c>
      <c r="G110" s="2">
        <v>0</v>
      </c>
      <c r="H110" s="2">
        <v>0</v>
      </c>
      <c r="I110" s="2">
        <v>212913.38</v>
      </c>
      <c r="J110" s="2">
        <v>230272.94</v>
      </c>
      <c r="L110" t="s">
        <v>4260</v>
      </c>
      <c r="M110" t="s">
        <v>4314</v>
      </c>
      <c r="N110">
        <v>2327.98</v>
      </c>
      <c r="O110">
        <v>78081.84</v>
      </c>
      <c r="P110">
        <v>2327.98</v>
      </c>
      <c r="Q110">
        <v>64947.72</v>
      </c>
      <c r="R110">
        <v>71990.570000000007</v>
      </c>
      <c r="S110">
        <v>64947.72</v>
      </c>
      <c r="T110">
        <v>2.4400698350693402</v>
      </c>
      <c r="U110">
        <v>0.19238977583409977</v>
      </c>
    </row>
    <row r="111" spans="1:21">
      <c r="A111" s="2" t="s">
        <v>17</v>
      </c>
      <c r="B111" s="2" t="s">
        <v>1817</v>
      </c>
      <c r="C111" s="2" t="s">
        <v>19</v>
      </c>
      <c r="D111" s="2" t="s">
        <v>20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L111" t="s">
        <v>1149</v>
      </c>
      <c r="M111" t="s">
        <v>1150</v>
      </c>
      <c r="N111">
        <v>49785.016000000003</v>
      </c>
      <c r="O111">
        <v>62355.972999999998</v>
      </c>
      <c r="P111">
        <v>51078.41</v>
      </c>
      <c r="Q111">
        <v>40214.332000000002</v>
      </c>
      <c r="R111">
        <v>41686.843999999997</v>
      </c>
      <c r="S111">
        <v>71118.66</v>
      </c>
      <c r="T111">
        <v>0.93751010564620441</v>
      </c>
      <c r="U111">
        <v>0.76922133375008328</v>
      </c>
    </row>
    <row r="112" spans="1:21">
      <c r="A112" s="2" t="s">
        <v>17</v>
      </c>
      <c r="B112" s="2" t="s">
        <v>18</v>
      </c>
      <c r="C112" s="2" t="s">
        <v>19</v>
      </c>
      <c r="D112" s="2" t="s">
        <v>20</v>
      </c>
      <c r="E112" s="2">
        <v>50644.133000000002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L112" t="s">
        <v>1720</v>
      </c>
      <c r="M112" t="s">
        <v>1805</v>
      </c>
      <c r="N112">
        <v>2327.98</v>
      </c>
      <c r="O112">
        <v>2327.98</v>
      </c>
      <c r="P112">
        <v>27040.74</v>
      </c>
      <c r="Q112">
        <v>25994.78</v>
      </c>
      <c r="R112">
        <v>29959.780999999999</v>
      </c>
      <c r="S112">
        <v>24779.19</v>
      </c>
      <c r="T112">
        <v>2.5470711777566746</v>
      </c>
      <c r="U112">
        <v>0.12303491534769048</v>
      </c>
    </row>
    <row r="113" spans="1:21">
      <c r="A113" s="2" t="s">
        <v>1512</v>
      </c>
      <c r="B113" s="2" t="s">
        <v>1588</v>
      </c>
      <c r="C113" s="2" t="s">
        <v>1824</v>
      </c>
      <c r="D113" s="2" t="s">
        <v>1825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L113" t="s">
        <v>2867</v>
      </c>
      <c r="M113" t="s">
        <v>2868</v>
      </c>
      <c r="N113">
        <v>12356.633</v>
      </c>
      <c r="O113">
        <v>18278.636999999999</v>
      </c>
      <c r="P113">
        <v>12356.633</v>
      </c>
      <c r="Q113">
        <v>17201.974999999999</v>
      </c>
      <c r="R113">
        <v>2267.7469999999998</v>
      </c>
      <c r="S113">
        <v>2267.7469999999998</v>
      </c>
      <c r="T113">
        <v>0.50561774388074887</v>
      </c>
      <c r="U113">
        <v>0.25640229885923754</v>
      </c>
    </row>
    <row r="114" spans="1:21">
      <c r="A114" s="2" t="s">
        <v>4315</v>
      </c>
      <c r="B114" s="2" t="s">
        <v>4316</v>
      </c>
      <c r="C114" s="2" t="s">
        <v>2015</v>
      </c>
      <c r="D114" s="2" t="s">
        <v>2016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L114" t="s">
        <v>1154</v>
      </c>
      <c r="M114" t="s">
        <v>1155</v>
      </c>
      <c r="N114">
        <v>104726.58</v>
      </c>
      <c r="O114">
        <v>105575.42</v>
      </c>
      <c r="P114">
        <v>88243.03</v>
      </c>
      <c r="Q114">
        <v>74924.2</v>
      </c>
      <c r="R114">
        <v>100319.94500000001</v>
      </c>
      <c r="S114">
        <v>81964.78</v>
      </c>
      <c r="T114">
        <v>0.86154147332481124</v>
      </c>
      <c r="U114">
        <v>0.21819643228474014</v>
      </c>
    </row>
    <row r="115" spans="1:21">
      <c r="A115" s="2" t="s">
        <v>73</v>
      </c>
      <c r="B115" s="2" t="s">
        <v>4317</v>
      </c>
      <c r="C115" s="2" t="s">
        <v>75</v>
      </c>
      <c r="D115" s="2" t="s">
        <v>76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L115" t="s">
        <v>1349</v>
      </c>
      <c r="M115" t="s">
        <v>2203</v>
      </c>
      <c r="N115">
        <v>2327.98</v>
      </c>
      <c r="O115">
        <v>2327.98</v>
      </c>
      <c r="P115">
        <v>2327.98</v>
      </c>
      <c r="Q115">
        <v>14897.164000000001</v>
      </c>
      <c r="R115">
        <v>13893.799000000001</v>
      </c>
      <c r="S115">
        <v>13893.799000000001</v>
      </c>
      <c r="T115">
        <v>6.1118454625898853</v>
      </c>
      <c r="U115">
        <v>3.7238372721251558E-6</v>
      </c>
    </row>
    <row r="116" spans="1:21">
      <c r="A116" s="2" t="s">
        <v>73</v>
      </c>
      <c r="B116" s="2" t="s">
        <v>1843</v>
      </c>
      <c r="C116" s="2" t="s">
        <v>75</v>
      </c>
      <c r="D116" s="2" t="s">
        <v>76</v>
      </c>
      <c r="E116" s="2">
        <v>2382.3418000000001</v>
      </c>
      <c r="F116" s="2">
        <v>0</v>
      </c>
      <c r="G116" s="2">
        <v>9960.5619999999999</v>
      </c>
      <c r="H116" s="2">
        <v>0</v>
      </c>
      <c r="I116" s="2">
        <v>0</v>
      </c>
      <c r="J116" s="2">
        <v>0</v>
      </c>
      <c r="L116" t="s">
        <v>4257</v>
      </c>
      <c r="M116" t="s">
        <v>4318</v>
      </c>
      <c r="N116">
        <v>37443.097999999998</v>
      </c>
      <c r="O116">
        <v>42085</v>
      </c>
      <c r="P116">
        <v>43725.21</v>
      </c>
      <c r="Q116">
        <v>37369.972999999998</v>
      </c>
      <c r="R116">
        <v>2267.7469999999998</v>
      </c>
      <c r="S116">
        <v>2267.7469999999998</v>
      </c>
      <c r="T116">
        <v>0.33999466367263759</v>
      </c>
      <c r="U116">
        <v>8.4035488158857446E-2</v>
      </c>
    </row>
    <row r="117" spans="1:21">
      <c r="A117" s="2" t="s">
        <v>1375</v>
      </c>
      <c r="B117" s="2" t="s">
        <v>4319</v>
      </c>
      <c r="C117" s="2" t="s">
        <v>1850</v>
      </c>
      <c r="D117" s="2" t="s">
        <v>1851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L117" t="s">
        <v>1398</v>
      </c>
      <c r="M117" t="s">
        <v>1811</v>
      </c>
      <c r="N117">
        <v>49904.51</v>
      </c>
      <c r="O117">
        <v>49904.51</v>
      </c>
      <c r="P117">
        <v>51708.991999999998</v>
      </c>
      <c r="Q117">
        <v>2267.7469999999998</v>
      </c>
      <c r="R117">
        <v>2267.7469999999998</v>
      </c>
      <c r="S117">
        <v>2267.7469999999998</v>
      </c>
      <c r="T117">
        <v>4.4900542913670224E-2</v>
      </c>
      <c r="U117">
        <v>1.4489719857158083E-7</v>
      </c>
    </row>
    <row r="118" spans="1:21">
      <c r="A118" s="2" t="s">
        <v>1375</v>
      </c>
      <c r="B118" s="2" t="s">
        <v>1849</v>
      </c>
      <c r="C118" s="2" t="s">
        <v>1850</v>
      </c>
      <c r="D118" s="2" t="s">
        <v>1851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L118" t="s">
        <v>1398</v>
      </c>
      <c r="M118" t="s">
        <v>2208</v>
      </c>
      <c r="N118">
        <v>49548.17</v>
      </c>
      <c r="O118">
        <v>50455.964999999997</v>
      </c>
      <c r="P118">
        <v>50155.862999999998</v>
      </c>
      <c r="Q118">
        <v>52274.684000000001</v>
      </c>
      <c r="R118">
        <v>56130.11</v>
      </c>
      <c r="S118">
        <v>43984.959999999999</v>
      </c>
      <c r="T118">
        <v>1.0148492010502024</v>
      </c>
      <c r="U118">
        <v>0.84622134614842359</v>
      </c>
    </row>
    <row r="119" spans="1:21">
      <c r="A119" s="2" t="s">
        <v>1375</v>
      </c>
      <c r="B119" s="2" t="s">
        <v>4320</v>
      </c>
      <c r="C119" s="2" t="s">
        <v>1850</v>
      </c>
      <c r="D119" s="2" t="s">
        <v>1851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L119" t="s">
        <v>1308</v>
      </c>
      <c r="M119" t="s">
        <v>1815</v>
      </c>
      <c r="N119">
        <v>14348.596</v>
      </c>
      <c r="O119">
        <v>13734.422</v>
      </c>
      <c r="P119">
        <v>12850.431</v>
      </c>
      <c r="Q119">
        <v>16956.98</v>
      </c>
      <c r="R119">
        <v>14249.343999999999</v>
      </c>
      <c r="S119">
        <v>11006.971</v>
      </c>
      <c r="T119">
        <v>1.0312665077404057</v>
      </c>
      <c r="U119">
        <v>0.82178303596469893</v>
      </c>
    </row>
    <row r="120" spans="1:21">
      <c r="A120" s="2" t="s">
        <v>549</v>
      </c>
      <c r="B120" s="2" t="s">
        <v>4321</v>
      </c>
      <c r="C120" s="2" t="s">
        <v>551</v>
      </c>
      <c r="D120" s="2" t="s">
        <v>552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L120" t="s">
        <v>718</v>
      </c>
      <c r="M120" t="s">
        <v>719</v>
      </c>
      <c r="N120">
        <v>775583.5</v>
      </c>
      <c r="O120">
        <v>988890.8</v>
      </c>
      <c r="P120">
        <v>782829.9</v>
      </c>
      <c r="Q120">
        <v>830515.8</v>
      </c>
      <c r="R120">
        <v>790097</v>
      </c>
      <c r="S120">
        <v>871155.3</v>
      </c>
      <c r="T120">
        <v>0.97819808878735415</v>
      </c>
      <c r="U120">
        <v>0.8141416981046864</v>
      </c>
    </row>
    <row r="121" spans="1:21">
      <c r="A121" s="2" t="s">
        <v>1589</v>
      </c>
      <c r="B121" s="2" t="s">
        <v>1596</v>
      </c>
      <c r="C121" s="2" t="s">
        <v>1864</v>
      </c>
      <c r="D121" s="2" t="s">
        <v>1865</v>
      </c>
      <c r="E121" s="2">
        <v>32115.976999999999</v>
      </c>
      <c r="F121" s="2">
        <v>44027.85</v>
      </c>
      <c r="G121" s="2">
        <v>27452.495999999999</v>
      </c>
      <c r="H121" s="2">
        <v>30429.638999999999</v>
      </c>
      <c r="I121" s="2">
        <v>9810.6949999999997</v>
      </c>
      <c r="J121" s="2">
        <v>11211.02</v>
      </c>
      <c r="L121" t="s">
        <v>4105</v>
      </c>
      <c r="M121" t="s">
        <v>4106</v>
      </c>
      <c r="N121">
        <v>43726.12</v>
      </c>
      <c r="O121">
        <v>83850.080000000002</v>
      </c>
      <c r="P121">
        <v>38666.6</v>
      </c>
      <c r="Q121">
        <v>39514.6</v>
      </c>
      <c r="R121">
        <v>34747.875</v>
      </c>
      <c r="S121">
        <v>30003.151999999998</v>
      </c>
      <c r="T121">
        <v>0.62718882862896919</v>
      </c>
      <c r="U121">
        <v>0.22877371053759318</v>
      </c>
    </row>
    <row r="122" spans="1:21">
      <c r="A122" s="2" t="s">
        <v>73</v>
      </c>
      <c r="B122" s="2" t="s">
        <v>74</v>
      </c>
      <c r="C122" s="2" t="s">
        <v>75</v>
      </c>
      <c r="D122" s="2" t="s">
        <v>76</v>
      </c>
      <c r="E122" s="2">
        <v>0</v>
      </c>
      <c r="F122" s="2">
        <v>11095.125</v>
      </c>
      <c r="G122" s="2">
        <v>0</v>
      </c>
      <c r="H122" s="2">
        <v>0</v>
      </c>
      <c r="I122" s="2">
        <v>0</v>
      </c>
      <c r="J122" s="2">
        <v>0</v>
      </c>
      <c r="L122" t="s">
        <v>723</v>
      </c>
      <c r="M122" t="s">
        <v>724</v>
      </c>
      <c r="N122">
        <v>153048.10999999999</v>
      </c>
      <c r="O122">
        <v>168193.31</v>
      </c>
      <c r="P122">
        <v>122169.66</v>
      </c>
      <c r="Q122">
        <v>138279.34</v>
      </c>
      <c r="R122">
        <v>131974</v>
      </c>
      <c r="S122">
        <v>114869.56</v>
      </c>
      <c r="T122">
        <v>0.86854595514392641</v>
      </c>
      <c r="U122">
        <v>0.27140180912946282</v>
      </c>
    </row>
    <row r="123" spans="1:21">
      <c r="A123" s="2" t="s">
        <v>1521</v>
      </c>
      <c r="B123" s="2" t="s">
        <v>1602</v>
      </c>
      <c r="C123" s="2" t="s">
        <v>366</v>
      </c>
      <c r="D123" s="2" t="s">
        <v>368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L123" t="s">
        <v>4261</v>
      </c>
      <c r="M123" t="s">
        <v>4322</v>
      </c>
      <c r="N123">
        <v>48451.913999999997</v>
      </c>
      <c r="O123">
        <v>90824.27</v>
      </c>
      <c r="P123">
        <v>48451.913999999997</v>
      </c>
      <c r="Q123">
        <v>2267.7469999999998</v>
      </c>
      <c r="R123">
        <v>2267.7469999999998</v>
      </c>
      <c r="S123">
        <v>52504.906000000003</v>
      </c>
      <c r="T123">
        <v>0.30384583132568682</v>
      </c>
      <c r="U123">
        <v>0.11764729259962481</v>
      </c>
    </row>
    <row r="124" spans="1:21">
      <c r="A124" s="2" t="s">
        <v>1375</v>
      </c>
      <c r="B124" s="2" t="s">
        <v>1875</v>
      </c>
      <c r="C124" s="2" t="s">
        <v>1850</v>
      </c>
      <c r="D124" s="2" t="s">
        <v>1851</v>
      </c>
      <c r="E124" s="2">
        <v>58375.92</v>
      </c>
      <c r="F124" s="2">
        <v>0</v>
      </c>
      <c r="G124" s="2">
        <v>31583.72</v>
      </c>
      <c r="H124" s="2">
        <v>0</v>
      </c>
      <c r="I124" s="2">
        <v>0</v>
      </c>
      <c r="J124" s="2">
        <v>0</v>
      </c>
      <c r="L124" t="s">
        <v>1381</v>
      </c>
      <c r="M124" t="s">
        <v>2246</v>
      </c>
      <c r="N124">
        <v>2327.98</v>
      </c>
      <c r="O124">
        <v>2327.98</v>
      </c>
      <c r="P124">
        <v>2327.98</v>
      </c>
      <c r="Q124">
        <v>82335.554999999993</v>
      </c>
      <c r="R124">
        <v>63683.72</v>
      </c>
      <c r="S124">
        <v>63683.72</v>
      </c>
      <c r="T124">
        <v>30.026459992497074</v>
      </c>
      <c r="U124">
        <v>4.0675987687964878E-4</v>
      </c>
    </row>
    <row r="125" spans="1:21">
      <c r="A125" s="2" t="s">
        <v>549</v>
      </c>
      <c r="B125" s="2" t="s">
        <v>553</v>
      </c>
      <c r="C125" s="2" t="s">
        <v>551</v>
      </c>
      <c r="D125" s="2" t="s">
        <v>552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L125" t="s">
        <v>1563</v>
      </c>
      <c r="M125" t="s">
        <v>1820</v>
      </c>
      <c r="N125">
        <v>50870.305</v>
      </c>
      <c r="O125">
        <v>56617.535000000003</v>
      </c>
      <c r="P125">
        <v>54437.964999999997</v>
      </c>
      <c r="Q125">
        <v>15822.915000000001</v>
      </c>
      <c r="R125">
        <v>15294.453</v>
      </c>
      <c r="S125">
        <v>15809.69</v>
      </c>
      <c r="T125">
        <v>0.28980592685643897</v>
      </c>
      <c r="U125">
        <v>2.2070655761485122E-5</v>
      </c>
    </row>
    <row r="126" spans="1:21">
      <c r="A126" s="2" t="s">
        <v>1045</v>
      </c>
      <c r="B126" s="2" t="s">
        <v>1046</v>
      </c>
      <c r="C126" s="2" t="s">
        <v>1047</v>
      </c>
      <c r="D126" s="2" t="s">
        <v>1049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L126" t="s">
        <v>4255</v>
      </c>
      <c r="M126" t="s">
        <v>4323</v>
      </c>
      <c r="N126">
        <v>62697.34</v>
      </c>
      <c r="O126">
        <v>52774.97</v>
      </c>
      <c r="P126">
        <v>52774.97</v>
      </c>
      <c r="Q126">
        <v>2267.7469999999998</v>
      </c>
      <c r="R126">
        <v>2267.7469999999998</v>
      </c>
      <c r="S126">
        <v>2267.7469999999998</v>
      </c>
      <c r="T126">
        <v>4.0435964254518703E-2</v>
      </c>
      <c r="U126">
        <v>8.3496204086919973E-5</v>
      </c>
    </row>
    <row r="127" spans="1:21">
      <c r="A127" s="2" t="s">
        <v>1351</v>
      </c>
      <c r="B127" s="2" t="s">
        <v>1610</v>
      </c>
      <c r="C127" s="2" t="s">
        <v>430</v>
      </c>
      <c r="D127" s="2" t="s">
        <v>432</v>
      </c>
      <c r="E127" s="2">
        <v>334550.46999999997</v>
      </c>
      <c r="F127" s="2">
        <v>582583.75</v>
      </c>
      <c r="G127" s="2">
        <v>545759.43999999994</v>
      </c>
      <c r="H127" s="2">
        <v>334057.96999999997</v>
      </c>
      <c r="I127" s="2">
        <v>350567.1</v>
      </c>
      <c r="J127" s="2">
        <v>330771.06</v>
      </c>
      <c r="L127" t="s">
        <v>1172</v>
      </c>
      <c r="M127" t="s">
        <v>1173</v>
      </c>
      <c r="N127">
        <v>101005.96</v>
      </c>
      <c r="O127">
        <v>194008.31</v>
      </c>
      <c r="P127">
        <v>180199.39</v>
      </c>
      <c r="Q127">
        <v>95480.43</v>
      </c>
      <c r="R127">
        <v>41494.49</v>
      </c>
      <c r="S127">
        <v>41494.49</v>
      </c>
      <c r="T127">
        <v>0.37555614457715703</v>
      </c>
      <c r="U127">
        <v>4.4116809961075337E-2</v>
      </c>
    </row>
    <row r="128" spans="1:21">
      <c r="A128" s="2" t="s">
        <v>1444</v>
      </c>
      <c r="B128" s="2" t="s">
        <v>1613</v>
      </c>
      <c r="C128" s="2" t="s">
        <v>1886</v>
      </c>
      <c r="D128" s="2" t="s">
        <v>1887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L128" t="s">
        <v>359</v>
      </c>
      <c r="M128" t="s">
        <v>360</v>
      </c>
      <c r="N128">
        <v>84222.3</v>
      </c>
      <c r="O128">
        <v>84222.3</v>
      </c>
      <c r="P128">
        <v>104696.71</v>
      </c>
      <c r="Q128">
        <v>83329.37</v>
      </c>
      <c r="R128">
        <v>88523.335999999996</v>
      </c>
      <c r="S128">
        <v>97072.639999999999</v>
      </c>
      <c r="T128">
        <v>0.98456489792774304</v>
      </c>
      <c r="U128">
        <v>0.86768617780763624</v>
      </c>
    </row>
    <row r="129" spans="1:21">
      <c r="A129" s="2" t="s">
        <v>1055</v>
      </c>
      <c r="B129" s="2" t="s">
        <v>1056</v>
      </c>
      <c r="C129" s="2" t="s">
        <v>1057</v>
      </c>
      <c r="D129" s="2" t="s">
        <v>1059</v>
      </c>
      <c r="E129" s="2">
        <v>125380.4</v>
      </c>
      <c r="F129" s="2">
        <v>118723.56</v>
      </c>
      <c r="G129" s="2">
        <v>103306.14</v>
      </c>
      <c r="H129" s="2">
        <v>112994.62</v>
      </c>
      <c r="I129" s="2">
        <v>115138.266</v>
      </c>
      <c r="J129" s="2">
        <v>89128.94</v>
      </c>
      <c r="L129" t="s">
        <v>359</v>
      </c>
      <c r="M129" t="s">
        <v>867</v>
      </c>
      <c r="N129">
        <v>56599.366999999998</v>
      </c>
      <c r="O129">
        <v>56599.366999999998</v>
      </c>
      <c r="P129">
        <v>105993.234</v>
      </c>
      <c r="Q129">
        <v>83452.11</v>
      </c>
      <c r="R129">
        <v>88439.66</v>
      </c>
      <c r="S129">
        <v>83452.11</v>
      </c>
      <c r="T129">
        <v>1.1649326493569325</v>
      </c>
      <c r="U129">
        <v>0.50682717943422961</v>
      </c>
    </row>
    <row r="130" spans="1:21">
      <c r="A130" s="2" t="s">
        <v>1611</v>
      </c>
      <c r="B130" s="2" t="s">
        <v>1616</v>
      </c>
      <c r="C130" s="2" t="s">
        <v>1890</v>
      </c>
      <c r="D130" s="2" t="s">
        <v>1891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L130" t="s">
        <v>1346</v>
      </c>
      <c r="M130" t="s">
        <v>1853</v>
      </c>
      <c r="N130">
        <v>197396.69</v>
      </c>
      <c r="O130">
        <v>171212.89</v>
      </c>
      <c r="P130">
        <v>183072.8</v>
      </c>
      <c r="Q130">
        <v>213651.66</v>
      </c>
      <c r="R130">
        <v>166225.4</v>
      </c>
      <c r="S130">
        <v>210826.02</v>
      </c>
      <c r="T130">
        <v>1.0707303720666226</v>
      </c>
      <c r="U130">
        <v>0.4898022200936879</v>
      </c>
    </row>
    <row r="131" spans="1:21">
      <c r="A131" s="2" t="s">
        <v>1060</v>
      </c>
      <c r="B131" s="2" t="s">
        <v>1061</v>
      </c>
      <c r="C131" s="2" t="s">
        <v>1062</v>
      </c>
      <c r="D131" s="2" t="s">
        <v>1064</v>
      </c>
      <c r="E131" s="2">
        <v>160389.64000000001</v>
      </c>
      <c r="F131" s="2">
        <v>160039.07999999999</v>
      </c>
      <c r="G131" s="2">
        <v>161862.17000000001</v>
      </c>
      <c r="H131" s="2">
        <v>155022.39000000001</v>
      </c>
      <c r="I131" s="2">
        <v>162537.9</v>
      </c>
      <c r="J131" s="2">
        <v>144700.79999999999</v>
      </c>
      <c r="L131" t="s">
        <v>1624</v>
      </c>
      <c r="M131" t="s">
        <v>1863</v>
      </c>
      <c r="N131">
        <v>36349.58</v>
      </c>
      <c r="O131">
        <v>31178.3</v>
      </c>
      <c r="P131">
        <v>34597.254000000001</v>
      </c>
      <c r="Q131">
        <v>35413.902000000002</v>
      </c>
      <c r="R131">
        <v>30762.190999999999</v>
      </c>
      <c r="S131">
        <v>28757.315999999999</v>
      </c>
      <c r="T131">
        <v>0.92957928456671579</v>
      </c>
      <c r="U131">
        <v>0.38994046994659681</v>
      </c>
    </row>
    <row r="132" spans="1:21">
      <c r="A132" s="2" t="s">
        <v>1069</v>
      </c>
      <c r="B132" s="2" t="s">
        <v>1070</v>
      </c>
      <c r="C132" s="2" t="s">
        <v>1071</v>
      </c>
      <c r="D132" s="2" t="s">
        <v>1072</v>
      </c>
      <c r="E132" s="2">
        <v>173382.86</v>
      </c>
      <c r="F132" s="2">
        <v>134206.29999999999</v>
      </c>
      <c r="G132" s="2">
        <v>144860.23000000001</v>
      </c>
      <c r="H132" s="2">
        <v>142947.20000000001</v>
      </c>
      <c r="I132" s="2">
        <v>147957.73000000001</v>
      </c>
      <c r="J132" s="2">
        <v>144569.14000000001</v>
      </c>
      <c r="L132" t="s">
        <v>2626</v>
      </c>
      <c r="M132" t="s">
        <v>2627</v>
      </c>
      <c r="N132">
        <v>918896.1</v>
      </c>
      <c r="O132">
        <v>1005511</v>
      </c>
      <c r="P132">
        <v>745459.06</v>
      </c>
      <c r="Q132">
        <v>854603.94</v>
      </c>
      <c r="R132">
        <v>878323.75</v>
      </c>
      <c r="S132">
        <v>760239.06</v>
      </c>
      <c r="T132">
        <v>0.93381712812150852</v>
      </c>
      <c r="U132">
        <v>0.52431272924759342</v>
      </c>
    </row>
    <row r="133" spans="1:21">
      <c r="A133" s="2" t="s">
        <v>563</v>
      </c>
      <c r="B133" s="2" t="s">
        <v>564</v>
      </c>
      <c r="C133" s="2" t="s">
        <v>565</v>
      </c>
      <c r="D133" s="2" t="s">
        <v>567</v>
      </c>
      <c r="E133" s="2">
        <v>355468.72</v>
      </c>
      <c r="F133" s="2">
        <v>367576.28</v>
      </c>
      <c r="G133" s="2">
        <v>339239.03</v>
      </c>
      <c r="H133" s="2">
        <v>351039.7</v>
      </c>
      <c r="I133" s="2">
        <v>326713.15999999997</v>
      </c>
      <c r="J133" s="2">
        <v>337391.06</v>
      </c>
      <c r="L133" t="s">
        <v>4295</v>
      </c>
      <c r="M133" t="s">
        <v>4324</v>
      </c>
      <c r="N133">
        <v>32419.717000000001</v>
      </c>
      <c r="O133">
        <v>36141.953000000001</v>
      </c>
      <c r="P133">
        <v>36995.019999999997</v>
      </c>
      <c r="Q133">
        <v>39429.116999999998</v>
      </c>
      <c r="R133">
        <v>37428.605000000003</v>
      </c>
      <c r="S133">
        <v>33805.129999999997</v>
      </c>
      <c r="T133">
        <v>1.0483736464263895</v>
      </c>
      <c r="U133">
        <v>0.47550074712025314</v>
      </c>
    </row>
    <row r="134" spans="1:21">
      <c r="A134" s="2" t="s">
        <v>1313</v>
      </c>
      <c r="B134" s="2" t="s">
        <v>1623</v>
      </c>
      <c r="C134" s="2" t="s">
        <v>1908</v>
      </c>
      <c r="D134" s="2" t="s">
        <v>1909</v>
      </c>
      <c r="E134" s="2">
        <v>10862.468000000001</v>
      </c>
      <c r="F134" s="2">
        <v>14087.168</v>
      </c>
      <c r="G134" s="2">
        <v>13293.174999999999</v>
      </c>
      <c r="H134" s="2">
        <v>12477.092000000001</v>
      </c>
      <c r="I134" s="2">
        <v>16267.538</v>
      </c>
      <c r="J134" s="2">
        <v>15480.814</v>
      </c>
      <c r="L134" t="s">
        <v>2279</v>
      </c>
      <c r="M134" t="s">
        <v>2280</v>
      </c>
      <c r="N134">
        <v>52249.883000000002</v>
      </c>
      <c r="O134">
        <v>63446.491999999998</v>
      </c>
      <c r="P134">
        <v>52249.883000000002</v>
      </c>
      <c r="Q134">
        <v>76464.61</v>
      </c>
      <c r="R134">
        <v>63275.254000000001</v>
      </c>
      <c r="S134">
        <v>75181.8</v>
      </c>
      <c r="T134">
        <v>1.2797049875323807</v>
      </c>
      <c r="U134">
        <v>4.9451462596524817E-2</v>
      </c>
    </row>
    <row r="135" spans="1:21">
      <c r="A135" s="2" t="s">
        <v>3049</v>
      </c>
      <c r="B135" s="2" t="s">
        <v>3231</v>
      </c>
      <c r="C135" s="2" t="s">
        <v>3300</v>
      </c>
      <c r="D135" s="2" t="s">
        <v>3301</v>
      </c>
      <c r="E135" s="2">
        <v>230861.62</v>
      </c>
      <c r="F135" s="2">
        <v>221528.52</v>
      </c>
      <c r="G135" s="2">
        <v>0</v>
      </c>
      <c r="H135" s="2">
        <v>210757.45</v>
      </c>
      <c r="I135" s="2">
        <v>208025.25</v>
      </c>
      <c r="J135" s="2">
        <v>35482.1</v>
      </c>
      <c r="L135" t="s">
        <v>1177</v>
      </c>
      <c r="M135" t="s">
        <v>1178</v>
      </c>
      <c r="N135">
        <v>2327.98</v>
      </c>
      <c r="O135">
        <v>2327.98</v>
      </c>
      <c r="P135">
        <v>338700.47</v>
      </c>
      <c r="Q135">
        <v>304895.53000000003</v>
      </c>
      <c r="R135">
        <v>331532.7</v>
      </c>
      <c r="S135">
        <v>411000.7</v>
      </c>
      <c r="T135">
        <v>3.0505586570783016</v>
      </c>
      <c r="U135">
        <v>0.11435745000151609</v>
      </c>
    </row>
    <row r="136" spans="1:21">
      <c r="A136" s="2" t="s">
        <v>4325</v>
      </c>
      <c r="B136" s="2" t="s">
        <v>4326</v>
      </c>
      <c r="C136" s="2" t="s">
        <v>4327</v>
      </c>
      <c r="D136" s="2" t="s">
        <v>4328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L136" t="s">
        <v>788</v>
      </c>
      <c r="M136" t="s">
        <v>789</v>
      </c>
      <c r="N136">
        <v>2327.98</v>
      </c>
      <c r="O136">
        <v>2327.98</v>
      </c>
      <c r="P136">
        <v>140751.01999999999</v>
      </c>
      <c r="Q136">
        <v>218551.86</v>
      </c>
      <c r="R136">
        <v>199608.64</v>
      </c>
      <c r="S136">
        <v>199608.64</v>
      </c>
      <c r="T136">
        <v>4.2485521671655659</v>
      </c>
      <c r="U136">
        <v>2.7761296396876609E-2</v>
      </c>
    </row>
    <row r="137" spans="1:21">
      <c r="A137" s="2" t="s">
        <v>570</v>
      </c>
      <c r="B137" s="2" t="s">
        <v>571</v>
      </c>
      <c r="C137" s="2" t="s">
        <v>572</v>
      </c>
      <c r="D137" s="2" t="s">
        <v>574</v>
      </c>
      <c r="E137" s="2">
        <v>5071255</v>
      </c>
      <c r="F137" s="2">
        <v>4898631.5</v>
      </c>
      <c r="G137" s="2">
        <v>3287666.5</v>
      </c>
      <c r="H137" s="2">
        <v>5597001</v>
      </c>
      <c r="I137" s="2">
        <v>3921437</v>
      </c>
      <c r="J137" s="2">
        <v>5455722.5</v>
      </c>
      <c r="L137" t="s">
        <v>1325</v>
      </c>
      <c r="M137" t="s">
        <v>1888</v>
      </c>
      <c r="N137">
        <v>60426.292999999998</v>
      </c>
      <c r="O137">
        <v>62660.457000000002</v>
      </c>
      <c r="P137">
        <v>60917.612999999998</v>
      </c>
      <c r="Q137">
        <v>58465.402000000002</v>
      </c>
      <c r="R137">
        <v>63013.438000000002</v>
      </c>
      <c r="S137">
        <v>56106.266000000003</v>
      </c>
      <c r="T137">
        <v>0.96511356092137879</v>
      </c>
      <c r="U137">
        <v>0.37342076917821659</v>
      </c>
    </row>
    <row r="138" spans="1:21">
      <c r="A138" s="2" t="s">
        <v>1073</v>
      </c>
      <c r="B138" s="2" t="s">
        <v>4329</v>
      </c>
      <c r="C138" s="2" t="s">
        <v>1074</v>
      </c>
      <c r="D138" s="2" t="s">
        <v>1075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L138" t="s">
        <v>1342</v>
      </c>
      <c r="M138" t="s">
        <v>2381</v>
      </c>
      <c r="N138">
        <v>15604.54</v>
      </c>
      <c r="O138">
        <v>16548.645</v>
      </c>
      <c r="P138">
        <v>14787.084999999999</v>
      </c>
      <c r="Q138">
        <v>14687.3125</v>
      </c>
      <c r="R138">
        <v>14894.699000000001</v>
      </c>
      <c r="S138">
        <v>14585.92</v>
      </c>
      <c r="T138">
        <v>0.94093901675469693</v>
      </c>
      <c r="U138">
        <v>0.14839324467564868</v>
      </c>
    </row>
    <row r="139" spans="1:21">
      <c r="A139" s="2" t="s">
        <v>1464</v>
      </c>
      <c r="B139" s="2" t="s">
        <v>1630</v>
      </c>
      <c r="C139" s="2" t="s">
        <v>1931</v>
      </c>
      <c r="D139" s="2" t="s">
        <v>1932</v>
      </c>
      <c r="E139" s="2">
        <v>93568.45</v>
      </c>
      <c r="F139" s="2">
        <v>0</v>
      </c>
      <c r="G139" s="2">
        <v>0</v>
      </c>
      <c r="H139" s="2">
        <v>76248.34</v>
      </c>
      <c r="I139" s="2">
        <v>110174.30499999999</v>
      </c>
      <c r="J139" s="2">
        <v>0</v>
      </c>
      <c r="L139" t="s">
        <v>1326</v>
      </c>
      <c r="M139" t="s">
        <v>1893</v>
      </c>
      <c r="N139">
        <v>94921.61</v>
      </c>
      <c r="O139">
        <v>82600.990000000005</v>
      </c>
      <c r="P139">
        <v>86106.04</v>
      </c>
      <c r="Q139">
        <v>108034.68</v>
      </c>
      <c r="R139">
        <v>73952.2</v>
      </c>
      <c r="S139">
        <v>95818.72</v>
      </c>
      <c r="T139">
        <v>1.0537762513207971</v>
      </c>
      <c r="U139">
        <v>0.67940333236192429</v>
      </c>
    </row>
    <row r="140" spans="1:21">
      <c r="A140" s="2" t="s">
        <v>1076</v>
      </c>
      <c r="B140" s="2" t="s">
        <v>1077</v>
      </c>
      <c r="C140" s="2" t="s">
        <v>1078</v>
      </c>
      <c r="D140" s="2" t="s">
        <v>1080</v>
      </c>
      <c r="E140" s="2">
        <v>290334.25</v>
      </c>
      <c r="F140" s="2">
        <v>348040.06</v>
      </c>
      <c r="G140" s="2">
        <v>0</v>
      </c>
      <c r="H140" s="2">
        <v>378830.03</v>
      </c>
      <c r="I140" s="2">
        <v>0</v>
      </c>
      <c r="J140" s="2">
        <v>0</v>
      </c>
      <c r="L140" t="s">
        <v>1816</v>
      </c>
      <c r="M140" t="s">
        <v>1899</v>
      </c>
      <c r="N140">
        <v>19627.361000000001</v>
      </c>
      <c r="O140">
        <v>23532.469000000001</v>
      </c>
      <c r="P140">
        <v>20985.197</v>
      </c>
      <c r="Q140">
        <v>21989.861000000001</v>
      </c>
      <c r="R140">
        <v>23896.428</v>
      </c>
      <c r="S140">
        <v>23064.143</v>
      </c>
      <c r="T140">
        <v>1.0749146929192188</v>
      </c>
      <c r="U140">
        <v>0.27598337849053939</v>
      </c>
    </row>
    <row r="141" spans="1:21">
      <c r="A141" s="2" t="s">
        <v>1309</v>
      </c>
      <c r="B141" s="2" t="s">
        <v>1633</v>
      </c>
      <c r="C141" s="2" t="s">
        <v>1935</v>
      </c>
      <c r="D141" s="2" t="s">
        <v>1936</v>
      </c>
      <c r="E141" s="2">
        <v>0</v>
      </c>
      <c r="F141" s="2">
        <v>0</v>
      </c>
      <c r="G141" s="2">
        <v>101606.2</v>
      </c>
      <c r="H141" s="2">
        <v>0</v>
      </c>
      <c r="I141" s="2">
        <v>0</v>
      </c>
      <c r="J141" s="2">
        <v>0</v>
      </c>
      <c r="L141" t="s">
        <v>303</v>
      </c>
      <c r="M141" t="s">
        <v>1907</v>
      </c>
      <c r="N141">
        <v>384736.94</v>
      </c>
      <c r="O141">
        <v>384736.94</v>
      </c>
      <c r="P141">
        <v>442990.66</v>
      </c>
      <c r="Q141">
        <v>475735.53</v>
      </c>
      <c r="R141">
        <v>476958.03</v>
      </c>
      <c r="S141">
        <v>475735.53</v>
      </c>
      <c r="T141">
        <v>1.1781203019760067</v>
      </c>
      <c r="U141">
        <v>2.0717432998490177E-2</v>
      </c>
    </row>
    <row r="142" spans="1:21">
      <c r="A142" s="2" t="s">
        <v>3398</v>
      </c>
      <c r="B142" s="2" t="s">
        <v>3399</v>
      </c>
      <c r="C142" s="2" t="s">
        <v>3400</v>
      </c>
      <c r="D142" s="2" t="s">
        <v>3401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L142" t="s">
        <v>303</v>
      </c>
      <c r="M142" t="s">
        <v>304</v>
      </c>
      <c r="N142">
        <v>2327.98</v>
      </c>
      <c r="O142">
        <v>404184.3</v>
      </c>
      <c r="P142">
        <v>2327.98</v>
      </c>
      <c r="Q142">
        <v>451765.78</v>
      </c>
      <c r="R142">
        <v>472815.62</v>
      </c>
      <c r="S142">
        <v>451765.78</v>
      </c>
      <c r="T142">
        <v>3.3664668445323862</v>
      </c>
      <c r="U142">
        <v>7.4010628525994701E-2</v>
      </c>
    </row>
    <row r="143" spans="1:21">
      <c r="A143" s="2" t="s">
        <v>4330</v>
      </c>
      <c r="B143" s="2" t="s">
        <v>4331</v>
      </c>
      <c r="C143" s="2" t="s">
        <v>4332</v>
      </c>
      <c r="D143" s="2" t="s">
        <v>4333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L143" t="s">
        <v>790</v>
      </c>
      <c r="M143" t="s">
        <v>791</v>
      </c>
      <c r="N143">
        <v>96786.13</v>
      </c>
      <c r="O143">
        <v>102936.41</v>
      </c>
      <c r="P143">
        <v>102206.5</v>
      </c>
      <c r="Q143">
        <v>93557.13</v>
      </c>
      <c r="R143">
        <v>98672.01</v>
      </c>
      <c r="S143">
        <v>99710.720000000001</v>
      </c>
      <c r="T143">
        <v>0.96691547126437372</v>
      </c>
      <c r="U143">
        <v>0.28755525277528293</v>
      </c>
    </row>
    <row r="144" spans="1:21">
      <c r="A144" s="2" t="s">
        <v>4330</v>
      </c>
      <c r="B144" s="2" t="s">
        <v>4334</v>
      </c>
      <c r="C144" s="2" t="s">
        <v>4332</v>
      </c>
      <c r="D144" s="2" t="s">
        <v>4333</v>
      </c>
      <c r="E144" s="2">
        <v>0</v>
      </c>
      <c r="F144" s="2">
        <v>0</v>
      </c>
      <c r="G144" s="2">
        <v>45107.082000000002</v>
      </c>
      <c r="H144" s="2">
        <v>48887.875</v>
      </c>
      <c r="I144" s="2">
        <v>0</v>
      </c>
      <c r="J144" s="2">
        <v>0</v>
      </c>
      <c r="L144" t="s">
        <v>1425</v>
      </c>
      <c r="M144" t="s">
        <v>4335</v>
      </c>
      <c r="N144">
        <v>2327.98</v>
      </c>
      <c r="O144">
        <v>29981.134999999998</v>
      </c>
      <c r="P144">
        <v>2327.98</v>
      </c>
      <c r="Q144">
        <v>34987.347999999998</v>
      </c>
      <c r="R144">
        <v>41825.78</v>
      </c>
      <c r="S144">
        <v>33000.559999999998</v>
      </c>
      <c r="T144">
        <v>3.1704069870755616</v>
      </c>
      <c r="U144">
        <v>5.9357655412675972E-2</v>
      </c>
    </row>
    <row r="145" spans="1:21">
      <c r="A145" s="2" t="s">
        <v>1347</v>
      </c>
      <c r="B145" s="2" t="s">
        <v>1653</v>
      </c>
      <c r="C145" s="2" t="s">
        <v>1984</v>
      </c>
      <c r="D145" s="2" t="s">
        <v>1985</v>
      </c>
      <c r="E145" s="2">
        <v>65318.688000000002</v>
      </c>
      <c r="F145" s="2">
        <v>67842.3</v>
      </c>
      <c r="G145" s="2">
        <v>88673.17</v>
      </c>
      <c r="H145" s="2">
        <v>66673.88</v>
      </c>
      <c r="I145" s="2">
        <v>60098.93</v>
      </c>
      <c r="J145" s="2">
        <v>58150.535000000003</v>
      </c>
      <c r="L145" t="s">
        <v>1425</v>
      </c>
      <c r="M145" t="s">
        <v>1910</v>
      </c>
      <c r="N145">
        <v>36430.434000000001</v>
      </c>
      <c r="O145">
        <v>29239.46</v>
      </c>
      <c r="P145">
        <v>34546.17</v>
      </c>
      <c r="Q145">
        <v>44538.68</v>
      </c>
      <c r="R145">
        <v>44538.68</v>
      </c>
      <c r="S145">
        <v>48020.08</v>
      </c>
      <c r="T145">
        <v>1.3680186042828424</v>
      </c>
      <c r="U145">
        <v>7.3500846640361427E-3</v>
      </c>
    </row>
    <row r="146" spans="1:21">
      <c r="A146" s="2" t="s">
        <v>1987</v>
      </c>
      <c r="B146" s="2" t="s">
        <v>1988</v>
      </c>
      <c r="C146" s="2" t="s">
        <v>1989</v>
      </c>
      <c r="D146" s="2" t="s">
        <v>1990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L146" t="s">
        <v>795</v>
      </c>
      <c r="M146" t="s">
        <v>796</v>
      </c>
      <c r="N146">
        <v>27210.866999999998</v>
      </c>
      <c r="O146">
        <v>36272.866999999998</v>
      </c>
      <c r="P146">
        <v>21612.675999999999</v>
      </c>
      <c r="Q146">
        <v>26951.728999999999</v>
      </c>
      <c r="R146">
        <v>26602.687999999998</v>
      </c>
      <c r="S146">
        <v>21991.205000000002</v>
      </c>
      <c r="T146">
        <v>0.88776508903254547</v>
      </c>
      <c r="U146">
        <v>0.52358375303636151</v>
      </c>
    </row>
    <row r="147" spans="1:21">
      <c r="A147" s="2" t="s">
        <v>1991</v>
      </c>
      <c r="B147" s="2" t="s">
        <v>1992</v>
      </c>
      <c r="C147" s="2" t="s">
        <v>1993</v>
      </c>
      <c r="D147" s="2" t="s">
        <v>1994</v>
      </c>
      <c r="E147" s="2">
        <v>0</v>
      </c>
      <c r="F147" s="2">
        <v>0</v>
      </c>
      <c r="G147" s="2">
        <v>36610.160000000003</v>
      </c>
      <c r="H147" s="2">
        <v>0</v>
      </c>
      <c r="I147" s="2">
        <v>0</v>
      </c>
      <c r="J147" s="2">
        <v>0</v>
      </c>
      <c r="L147" t="s">
        <v>1219</v>
      </c>
      <c r="M147" t="s">
        <v>1220</v>
      </c>
      <c r="N147">
        <v>187799</v>
      </c>
      <c r="O147">
        <v>179132.1</v>
      </c>
      <c r="P147">
        <v>173918.05</v>
      </c>
      <c r="Q147">
        <v>178130.81</v>
      </c>
      <c r="R147">
        <v>177371.33</v>
      </c>
      <c r="S147">
        <v>176081.62</v>
      </c>
      <c r="T147">
        <v>0.98286880916795405</v>
      </c>
      <c r="U147">
        <v>0.49241139455495747</v>
      </c>
    </row>
    <row r="148" spans="1:21">
      <c r="A148" s="2" t="s">
        <v>580</v>
      </c>
      <c r="B148" s="2" t="s">
        <v>581</v>
      </c>
      <c r="C148" s="2" t="s">
        <v>582</v>
      </c>
      <c r="D148" s="2" t="s">
        <v>584</v>
      </c>
      <c r="E148" s="2">
        <v>21352.291000000001</v>
      </c>
      <c r="F148" s="2">
        <v>24206.703000000001</v>
      </c>
      <c r="G148" s="2">
        <v>21158.335999999999</v>
      </c>
      <c r="H148" s="2">
        <v>22179.136999999999</v>
      </c>
      <c r="I148" s="2">
        <v>21739.623</v>
      </c>
      <c r="J148" s="2">
        <v>21705.3</v>
      </c>
      <c r="L148" t="s">
        <v>1320</v>
      </c>
      <c r="M148" t="s">
        <v>1927</v>
      </c>
      <c r="N148">
        <v>393768.03</v>
      </c>
      <c r="O148">
        <v>106741.34</v>
      </c>
      <c r="P148">
        <v>182233.42</v>
      </c>
      <c r="Q148">
        <v>112213.92</v>
      </c>
      <c r="R148">
        <v>182940.4</v>
      </c>
      <c r="S148">
        <v>131510.39999999999</v>
      </c>
      <c r="T148">
        <v>0.6249274635327895</v>
      </c>
      <c r="U148">
        <v>0.38920945875053581</v>
      </c>
    </row>
    <row r="149" spans="1:21">
      <c r="A149" s="2" t="s">
        <v>585</v>
      </c>
      <c r="B149" s="2" t="s">
        <v>586</v>
      </c>
      <c r="C149" s="2" t="s">
        <v>587</v>
      </c>
      <c r="D149" s="2" t="s">
        <v>589</v>
      </c>
      <c r="E149" s="2">
        <v>246385.03</v>
      </c>
      <c r="F149" s="2">
        <v>0</v>
      </c>
      <c r="G149" s="2">
        <v>198546.56</v>
      </c>
      <c r="H149" s="2">
        <v>320867.62</v>
      </c>
      <c r="I149" s="2">
        <v>197351.48</v>
      </c>
      <c r="J149" s="2">
        <v>147666.78</v>
      </c>
      <c r="L149" t="s">
        <v>1597</v>
      </c>
      <c r="M149" t="s">
        <v>1937</v>
      </c>
      <c r="N149">
        <v>9322.2330000000002</v>
      </c>
      <c r="O149">
        <v>9635.3150000000005</v>
      </c>
      <c r="P149">
        <v>10284.591</v>
      </c>
      <c r="Q149">
        <v>11954.620999999999</v>
      </c>
      <c r="R149">
        <v>8467.8989999999994</v>
      </c>
      <c r="S149">
        <v>8467.8989999999994</v>
      </c>
      <c r="T149">
        <v>0.98797215210556211</v>
      </c>
      <c r="U149">
        <v>0.9266447404268493</v>
      </c>
    </row>
    <row r="150" spans="1:21">
      <c r="A150" s="2" t="s">
        <v>2826</v>
      </c>
      <c r="B150" s="2" t="s">
        <v>2827</v>
      </c>
      <c r="C150" s="2" t="s">
        <v>2828</v>
      </c>
      <c r="D150" s="2" t="s">
        <v>2829</v>
      </c>
      <c r="E150" s="2">
        <v>0</v>
      </c>
      <c r="F150" s="2">
        <v>0</v>
      </c>
      <c r="G150" s="2">
        <v>29057.434000000001</v>
      </c>
      <c r="H150" s="2">
        <v>0</v>
      </c>
      <c r="I150" s="2">
        <v>27868.046999999999</v>
      </c>
      <c r="J150" s="2">
        <v>22999.898000000001</v>
      </c>
      <c r="L150" t="s">
        <v>1533</v>
      </c>
      <c r="M150" t="s">
        <v>1944</v>
      </c>
      <c r="N150">
        <v>30181.79</v>
      </c>
      <c r="O150">
        <v>30181.79</v>
      </c>
      <c r="P150">
        <v>38811.016000000003</v>
      </c>
      <c r="Q150">
        <v>19244.752</v>
      </c>
      <c r="R150">
        <v>37324.76</v>
      </c>
      <c r="S150">
        <v>19657.23</v>
      </c>
      <c r="T150">
        <v>0.76861157064859631</v>
      </c>
      <c r="U150">
        <v>0.31202406944632949</v>
      </c>
    </row>
    <row r="151" spans="1:21">
      <c r="A151" s="2" t="s">
        <v>3409</v>
      </c>
      <c r="B151" s="2" t="s">
        <v>3410</v>
      </c>
      <c r="C151" s="2" t="s">
        <v>3411</v>
      </c>
      <c r="D151" s="2" t="s">
        <v>3412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L151" t="s">
        <v>806</v>
      </c>
      <c r="M151" t="s">
        <v>807</v>
      </c>
      <c r="N151">
        <v>24082.041000000001</v>
      </c>
      <c r="O151">
        <v>2327.98</v>
      </c>
      <c r="P151">
        <v>2327.98</v>
      </c>
      <c r="Q151">
        <v>29407.076000000001</v>
      </c>
      <c r="R151">
        <v>29407.076000000001</v>
      </c>
      <c r="S151">
        <v>30356.331999999999</v>
      </c>
      <c r="T151">
        <v>3.1028770581502862</v>
      </c>
      <c r="U151">
        <v>5.0056304937641384E-2</v>
      </c>
    </row>
    <row r="152" spans="1:21">
      <c r="A152" s="2" t="s">
        <v>1612</v>
      </c>
      <c r="B152" s="2" t="s">
        <v>1668</v>
      </c>
      <c r="C152" s="2" t="s">
        <v>2013</v>
      </c>
      <c r="D152" s="2" t="s">
        <v>2014</v>
      </c>
      <c r="E152" s="2">
        <v>69307.58</v>
      </c>
      <c r="F152" s="2">
        <v>60755.67</v>
      </c>
      <c r="G152" s="2">
        <v>69556.429999999993</v>
      </c>
      <c r="H152" s="2">
        <v>57108.616999999998</v>
      </c>
      <c r="I152" s="2">
        <v>47672.72</v>
      </c>
      <c r="J152" s="2">
        <v>56329.542999999998</v>
      </c>
      <c r="L152" t="s">
        <v>810</v>
      </c>
      <c r="M152" t="s">
        <v>811</v>
      </c>
      <c r="N152">
        <v>2327.98</v>
      </c>
      <c r="O152">
        <v>2327.98</v>
      </c>
      <c r="P152">
        <v>48699.343999999997</v>
      </c>
      <c r="Q152">
        <v>44541.88</v>
      </c>
      <c r="R152">
        <v>43831.726999999999</v>
      </c>
      <c r="S152">
        <v>40213.387000000002</v>
      </c>
      <c r="T152">
        <v>2.4100133325076731</v>
      </c>
      <c r="U152">
        <v>0.1813329268818448</v>
      </c>
    </row>
    <row r="153" spans="1:21">
      <c r="A153" s="2" t="s">
        <v>1353</v>
      </c>
      <c r="B153" s="2" t="s">
        <v>1670</v>
      </c>
      <c r="C153" s="2" t="s">
        <v>2015</v>
      </c>
      <c r="D153" s="2" t="s">
        <v>2016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L153" t="s">
        <v>899</v>
      </c>
      <c r="M153" t="s">
        <v>900</v>
      </c>
      <c r="N153">
        <v>27187.942999999999</v>
      </c>
      <c r="O153">
        <v>28826.442999999999</v>
      </c>
      <c r="P153">
        <v>22223.63</v>
      </c>
      <c r="Q153">
        <v>27248.125</v>
      </c>
      <c r="R153">
        <v>26516.048999999999</v>
      </c>
      <c r="S153">
        <v>27958.687999999998</v>
      </c>
      <c r="T153">
        <v>1.0445415947152852</v>
      </c>
      <c r="U153">
        <v>0.59749043217267817</v>
      </c>
    </row>
    <row r="154" spans="1:21">
      <c r="A154" s="2" t="s">
        <v>2019</v>
      </c>
      <c r="B154" s="2" t="s">
        <v>2020</v>
      </c>
      <c r="C154" s="2" t="s">
        <v>2021</v>
      </c>
      <c r="D154" s="2" t="s">
        <v>2022</v>
      </c>
      <c r="E154" s="2">
        <v>0</v>
      </c>
      <c r="F154" s="2">
        <v>28711.155999999999</v>
      </c>
      <c r="G154" s="2">
        <v>0</v>
      </c>
      <c r="H154" s="2">
        <v>0</v>
      </c>
      <c r="I154" s="2">
        <v>28021.133000000002</v>
      </c>
      <c r="J154" s="2">
        <v>0</v>
      </c>
      <c r="L154" t="s">
        <v>812</v>
      </c>
      <c r="M154" t="s">
        <v>1237</v>
      </c>
      <c r="N154">
        <v>218585.27</v>
      </c>
      <c r="O154">
        <v>218828.88</v>
      </c>
      <c r="P154">
        <v>218585.27</v>
      </c>
      <c r="Q154">
        <v>234466.92</v>
      </c>
      <c r="R154">
        <v>33605.949999999997</v>
      </c>
      <c r="S154">
        <v>33605.949999999997</v>
      </c>
      <c r="T154">
        <v>0.45987665659826343</v>
      </c>
      <c r="U154">
        <v>0.15250187159860559</v>
      </c>
    </row>
    <row r="155" spans="1:21">
      <c r="A155" s="2" t="s">
        <v>2019</v>
      </c>
      <c r="B155" s="2" t="s">
        <v>3960</v>
      </c>
      <c r="C155" s="2" t="s">
        <v>2021</v>
      </c>
      <c r="D155" s="2" t="s">
        <v>2022</v>
      </c>
      <c r="E155" s="2">
        <v>27605.085999999999</v>
      </c>
      <c r="F155" s="2">
        <v>0</v>
      </c>
      <c r="G155" s="2">
        <v>31663.53</v>
      </c>
      <c r="H155" s="2">
        <v>27941.99</v>
      </c>
      <c r="I155" s="2">
        <v>0</v>
      </c>
      <c r="J155" s="2">
        <v>0</v>
      </c>
      <c r="L155" t="s">
        <v>812</v>
      </c>
      <c r="M155" t="s">
        <v>813</v>
      </c>
      <c r="N155">
        <v>25515.157999999999</v>
      </c>
      <c r="O155">
        <v>21900.048999999999</v>
      </c>
      <c r="P155">
        <v>197210.39</v>
      </c>
      <c r="Q155">
        <v>30851.355</v>
      </c>
      <c r="R155">
        <v>216577.75</v>
      </c>
      <c r="S155">
        <v>227523.16</v>
      </c>
      <c r="T155">
        <v>1.9415476991150684</v>
      </c>
      <c r="U155">
        <v>0.42307632172883142</v>
      </c>
    </row>
    <row r="156" spans="1:21">
      <c r="A156" s="2" t="s">
        <v>2023</v>
      </c>
      <c r="B156" s="2" t="s">
        <v>2024</v>
      </c>
      <c r="C156" s="2" t="s">
        <v>2025</v>
      </c>
      <c r="D156" s="2" t="s">
        <v>2026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L156" s="2" t="s">
        <v>1509</v>
      </c>
      <c r="M156" s="2" t="s">
        <v>1974</v>
      </c>
      <c r="N156" s="2">
        <v>375674.3</v>
      </c>
      <c r="O156" s="2">
        <v>324446.21999999997</v>
      </c>
      <c r="P156" s="2">
        <v>506984.44</v>
      </c>
      <c r="Q156" s="2">
        <v>359109.28</v>
      </c>
      <c r="R156" s="2">
        <v>359109.28</v>
      </c>
      <c r="S156" s="2">
        <v>629563.80000000005</v>
      </c>
      <c r="T156" s="2">
        <v>1.1165411498267723</v>
      </c>
      <c r="U156" s="2">
        <v>0.67904517522554753</v>
      </c>
    </row>
    <row r="157" spans="1:21">
      <c r="A157" s="2" t="s">
        <v>590</v>
      </c>
      <c r="B157" s="2" t="s">
        <v>591</v>
      </c>
      <c r="C157" s="2" t="s">
        <v>592</v>
      </c>
      <c r="D157" s="2" t="s">
        <v>594</v>
      </c>
      <c r="E157" s="2">
        <v>37242.785000000003</v>
      </c>
      <c r="F157" s="2">
        <v>36646.480000000003</v>
      </c>
      <c r="G157" s="2">
        <v>34987.25</v>
      </c>
      <c r="H157" s="2">
        <v>0</v>
      </c>
      <c r="I157" s="2">
        <v>37534.406000000003</v>
      </c>
      <c r="J157" s="2">
        <v>39100.58</v>
      </c>
      <c r="L157" s="2" t="s">
        <v>1246</v>
      </c>
      <c r="M157" s="2" t="s">
        <v>1247</v>
      </c>
      <c r="N157" s="2">
        <v>267250.84000000003</v>
      </c>
      <c r="O157" s="2">
        <v>306880.84000000003</v>
      </c>
      <c r="P157" s="2">
        <v>261418.67</v>
      </c>
      <c r="Q157" s="2">
        <v>317997.65999999997</v>
      </c>
      <c r="R157" s="2">
        <v>293802.8</v>
      </c>
      <c r="S157" s="2">
        <v>296388.38</v>
      </c>
      <c r="T157" s="2">
        <v>1.0869349046409948</v>
      </c>
      <c r="U157" s="2">
        <v>0.20958003786066479</v>
      </c>
    </row>
    <row r="158" spans="1:21">
      <c r="A158" s="2" t="s">
        <v>590</v>
      </c>
      <c r="B158" s="2" t="s">
        <v>3438</v>
      </c>
      <c r="C158" s="2" t="s">
        <v>592</v>
      </c>
      <c r="D158" s="2" t="s">
        <v>594</v>
      </c>
      <c r="E158" s="2">
        <v>37261.85</v>
      </c>
      <c r="F158" s="2">
        <v>36400.464999999997</v>
      </c>
      <c r="G158" s="2">
        <v>0</v>
      </c>
      <c r="H158" s="2">
        <v>33862.81</v>
      </c>
      <c r="I158" s="2">
        <v>0</v>
      </c>
      <c r="J158" s="2">
        <v>0</v>
      </c>
      <c r="L158" s="2" t="s">
        <v>830</v>
      </c>
      <c r="M158" s="2" t="s">
        <v>831</v>
      </c>
      <c r="N158" s="2">
        <v>8923.7569999999996</v>
      </c>
      <c r="O158" s="2">
        <v>14248.365</v>
      </c>
      <c r="P158" s="2">
        <v>17805.096000000001</v>
      </c>
      <c r="Q158" s="2">
        <v>16144.036</v>
      </c>
      <c r="R158" s="2">
        <v>20955.395</v>
      </c>
      <c r="S158" s="2">
        <v>20887.724999999999</v>
      </c>
      <c r="T158" s="2">
        <v>1.4151071944415552</v>
      </c>
      <c r="U158" s="2">
        <v>0.13487846473986456</v>
      </c>
    </row>
    <row r="159" spans="1:21">
      <c r="A159" s="2" t="s">
        <v>1669</v>
      </c>
      <c r="B159" s="2" t="s">
        <v>1675</v>
      </c>
      <c r="C159" s="2" t="s">
        <v>943</v>
      </c>
      <c r="D159" s="2" t="s">
        <v>945</v>
      </c>
      <c r="E159" s="2">
        <v>1225924.5</v>
      </c>
      <c r="F159" s="2">
        <v>1644526.8</v>
      </c>
      <c r="G159" s="2">
        <v>1288133.8</v>
      </c>
      <c r="H159" s="2">
        <v>1547180.9</v>
      </c>
      <c r="I159" s="2">
        <v>1406861.1</v>
      </c>
      <c r="J159" s="2">
        <v>967932.9</v>
      </c>
      <c r="L159" s="2" t="s">
        <v>836</v>
      </c>
      <c r="M159" s="2" t="s">
        <v>837</v>
      </c>
      <c r="N159" s="2">
        <v>103284.09</v>
      </c>
      <c r="O159" s="2">
        <v>118253.34</v>
      </c>
      <c r="P159" s="2">
        <v>106161.7</v>
      </c>
      <c r="Q159" s="2">
        <v>97566.78</v>
      </c>
      <c r="R159" s="2">
        <v>192069.1</v>
      </c>
      <c r="S159" s="2">
        <v>108804.31</v>
      </c>
      <c r="T159" s="2">
        <v>1.2158719798859399</v>
      </c>
      <c r="U159" s="2">
        <v>0.47793860826488876</v>
      </c>
    </row>
    <row r="160" spans="1:21">
      <c r="A160" s="2" t="s">
        <v>1316</v>
      </c>
      <c r="B160" s="2" t="s">
        <v>2034</v>
      </c>
      <c r="C160" s="2" t="s">
        <v>2035</v>
      </c>
      <c r="D160" s="2" t="s">
        <v>2036</v>
      </c>
      <c r="E160" s="2">
        <v>0</v>
      </c>
      <c r="F160" s="2">
        <v>0</v>
      </c>
      <c r="G160" s="2">
        <v>0</v>
      </c>
      <c r="H160" s="2">
        <v>0</v>
      </c>
      <c r="I160" s="2">
        <v>76069.97</v>
      </c>
      <c r="J160" s="2">
        <v>77569.945000000007</v>
      </c>
      <c r="L160" s="2" t="s">
        <v>1267</v>
      </c>
      <c r="M160" s="2" t="s">
        <v>3459</v>
      </c>
      <c r="N160" s="2">
        <v>27233.824000000001</v>
      </c>
      <c r="O160" s="2">
        <v>24806.23</v>
      </c>
      <c r="P160" s="2">
        <v>25725.418000000001</v>
      </c>
      <c r="Q160" s="2">
        <v>2267.7469999999998</v>
      </c>
      <c r="R160" s="2">
        <v>2267.7469999999998</v>
      </c>
      <c r="S160" s="2">
        <v>2267.7469999999998</v>
      </c>
      <c r="T160" s="2">
        <v>8.7484082910214936E-2</v>
      </c>
      <c r="U160" s="2">
        <v>4.7772010347629564E-6</v>
      </c>
    </row>
    <row r="161" spans="1:21">
      <c r="A161" s="2" t="s">
        <v>595</v>
      </c>
      <c r="B161" s="2" t="s">
        <v>596</v>
      </c>
      <c r="C161" s="2" t="s">
        <v>597</v>
      </c>
      <c r="D161" s="2" t="s">
        <v>599</v>
      </c>
      <c r="E161" s="2">
        <v>17712.178</v>
      </c>
      <c r="F161" s="2">
        <v>17663.241999999998</v>
      </c>
      <c r="G161" s="2">
        <v>11953.727999999999</v>
      </c>
      <c r="H161" s="2">
        <v>23699.469000000001</v>
      </c>
      <c r="I161" s="2">
        <v>21237.241999999998</v>
      </c>
      <c r="J161" s="2">
        <v>16932.092000000001</v>
      </c>
      <c r="L161" s="2" t="s">
        <v>1267</v>
      </c>
      <c r="M161" s="2" t="s">
        <v>1268</v>
      </c>
      <c r="N161" s="2">
        <v>35634.519999999997</v>
      </c>
      <c r="O161" s="2">
        <v>34026.504000000001</v>
      </c>
      <c r="P161" s="2">
        <v>34022.76</v>
      </c>
      <c r="Q161" s="2">
        <v>30643.94</v>
      </c>
      <c r="R161" s="2">
        <v>30583.89</v>
      </c>
      <c r="S161" s="2">
        <v>35582.83</v>
      </c>
      <c r="T161" s="2">
        <v>0.9337107141074249</v>
      </c>
      <c r="U161" s="2">
        <v>0.25858034123374457</v>
      </c>
    </row>
    <row r="162" spans="1:21">
      <c r="A162" s="2" t="s">
        <v>1487</v>
      </c>
      <c r="B162" s="2" t="s">
        <v>1686</v>
      </c>
      <c r="C162" s="2" t="s">
        <v>171</v>
      </c>
      <c r="D162" s="2" t="s">
        <v>173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L162" s="2" t="s">
        <v>1267</v>
      </c>
      <c r="M162" s="2" t="s">
        <v>3468</v>
      </c>
      <c r="N162" s="2">
        <v>26694.18</v>
      </c>
      <c r="O162" s="2">
        <v>24806.23</v>
      </c>
      <c r="P162" s="2">
        <v>25062.145</v>
      </c>
      <c r="Q162" s="2">
        <v>23419.143</v>
      </c>
      <c r="R162" s="2">
        <v>25341.206999999999</v>
      </c>
      <c r="S162" s="2">
        <v>33606.949999999997</v>
      </c>
      <c r="T162" s="2">
        <v>1.0758170230865465</v>
      </c>
      <c r="U162" s="2">
        <v>0.57581731662507285</v>
      </c>
    </row>
    <row r="163" spans="1:21">
      <c r="A163" s="2" t="s">
        <v>3456</v>
      </c>
      <c r="B163" s="2" t="s">
        <v>4297</v>
      </c>
      <c r="C163" s="2" t="s">
        <v>3189</v>
      </c>
      <c r="D163" s="2" t="s">
        <v>3190</v>
      </c>
      <c r="E163" s="2">
        <v>0</v>
      </c>
      <c r="F163" s="2">
        <v>53526.203000000001</v>
      </c>
      <c r="G163" s="2">
        <v>61372.18</v>
      </c>
      <c r="H163" s="2">
        <v>0</v>
      </c>
      <c r="I163" s="2">
        <v>65772.33</v>
      </c>
      <c r="J163" s="2">
        <v>72081.64</v>
      </c>
      <c r="L163" s="2" t="s">
        <v>841</v>
      </c>
      <c r="M163" s="2" t="s">
        <v>842</v>
      </c>
      <c r="N163" s="2">
        <v>39176.832000000002</v>
      </c>
      <c r="O163" s="2">
        <v>35454.9</v>
      </c>
      <c r="P163" s="2">
        <v>35454.9</v>
      </c>
      <c r="Q163" s="2">
        <v>38791.093999999997</v>
      </c>
      <c r="R163" s="2">
        <v>2267.7469999999998</v>
      </c>
      <c r="S163" s="2">
        <v>2267.7469999999998</v>
      </c>
      <c r="T163" s="2">
        <v>0.39356811279320458</v>
      </c>
      <c r="U163" s="2">
        <v>0.14313371828408666</v>
      </c>
    </row>
    <row r="164" spans="1:21">
      <c r="A164" s="2" t="s">
        <v>4336</v>
      </c>
      <c r="B164" s="2" t="s">
        <v>4337</v>
      </c>
      <c r="C164" s="2" t="s">
        <v>4338</v>
      </c>
      <c r="D164" s="2" t="s">
        <v>4339</v>
      </c>
      <c r="E164" s="2">
        <v>0</v>
      </c>
      <c r="F164" s="2">
        <v>8357.7620000000006</v>
      </c>
      <c r="G164" s="2">
        <v>0</v>
      </c>
      <c r="H164" s="2">
        <v>0</v>
      </c>
      <c r="I164" s="2">
        <v>0</v>
      </c>
      <c r="J164" s="2">
        <v>0</v>
      </c>
      <c r="L164" s="2" t="s">
        <v>1336</v>
      </c>
      <c r="M164" s="2" t="s">
        <v>4340</v>
      </c>
      <c r="N164" s="2">
        <v>2327.98</v>
      </c>
      <c r="O164" s="2">
        <v>2327.98</v>
      </c>
      <c r="P164" s="2">
        <v>44154</v>
      </c>
      <c r="Q164" s="2">
        <v>48941.82</v>
      </c>
      <c r="R164" s="2">
        <v>48942.875</v>
      </c>
      <c r="S164" s="2">
        <v>46927.15</v>
      </c>
      <c r="T164" s="2">
        <v>2.9668503108791731</v>
      </c>
      <c r="U164" s="2">
        <v>8.361659513022307E-2</v>
      </c>
    </row>
    <row r="165" spans="1:21">
      <c r="A165" s="2" t="s">
        <v>2064</v>
      </c>
      <c r="B165" s="2" t="s">
        <v>4341</v>
      </c>
      <c r="C165" s="2" t="s">
        <v>2066</v>
      </c>
      <c r="D165" s="2" t="s">
        <v>2067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L165" s="2" t="s">
        <v>1336</v>
      </c>
      <c r="M165" s="2" t="s">
        <v>4342</v>
      </c>
      <c r="N165" s="2">
        <v>44499.32</v>
      </c>
      <c r="O165" s="2">
        <v>47388.383000000002</v>
      </c>
      <c r="P165" s="2">
        <v>44499.32</v>
      </c>
      <c r="Q165" s="2">
        <v>2267.7469999999998</v>
      </c>
      <c r="R165" s="2">
        <v>2267.7469999999998</v>
      </c>
      <c r="S165" s="2">
        <v>2267.7469999999998</v>
      </c>
      <c r="T165" s="2">
        <v>4.9881879157960642E-2</v>
      </c>
      <c r="U165" s="2">
        <v>1.4775388739770289E-6</v>
      </c>
    </row>
    <row r="166" spans="1:21">
      <c r="A166" s="2" t="s">
        <v>603</v>
      </c>
      <c r="B166" s="2" t="s">
        <v>604</v>
      </c>
      <c r="C166" s="2" t="s">
        <v>605</v>
      </c>
      <c r="D166" s="2" t="s">
        <v>607</v>
      </c>
      <c r="E166" s="2">
        <v>0</v>
      </c>
      <c r="F166" s="2">
        <v>115107.37</v>
      </c>
      <c r="G166" s="2">
        <v>0</v>
      </c>
      <c r="H166" s="2">
        <v>91207.82</v>
      </c>
      <c r="I166" s="2">
        <v>0</v>
      </c>
      <c r="J166" s="2">
        <v>98949.69</v>
      </c>
      <c r="L166" s="2" t="s">
        <v>1317</v>
      </c>
      <c r="M166" s="2" t="s">
        <v>2820</v>
      </c>
      <c r="N166" s="2">
        <v>102235.55</v>
      </c>
      <c r="O166" s="2">
        <v>93860.99</v>
      </c>
      <c r="P166" s="2">
        <v>93860.99</v>
      </c>
      <c r="Q166" s="2">
        <v>104037.78</v>
      </c>
      <c r="R166" s="2">
        <v>102889.74</v>
      </c>
      <c r="S166" s="2">
        <v>79250.600000000006</v>
      </c>
      <c r="T166" s="2">
        <v>0.98696564286500843</v>
      </c>
      <c r="U166" s="2">
        <v>0.88994453146524843</v>
      </c>
    </row>
    <row r="167" spans="1:21">
      <c r="A167" s="2" t="s">
        <v>608</v>
      </c>
      <c r="B167" s="2" t="s">
        <v>609</v>
      </c>
      <c r="C167" s="2" t="s">
        <v>610</v>
      </c>
      <c r="D167" s="2" t="s">
        <v>612</v>
      </c>
      <c r="E167" s="2">
        <v>0</v>
      </c>
      <c r="F167" s="2">
        <v>8697.8889999999992</v>
      </c>
      <c r="G167" s="2">
        <v>0</v>
      </c>
      <c r="H167" s="2">
        <v>21252.49</v>
      </c>
      <c r="I167" s="2">
        <v>17663.313999999998</v>
      </c>
      <c r="J167" s="2">
        <v>21423.474999999999</v>
      </c>
      <c r="L167" s="2" t="s">
        <v>4264</v>
      </c>
      <c r="M167" s="2" t="s">
        <v>4343</v>
      </c>
      <c r="N167" s="2">
        <v>2327.98</v>
      </c>
      <c r="O167" s="2">
        <v>2327.98</v>
      </c>
      <c r="P167" s="2">
        <v>12034.067999999999</v>
      </c>
      <c r="Q167" s="2">
        <v>10775.354499999999</v>
      </c>
      <c r="R167" s="2">
        <v>10775.354499999999</v>
      </c>
      <c r="S167" s="2">
        <v>11621.700999999999</v>
      </c>
      <c r="T167" s="2">
        <v>1.9875586787511681</v>
      </c>
      <c r="U167" s="2">
        <v>0.16595600496078719</v>
      </c>
    </row>
    <row r="168" spans="1:21">
      <c r="A168" s="2" t="s">
        <v>1099</v>
      </c>
      <c r="B168" s="2" t="s">
        <v>1100</v>
      </c>
      <c r="C168" s="2" t="s">
        <v>1101</v>
      </c>
      <c r="D168" s="2" t="s">
        <v>1103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433466.94</v>
      </c>
      <c r="L168" s="2" t="s">
        <v>1274</v>
      </c>
      <c r="M168" s="2" t="s">
        <v>1275</v>
      </c>
      <c r="N168" s="2">
        <v>24604.096000000001</v>
      </c>
      <c r="O168" s="2">
        <v>32092.883000000002</v>
      </c>
      <c r="P168" s="2">
        <v>24604.096000000001</v>
      </c>
      <c r="Q168" s="2">
        <v>2267.7469999999998</v>
      </c>
      <c r="R168" s="2">
        <v>2267.7469999999998</v>
      </c>
      <c r="S168" s="2">
        <v>38239.805</v>
      </c>
      <c r="T168" s="2">
        <v>0.52613448223163095</v>
      </c>
      <c r="U168" s="2">
        <v>0.35357560251401171</v>
      </c>
    </row>
    <row r="169" spans="1:21">
      <c r="A169" s="2" t="s">
        <v>4296</v>
      </c>
      <c r="B169" s="2" t="s">
        <v>4301</v>
      </c>
      <c r="C169" s="2" t="s">
        <v>4344</v>
      </c>
      <c r="D169" s="2" t="s">
        <v>4345</v>
      </c>
      <c r="E169" s="2">
        <v>60578.945</v>
      </c>
      <c r="F169" s="2">
        <v>74232.88</v>
      </c>
      <c r="G169" s="2">
        <v>90315.945000000007</v>
      </c>
      <c r="H169" s="2">
        <v>68016.73</v>
      </c>
      <c r="I169" s="2">
        <v>0</v>
      </c>
      <c r="J169" s="2">
        <v>89334.483999999997</v>
      </c>
      <c r="L169" s="2" t="s">
        <v>1274</v>
      </c>
      <c r="M169" s="2" t="s">
        <v>2004</v>
      </c>
      <c r="N169" s="2">
        <v>2327.98</v>
      </c>
      <c r="O169" s="2">
        <v>2327.98</v>
      </c>
      <c r="P169" s="2">
        <v>34550.417999999998</v>
      </c>
      <c r="Q169" s="2">
        <v>29605.133000000002</v>
      </c>
      <c r="R169" s="2">
        <v>36042.93</v>
      </c>
      <c r="S169" s="2">
        <v>29605.133000000002</v>
      </c>
      <c r="T169" s="2">
        <v>2.4295331744238142</v>
      </c>
      <c r="U169" s="2">
        <v>0.16326803254570474</v>
      </c>
    </row>
    <row r="170" spans="1:21">
      <c r="A170" s="2" t="s">
        <v>618</v>
      </c>
      <c r="B170" s="2" t="s">
        <v>2839</v>
      </c>
      <c r="C170" s="2" t="s">
        <v>620</v>
      </c>
      <c r="D170" s="2" t="s">
        <v>621</v>
      </c>
      <c r="E170" s="2">
        <v>0</v>
      </c>
      <c r="F170" s="2">
        <v>20221.607</v>
      </c>
      <c r="G170" s="2">
        <v>0</v>
      </c>
      <c r="H170" s="2">
        <v>0</v>
      </c>
      <c r="I170" s="2">
        <v>0</v>
      </c>
      <c r="J170" s="2">
        <v>0</v>
      </c>
      <c r="L170" s="2" t="s">
        <v>1284</v>
      </c>
      <c r="M170" s="2" t="s">
        <v>2483</v>
      </c>
      <c r="N170" s="2">
        <v>19829.138999999999</v>
      </c>
      <c r="O170" s="2">
        <v>21149.379000000001</v>
      </c>
      <c r="P170" s="2">
        <v>22946.49</v>
      </c>
      <c r="Q170" s="2">
        <v>26984.775000000001</v>
      </c>
      <c r="R170" s="2">
        <v>26984.775000000001</v>
      </c>
      <c r="S170" s="2">
        <v>31824.578000000001</v>
      </c>
      <c r="T170" s="2">
        <v>1.3421058625444364</v>
      </c>
      <c r="U170" s="2">
        <v>1.6923790998374509E-2</v>
      </c>
    </row>
    <row r="171" spans="1:21">
      <c r="A171" s="2" t="s">
        <v>618</v>
      </c>
      <c r="B171" s="2" t="s">
        <v>4346</v>
      </c>
      <c r="C171" s="2" t="s">
        <v>620</v>
      </c>
      <c r="D171" s="2" t="s">
        <v>621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L171" s="2" t="s">
        <v>862</v>
      </c>
      <c r="M171" s="2" t="s">
        <v>863</v>
      </c>
      <c r="N171" s="2">
        <v>49283.565999999999</v>
      </c>
      <c r="O171" s="2">
        <v>44888.086000000003</v>
      </c>
      <c r="P171" s="2">
        <v>40246.593999999997</v>
      </c>
      <c r="Q171" s="2">
        <v>38052.883000000002</v>
      </c>
      <c r="R171" s="2">
        <v>36800.457000000002</v>
      </c>
      <c r="S171" s="2">
        <v>36800.457000000002</v>
      </c>
      <c r="T171" s="2">
        <v>0.8306446507269557</v>
      </c>
      <c r="U171" s="2">
        <v>4.538437467531857E-2</v>
      </c>
    </row>
    <row r="172" spans="1:21">
      <c r="A172" s="2" t="s">
        <v>618</v>
      </c>
      <c r="B172" s="2" t="s">
        <v>619</v>
      </c>
      <c r="C172" s="2" t="s">
        <v>620</v>
      </c>
      <c r="D172" s="2" t="s">
        <v>621</v>
      </c>
      <c r="E172" s="2">
        <v>0</v>
      </c>
      <c r="F172" s="2">
        <v>0</v>
      </c>
      <c r="G172" s="2">
        <v>0</v>
      </c>
      <c r="H172" s="2">
        <v>30697.386999999999</v>
      </c>
      <c r="I172" s="2">
        <v>28420.187999999998</v>
      </c>
      <c r="J172" s="2">
        <v>47817.843999999997</v>
      </c>
    </row>
    <row r="173" spans="1:21">
      <c r="A173" s="2" t="s">
        <v>1110</v>
      </c>
      <c r="B173" s="2" t="s">
        <v>1111</v>
      </c>
      <c r="C173" s="2" t="s">
        <v>340</v>
      </c>
      <c r="D173" s="2" t="s">
        <v>342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</row>
    <row r="174" spans="1:21">
      <c r="A174" s="2" t="s">
        <v>1112</v>
      </c>
      <c r="B174" s="2" t="s">
        <v>4057</v>
      </c>
      <c r="C174" s="2" t="s">
        <v>254</v>
      </c>
      <c r="D174" s="2" t="s">
        <v>256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</row>
    <row r="175" spans="1:21">
      <c r="A175" s="2" t="s">
        <v>1428</v>
      </c>
      <c r="B175" s="2" t="s">
        <v>1712</v>
      </c>
      <c r="C175" s="2" t="s">
        <v>2082</v>
      </c>
      <c r="D175" s="2" t="s">
        <v>2083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</row>
    <row r="176" spans="1:21">
      <c r="A176" s="2" t="s">
        <v>627</v>
      </c>
      <c r="B176" s="2" t="s">
        <v>1113</v>
      </c>
      <c r="C176" s="2" t="s">
        <v>629</v>
      </c>
      <c r="D176" s="2" t="s">
        <v>631</v>
      </c>
      <c r="E176" s="2">
        <v>0</v>
      </c>
      <c r="F176" s="2">
        <v>38597.175999999999</v>
      </c>
      <c r="G176" s="2">
        <v>0</v>
      </c>
      <c r="H176" s="2">
        <v>67416.97</v>
      </c>
      <c r="I176" s="2">
        <v>54135.13</v>
      </c>
      <c r="J176" s="2">
        <v>32992.824000000001</v>
      </c>
    </row>
    <row r="177" spans="1:10">
      <c r="A177" s="2" t="s">
        <v>627</v>
      </c>
      <c r="B177" s="2" t="s">
        <v>628</v>
      </c>
      <c r="C177" s="2" t="s">
        <v>629</v>
      </c>
      <c r="D177" s="2" t="s">
        <v>631</v>
      </c>
      <c r="E177" s="2">
        <v>64168.84</v>
      </c>
      <c r="F177" s="2">
        <v>80071.945000000007</v>
      </c>
      <c r="G177" s="2">
        <v>76717.835999999996</v>
      </c>
      <c r="H177" s="2">
        <v>84580.304999999993</v>
      </c>
      <c r="I177" s="2">
        <v>86400.08</v>
      </c>
      <c r="J177" s="2">
        <v>85266.97</v>
      </c>
    </row>
    <row r="178" spans="1:10">
      <c r="A178" s="2" t="s">
        <v>1116</v>
      </c>
      <c r="B178" s="2" t="s">
        <v>1117</v>
      </c>
      <c r="C178" s="2" t="s">
        <v>1118</v>
      </c>
      <c r="D178" s="2" t="s">
        <v>1120</v>
      </c>
      <c r="E178" s="2">
        <v>0</v>
      </c>
      <c r="F178" s="2">
        <v>45938.406000000003</v>
      </c>
      <c r="G178" s="2">
        <v>36577.065999999999</v>
      </c>
      <c r="H178" s="2">
        <v>0</v>
      </c>
      <c r="I178" s="2">
        <v>40024.995999999999</v>
      </c>
      <c r="J178" s="2">
        <v>49969.023000000001</v>
      </c>
    </row>
    <row r="179" spans="1:10">
      <c r="A179" s="2" t="s">
        <v>4259</v>
      </c>
      <c r="B179" s="2" t="s">
        <v>4307</v>
      </c>
      <c r="C179" s="2" t="s">
        <v>4347</v>
      </c>
      <c r="D179" s="2" t="s">
        <v>4348</v>
      </c>
      <c r="E179" s="2">
        <v>0</v>
      </c>
      <c r="F179" s="2">
        <v>34711.016000000003</v>
      </c>
      <c r="G179" s="2">
        <v>0</v>
      </c>
      <c r="H179" s="2">
        <v>34373.99</v>
      </c>
      <c r="I179" s="2">
        <v>29008.023000000001</v>
      </c>
      <c r="J179" s="2">
        <v>34815.214999999997</v>
      </c>
    </row>
    <row r="180" spans="1:10">
      <c r="A180" s="2" t="s">
        <v>2105</v>
      </c>
      <c r="B180" s="2" t="s">
        <v>4349</v>
      </c>
      <c r="C180" s="2" t="s">
        <v>2107</v>
      </c>
      <c r="D180" s="2" t="s">
        <v>2108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</row>
    <row r="181" spans="1:10">
      <c r="A181" s="2" t="s">
        <v>2105</v>
      </c>
      <c r="B181" s="2" t="s">
        <v>2113</v>
      </c>
      <c r="C181" s="2" t="s">
        <v>2107</v>
      </c>
      <c r="D181" s="2" t="s">
        <v>2108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</row>
    <row r="182" spans="1:10">
      <c r="A182" s="2" t="s">
        <v>2845</v>
      </c>
      <c r="B182" s="2" t="s">
        <v>2846</v>
      </c>
      <c r="C182" s="2" t="s">
        <v>2847</v>
      </c>
      <c r="D182" s="2" t="s">
        <v>2848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</row>
    <row r="183" spans="1:10">
      <c r="A183" s="2" t="s">
        <v>1331</v>
      </c>
      <c r="B183" s="2" t="s">
        <v>2119</v>
      </c>
      <c r="C183" s="2" t="s">
        <v>572</v>
      </c>
      <c r="D183" s="2" t="s">
        <v>574</v>
      </c>
      <c r="E183" s="2">
        <v>552548.06000000006</v>
      </c>
      <c r="F183" s="2">
        <v>628417.80000000005</v>
      </c>
      <c r="G183" s="2">
        <v>467596.16</v>
      </c>
      <c r="H183" s="2">
        <v>454759.47</v>
      </c>
      <c r="I183" s="2">
        <v>515339.28</v>
      </c>
      <c r="J183" s="2">
        <v>434426.84</v>
      </c>
    </row>
    <row r="184" spans="1:10">
      <c r="A184" s="2" t="s">
        <v>639</v>
      </c>
      <c r="B184" s="2" t="s">
        <v>1753</v>
      </c>
      <c r="C184" s="2" t="s">
        <v>61</v>
      </c>
      <c r="D184" s="2" t="s">
        <v>63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</row>
    <row r="185" spans="1:10">
      <c r="A185" s="2" t="s">
        <v>639</v>
      </c>
      <c r="B185" s="2" t="s">
        <v>3489</v>
      </c>
      <c r="C185" s="2" t="s">
        <v>61</v>
      </c>
      <c r="D185" s="2" t="s">
        <v>63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</row>
    <row r="186" spans="1:10">
      <c r="A186" s="2" t="s">
        <v>639</v>
      </c>
      <c r="B186" s="2" t="s">
        <v>640</v>
      </c>
      <c r="C186" s="2" t="s">
        <v>61</v>
      </c>
      <c r="D186" s="2" t="s">
        <v>63</v>
      </c>
      <c r="E186" s="2">
        <v>89575.62</v>
      </c>
      <c r="F186" s="2">
        <v>47153.214999999997</v>
      </c>
      <c r="G186" s="2">
        <v>0</v>
      </c>
      <c r="H186" s="2">
        <v>0</v>
      </c>
      <c r="I186" s="2">
        <v>0</v>
      </c>
      <c r="J186" s="2">
        <v>70379.695000000007</v>
      </c>
    </row>
    <row r="187" spans="1:10">
      <c r="A187" s="2" t="s">
        <v>1123</v>
      </c>
      <c r="B187" s="2" t="s">
        <v>1124</v>
      </c>
      <c r="C187" s="2" t="s">
        <v>82</v>
      </c>
      <c r="D187" s="2" t="s">
        <v>84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</row>
    <row r="188" spans="1:10">
      <c r="A188" s="2" t="s">
        <v>1123</v>
      </c>
      <c r="B188" s="2" t="s">
        <v>1125</v>
      </c>
      <c r="C188" s="2" t="s">
        <v>82</v>
      </c>
      <c r="D188" s="2" t="s">
        <v>84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30255.440999999999</v>
      </c>
    </row>
    <row r="189" spans="1:10">
      <c r="A189" s="2" t="s">
        <v>637</v>
      </c>
      <c r="B189" s="2" t="s">
        <v>3305</v>
      </c>
      <c r="C189" s="2" t="s">
        <v>78</v>
      </c>
      <c r="D189" s="2" t="s">
        <v>80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</row>
    <row r="190" spans="1:10">
      <c r="A190" s="2" t="s">
        <v>639</v>
      </c>
      <c r="B190" s="2" t="s">
        <v>642</v>
      </c>
      <c r="C190" s="2" t="s">
        <v>61</v>
      </c>
      <c r="D190" s="2" t="s">
        <v>63</v>
      </c>
      <c r="E190" s="2">
        <v>86678.06</v>
      </c>
      <c r="F190" s="2">
        <v>48432.160000000003</v>
      </c>
      <c r="G190" s="2">
        <v>0</v>
      </c>
      <c r="H190" s="2">
        <v>0</v>
      </c>
      <c r="I190" s="2">
        <v>27422.317999999999</v>
      </c>
      <c r="J190" s="2">
        <v>0</v>
      </c>
    </row>
    <row r="191" spans="1:10">
      <c r="A191" s="2" t="s">
        <v>639</v>
      </c>
      <c r="B191" s="2" t="s">
        <v>643</v>
      </c>
      <c r="C191" s="2" t="s">
        <v>61</v>
      </c>
      <c r="D191" s="2" t="s">
        <v>63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</row>
    <row r="192" spans="1:10">
      <c r="A192" s="2" t="s">
        <v>3521</v>
      </c>
      <c r="B192" s="2" t="s">
        <v>4350</v>
      </c>
      <c r="C192" s="2" t="s">
        <v>89</v>
      </c>
      <c r="D192" s="2" t="s">
        <v>90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</row>
    <row r="193" spans="1:10">
      <c r="A193" s="2" t="s">
        <v>644</v>
      </c>
      <c r="B193" s="2" t="s">
        <v>2146</v>
      </c>
      <c r="C193" s="2" t="s">
        <v>646</v>
      </c>
      <c r="D193" s="2" t="s">
        <v>647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6784.7579999999998</v>
      </c>
    </row>
    <row r="194" spans="1:10">
      <c r="A194" s="2" t="s">
        <v>644</v>
      </c>
      <c r="B194" s="2" t="s">
        <v>645</v>
      </c>
      <c r="C194" s="2" t="s">
        <v>646</v>
      </c>
      <c r="D194" s="2" t="s">
        <v>647</v>
      </c>
      <c r="E194" s="2">
        <v>0</v>
      </c>
      <c r="F194" s="2">
        <v>6989.6080000000002</v>
      </c>
      <c r="G194" s="2">
        <v>0</v>
      </c>
      <c r="H194" s="2">
        <v>6404.7227000000003</v>
      </c>
      <c r="I194" s="2">
        <v>0</v>
      </c>
      <c r="J194" s="2">
        <v>0</v>
      </c>
    </row>
    <row r="195" spans="1:10">
      <c r="A195" s="2" t="s">
        <v>652</v>
      </c>
      <c r="B195" s="2" t="s">
        <v>653</v>
      </c>
      <c r="C195" s="2" t="s">
        <v>654</v>
      </c>
      <c r="D195" s="2" t="s">
        <v>656</v>
      </c>
      <c r="E195" s="2">
        <v>369043.66</v>
      </c>
      <c r="F195" s="2">
        <v>468364.2</v>
      </c>
      <c r="G195" s="2">
        <v>417529.94</v>
      </c>
      <c r="H195" s="2">
        <v>465461.03</v>
      </c>
      <c r="I195" s="2">
        <v>468597.47</v>
      </c>
      <c r="J195" s="2">
        <v>525893.19999999995</v>
      </c>
    </row>
    <row r="196" spans="1:10">
      <c r="A196" s="2" t="s">
        <v>2859</v>
      </c>
      <c r="B196" s="2" t="s">
        <v>2860</v>
      </c>
      <c r="C196" s="2" t="s">
        <v>120</v>
      </c>
      <c r="D196" s="2" t="s">
        <v>121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</row>
    <row r="197" spans="1:10">
      <c r="A197" s="2" t="s">
        <v>2158</v>
      </c>
      <c r="B197" s="2" t="s">
        <v>2159</v>
      </c>
      <c r="C197" s="2" t="s">
        <v>2160</v>
      </c>
      <c r="D197" s="2" t="s">
        <v>2161</v>
      </c>
      <c r="E197" s="2">
        <v>0</v>
      </c>
      <c r="F197" s="2">
        <v>9582.9110000000001</v>
      </c>
      <c r="G197" s="2">
        <v>0</v>
      </c>
      <c r="H197" s="2">
        <v>0</v>
      </c>
      <c r="I197" s="2">
        <v>7016.7124000000003</v>
      </c>
      <c r="J197" s="2">
        <v>0</v>
      </c>
    </row>
    <row r="198" spans="1:10">
      <c r="A198" s="2" t="s">
        <v>657</v>
      </c>
      <c r="B198" s="2" t="s">
        <v>658</v>
      </c>
      <c r="C198" s="2" t="s">
        <v>659</v>
      </c>
      <c r="D198" s="2" t="s">
        <v>661</v>
      </c>
      <c r="E198" s="2">
        <v>0</v>
      </c>
      <c r="F198" s="2">
        <v>102497.63</v>
      </c>
      <c r="G198" s="2">
        <v>100559.97</v>
      </c>
      <c r="H198" s="2">
        <v>94931.195000000007</v>
      </c>
      <c r="I198" s="2">
        <v>93026.35</v>
      </c>
      <c r="J198" s="2">
        <v>102266.92</v>
      </c>
    </row>
    <row r="199" spans="1:10">
      <c r="A199" s="2" t="s">
        <v>4258</v>
      </c>
      <c r="B199" s="2" t="s">
        <v>4309</v>
      </c>
      <c r="C199" s="2" t="s">
        <v>4351</v>
      </c>
      <c r="D199" s="2" t="s">
        <v>4352</v>
      </c>
      <c r="E199" s="2">
        <v>71312.509999999995</v>
      </c>
      <c r="F199" s="2">
        <v>76902.320000000007</v>
      </c>
      <c r="G199" s="2">
        <v>84474.72</v>
      </c>
      <c r="H199" s="2">
        <v>39614.483999999997</v>
      </c>
      <c r="I199" s="2">
        <v>40628.959999999999</v>
      </c>
      <c r="J199" s="2">
        <v>73684.89</v>
      </c>
    </row>
    <row r="200" spans="1:10">
      <c r="A200" s="2" t="s">
        <v>1451</v>
      </c>
      <c r="B200" s="2" t="s">
        <v>1773</v>
      </c>
      <c r="C200" s="2" t="s">
        <v>2162</v>
      </c>
      <c r="D200" s="2" t="s">
        <v>2163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</row>
    <row r="201" spans="1:10">
      <c r="A201" s="2" t="s">
        <v>644</v>
      </c>
      <c r="B201" s="2" t="s">
        <v>2166</v>
      </c>
      <c r="C201" s="2" t="s">
        <v>646</v>
      </c>
      <c r="D201" s="2" t="s">
        <v>647</v>
      </c>
      <c r="E201" s="2">
        <v>0</v>
      </c>
      <c r="F201" s="2">
        <v>11391.989</v>
      </c>
      <c r="G201" s="2">
        <v>0</v>
      </c>
      <c r="H201" s="2">
        <v>20244.634999999998</v>
      </c>
      <c r="I201" s="2">
        <v>0</v>
      </c>
      <c r="J201" s="2">
        <v>0</v>
      </c>
    </row>
    <row r="202" spans="1:10">
      <c r="A202" s="2" t="s">
        <v>4353</v>
      </c>
      <c r="B202" s="2" t="s">
        <v>4354</v>
      </c>
      <c r="C202" s="2" t="s">
        <v>4355</v>
      </c>
      <c r="D202" s="2" t="s">
        <v>4356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27505.719000000001</v>
      </c>
    </row>
    <row r="203" spans="1:10">
      <c r="A203" s="2" t="s">
        <v>1134</v>
      </c>
      <c r="B203" s="2" t="s">
        <v>1135</v>
      </c>
      <c r="C203" s="2" t="s">
        <v>1136</v>
      </c>
      <c r="D203" s="2" t="s">
        <v>1138</v>
      </c>
      <c r="E203" s="2">
        <v>6777.6610000000001</v>
      </c>
      <c r="F203" s="2">
        <v>8677.8739999999998</v>
      </c>
      <c r="G203" s="2">
        <v>6839.2924999999996</v>
      </c>
      <c r="H203" s="2">
        <v>9309.384</v>
      </c>
      <c r="I203" s="2">
        <v>5733.2084999999997</v>
      </c>
      <c r="J203" s="2">
        <v>7324.4546</v>
      </c>
    </row>
    <row r="204" spans="1:10">
      <c r="A204" s="2" t="s">
        <v>4084</v>
      </c>
      <c r="B204" s="2" t="s">
        <v>4085</v>
      </c>
      <c r="C204" s="2" t="s">
        <v>4086</v>
      </c>
      <c r="D204" s="2" t="s">
        <v>4087</v>
      </c>
      <c r="E204" s="2">
        <v>28438.967000000001</v>
      </c>
      <c r="F204" s="2">
        <v>31343.134999999998</v>
      </c>
      <c r="G204" s="2">
        <v>26925.706999999999</v>
      </c>
      <c r="H204" s="2">
        <v>0</v>
      </c>
      <c r="I204" s="2">
        <v>0</v>
      </c>
      <c r="J204" s="2">
        <v>26272.213</v>
      </c>
    </row>
    <row r="205" spans="1:10">
      <c r="A205" s="2" t="s">
        <v>257</v>
      </c>
      <c r="B205" s="2" t="s">
        <v>258</v>
      </c>
      <c r="C205" s="2" t="s">
        <v>259</v>
      </c>
      <c r="D205" s="2" t="s">
        <v>261</v>
      </c>
      <c r="E205" s="2">
        <v>23329.713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</row>
    <row r="206" spans="1:10">
      <c r="A206" s="2" t="s">
        <v>257</v>
      </c>
      <c r="B206" s="2" t="s">
        <v>2167</v>
      </c>
      <c r="C206" s="2" t="s">
        <v>259</v>
      </c>
      <c r="D206" s="2" t="s">
        <v>261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</row>
    <row r="207" spans="1:10">
      <c r="A207" s="2" t="s">
        <v>3096</v>
      </c>
      <c r="B207" s="2" t="s">
        <v>3322</v>
      </c>
      <c r="C207" s="2" t="s">
        <v>3527</v>
      </c>
      <c r="D207" s="2" t="s">
        <v>3528</v>
      </c>
      <c r="E207" s="2">
        <v>15910.191999999999</v>
      </c>
      <c r="F207" s="2">
        <v>0</v>
      </c>
      <c r="G207" s="2">
        <v>12128.799000000001</v>
      </c>
      <c r="H207" s="2">
        <v>11089.708000000001</v>
      </c>
      <c r="I207" s="2">
        <v>17618.305</v>
      </c>
      <c r="J207" s="2">
        <v>15834.579</v>
      </c>
    </row>
    <row r="208" spans="1:10">
      <c r="A208" s="2" t="s">
        <v>667</v>
      </c>
      <c r="B208" s="2" t="s">
        <v>669</v>
      </c>
      <c r="C208" s="2" t="s">
        <v>78</v>
      </c>
      <c r="D208" s="2" t="s">
        <v>80</v>
      </c>
      <c r="E208" s="2">
        <v>323607.56</v>
      </c>
      <c r="F208" s="2">
        <v>346154.47</v>
      </c>
      <c r="G208" s="2">
        <v>0</v>
      </c>
      <c r="H208" s="2">
        <v>0</v>
      </c>
      <c r="I208" s="2">
        <v>335504.25</v>
      </c>
      <c r="J208" s="2">
        <v>215464.6</v>
      </c>
    </row>
    <row r="209" spans="1:10">
      <c r="A209" s="2" t="s">
        <v>1404</v>
      </c>
      <c r="B209" s="2" t="s">
        <v>1780</v>
      </c>
      <c r="C209" s="2" t="s">
        <v>2169</v>
      </c>
      <c r="D209" s="2" t="s">
        <v>2170</v>
      </c>
      <c r="E209" s="2">
        <v>200523.19</v>
      </c>
      <c r="F209" s="2">
        <v>228849.2</v>
      </c>
      <c r="G209" s="2">
        <v>186645.8</v>
      </c>
      <c r="H209" s="2">
        <v>230715.94</v>
      </c>
      <c r="I209" s="2">
        <v>208969.52</v>
      </c>
      <c r="J209" s="2">
        <v>209136.92</v>
      </c>
    </row>
    <row r="210" spans="1:10">
      <c r="A210" s="2" t="s">
        <v>4357</v>
      </c>
      <c r="B210" s="2" t="s">
        <v>4358</v>
      </c>
      <c r="C210" s="2" t="s">
        <v>3809</v>
      </c>
      <c r="D210" s="2" t="s">
        <v>3810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</row>
    <row r="211" spans="1:10">
      <c r="A211" s="2" t="s">
        <v>673</v>
      </c>
      <c r="B211" s="2" t="s">
        <v>674</v>
      </c>
      <c r="C211" s="2" t="s">
        <v>675</v>
      </c>
      <c r="D211" s="2" t="s">
        <v>677</v>
      </c>
      <c r="E211" s="2">
        <v>89701.64</v>
      </c>
      <c r="F211" s="2">
        <v>84235.483999999997</v>
      </c>
      <c r="G211" s="2">
        <v>63459.042999999998</v>
      </c>
      <c r="H211" s="2">
        <v>69124.12</v>
      </c>
      <c r="I211" s="2">
        <v>78006.516000000003</v>
      </c>
      <c r="J211" s="2">
        <v>69727.28</v>
      </c>
    </row>
    <row r="212" spans="1:10">
      <c r="A212" s="2" t="s">
        <v>4359</v>
      </c>
      <c r="B212" s="2" t="s">
        <v>4360</v>
      </c>
      <c r="C212" s="2" t="s">
        <v>4361</v>
      </c>
      <c r="D212" s="2" t="s">
        <v>4362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</row>
    <row r="213" spans="1:10">
      <c r="A213" s="2" t="s">
        <v>678</v>
      </c>
      <c r="B213" s="2" t="s">
        <v>679</v>
      </c>
      <c r="C213" s="2" t="s">
        <v>680</v>
      </c>
      <c r="D213" s="2" t="s">
        <v>682</v>
      </c>
      <c r="E213" s="2">
        <v>244227.89</v>
      </c>
      <c r="F213" s="2">
        <v>238995.7</v>
      </c>
      <c r="G213" s="2">
        <v>219380.28</v>
      </c>
      <c r="H213" s="2">
        <v>208586.77</v>
      </c>
      <c r="I213" s="2">
        <v>240282.44</v>
      </c>
      <c r="J213" s="2">
        <v>225108.23</v>
      </c>
    </row>
    <row r="214" spans="1:10">
      <c r="A214" s="2" t="s">
        <v>683</v>
      </c>
      <c r="B214" s="2" t="s">
        <v>1140</v>
      </c>
      <c r="C214" s="2" t="s">
        <v>685</v>
      </c>
      <c r="D214" s="2" t="s">
        <v>687</v>
      </c>
      <c r="E214" s="2">
        <v>0</v>
      </c>
      <c r="F214" s="2">
        <v>16871.280999999999</v>
      </c>
      <c r="G214" s="2">
        <v>0</v>
      </c>
      <c r="H214" s="2">
        <v>0</v>
      </c>
      <c r="I214" s="2">
        <v>0</v>
      </c>
      <c r="J214" s="2">
        <v>29379.226999999999</v>
      </c>
    </row>
    <row r="215" spans="1:10">
      <c r="A215" s="2" t="s">
        <v>683</v>
      </c>
      <c r="B215" s="2" t="s">
        <v>684</v>
      </c>
      <c r="C215" s="2" t="s">
        <v>685</v>
      </c>
      <c r="D215" s="2" t="s">
        <v>687</v>
      </c>
      <c r="E215" s="2">
        <v>12042.01</v>
      </c>
      <c r="F215" s="2">
        <v>28737.013999999999</v>
      </c>
      <c r="G215" s="2">
        <v>26987.504000000001</v>
      </c>
      <c r="H215" s="2">
        <v>20920.717000000001</v>
      </c>
      <c r="I215" s="2">
        <v>41923.78</v>
      </c>
      <c r="J215" s="2">
        <v>43668.055</v>
      </c>
    </row>
    <row r="216" spans="1:10">
      <c r="A216" s="2" t="s">
        <v>683</v>
      </c>
      <c r="B216" s="2" t="s">
        <v>1141</v>
      </c>
      <c r="C216" s="2" t="s">
        <v>685</v>
      </c>
      <c r="D216" s="2" t="s">
        <v>687</v>
      </c>
      <c r="E216" s="2">
        <v>0</v>
      </c>
      <c r="F216" s="2">
        <v>0</v>
      </c>
      <c r="G216" s="2">
        <v>0</v>
      </c>
      <c r="H216" s="2">
        <v>0</v>
      </c>
      <c r="I216" s="2">
        <v>8956.9580000000005</v>
      </c>
      <c r="J216" s="2">
        <v>9998.1170000000002</v>
      </c>
    </row>
    <row r="217" spans="1:10">
      <c r="A217" s="2" t="s">
        <v>1677</v>
      </c>
      <c r="B217" s="2" t="s">
        <v>1792</v>
      </c>
      <c r="C217" s="2" t="s">
        <v>2172</v>
      </c>
      <c r="D217" s="2" t="s">
        <v>2173</v>
      </c>
      <c r="E217" s="2">
        <v>59354.016000000003</v>
      </c>
      <c r="F217" s="2">
        <v>27246.484</v>
      </c>
      <c r="G217" s="2">
        <v>55134.214999999997</v>
      </c>
      <c r="H217" s="2">
        <v>58725.675999999999</v>
      </c>
      <c r="I217" s="2">
        <v>59608.004000000001</v>
      </c>
      <c r="J217" s="2">
        <v>54243.417999999998</v>
      </c>
    </row>
    <row r="218" spans="1:10">
      <c r="A218" s="2" t="s">
        <v>1142</v>
      </c>
      <c r="B218" s="2" t="s">
        <v>1143</v>
      </c>
      <c r="C218" s="2" t="s">
        <v>1144</v>
      </c>
      <c r="D218" s="2" t="s">
        <v>1146</v>
      </c>
      <c r="E218" s="2">
        <v>118436.1</v>
      </c>
      <c r="F218" s="2">
        <v>118771.68</v>
      </c>
      <c r="G218" s="2">
        <v>111404.75</v>
      </c>
      <c r="H218" s="2">
        <v>109126.62</v>
      </c>
      <c r="I218" s="2">
        <v>104174.77</v>
      </c>
      <c r="J218" s="2">
        <v>106503.836</v>
      </c>
    </row>
    <row r="219" spans="1:10">
      <c r="A219" s="2" t="s">
        <v>4260</v>
      </c>
      <c r="B219" s="2" t="s">
        <v>4314</v>
      </c>
      <c r="C219" s="2" t="s">
        <v>2070</v>
      </c>
      <c r="D219" s="2" t="s">
        <v>2071</v>
      </c>
      <c r="E219" s="2">
        <v>0</v>
      </c>
      <c r="F219" s="2">
        <v>78081.84</v>
      </c>
      <c r="G219" s="2">
        <v>0</v>
      </c>
      <c r="H219" s="2">
        <v>0</v>
      </c>
      <c r="I219" s="2">
        <v>71990.570000000007</v>
      </c>
      <c r="J219" s="2">
        <v>64947.72</v>
      </c>
    </row>
    <row r="220" spans="1:10">
      <c r="A220" s="2" t="s">
        <v>695</v>
      </c>
      <c r="B220" s="2" t="s">
        <v>696</v>
      </c>
      <c r="C220" s="2" t="s">
        <v>697</v>
      </c>
      <c r="D220" s="2" t="s">
        <v>699</v>
      </c>
      <c r="E220" s="2">
        <v>59582.85</v>
      </c>
      <c r="F220" s="2">
        <v>59423.438000000002</v>
      </c>
      <c r="G220" s="2">
        <v>49368.02</v>
      </c>
      <c r="H220" s="2">
        <v>51111.254000000001</v>
      </c>
      <c r="I220" s="2">
        <v>50308.023000000001</v>
      </c>
      <c r="J220" s="2">
        <v>46667.976999999999</v>
      </c>
    </row>
    <row r="221" spans="1:10">
      <c r="A221" s="2" t="s">
        <v>700</v>
      </c>
      <c r="B221" s="2" t="s">
        <v>701</v>
      </c>
      <c r="C221" s="2" t="s">
        <v>702</v>
      </c>
      <c r="D221" s="2" t="s">
        <v>704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</row>
    <row r="222" spans="1:10">
      <c r="A222" s="2" t="s">
        <v>1149</v>
      </c>
      <c r="B222" s="2" t="s">
        <v>1150</v>
      </c>
      <c r="C222" s="2" t="s">
        <v>1151</v>
      </c>
      <c r="D222" s="2" t="s">
        <v>1153</v>
      </c>
      <c r="E222" s="2">
        <v>49785.016000000003</v>
      </c>
      <c r="F222" s="2">
        <v>62355.972999999998</v>
      </c>
      <c r="G222" s="2">
        <v>51078.41</v>
      </c>
      <c r="H222" s="2">
        <v>40214.332000000002</v>
      </c>
      <c r="I222" s="2">
        <v>41686.843999999997</v>
      </c>
      <c r="J222" s="2">
        <v>71118.66</v>
      </c>
    </row>
    <row r="223" spans="1:10">
      <c r="A223" s="2" t="s">
        <v>1720</v>
      </c>
      <c r="B223" s="2" t="s">
        <v>1805</v>
      </c>
      <c r="C223" s="2" t="s">
        <v>2192</v>
      </c>
      <c r="D223" s="2" t="s">
        <v>2193</v>
      </c>
      <c r="E223" s="2">
        <v>0</v>
      </c>
      <c r="F223" s="2">
        <v>0</v>
      </c>
      <c r="G223" s="2">
        <v>27040.74</v>
      </c>
      <c r="H223" s="2">
        <v>25994.78</v>
      </c>
      <c r="I223" s="2">
        <v>29959.780999999999</v>
      </c>
      <c r="J223" s="2">
        <v>24779.19</v>
      </c>
    </row>
    <row r="224" spans="1:10">
      <c r="A224" s="2" t="s">
        <v>2867</v>
      </c>
      <c r="B224" s="2" t="s">
        <v>2868</v>
      </c>
      <c r="C224" s="2" t="s">
        <v>2869</v>
      </c>
      <c r="D224" s="2" t="s">
        <v>2870</v>
      </c>
      <c r="E224" s="2">
        <v>12356.633</v>
      </c>
      <c r="F224" s="2">
        <v>18278.636999999999</v>
      </c>
      <c r="G224" s="2">
        <v>0</v>
      </c>
      <c r="H224" s="2">
        <v>17201.974999999999</v>
      </c>
      <c r="I224" s="2">
        <v>0</v>
      </c>
      <c r="J224" s="2">
        <v>0</v>
      </c>
    </row>
    <row r="225" spans="1:10">
      <c r="A225" s="2" t="s">
        <v>1324</v>
      </c>
      <c r="B225" s="2" t="s">
        <v>2194</v>
      </c>
      <c r="C225" s="2" t="s">
        <v>274</v>
      </c>
      <c r="D225" s="2" t="s">
        <v>276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</row>
    <row r="226" spans="1:10">
      <c r="A226" s="2" t="s">
        <v>1154</v>
      </c>
      <c r="B226" s="2" t="s">
        <v>1155</v>
      </c>
      <c r="C226" s="2" t="s">
        <v>1156</v>
      </c>
      <c r="D226" s="2" t="s">
        <v>1157</v>
      </c>
      <c r="E226" s="2">
        <v>104726.58</v>
      </c>
      <c r="F226" s="2">
        <v>105575.42</v>
      </c>
      <c r="G226" s="2">
        <v>88243.03</v>
      </c>
      <c r="H226" s="2">
        <v>74924.2</v>
      </c>
      <c r="I226" s="2">
        <v>100319.94500000001</v>
      </c>
      <c r="J226" s="2">
        <v>81964.78</v>
      </c>
    </row>
    <row r="227" spans="1:10">
      <c r="A227" s="2" t="s">
        <v>2199</v>
      </c>
      <c r="B227" s="2" t="s">
        <v>2200</v>
      </c>
      <c r="C227" s="2" t="s">
        <v>2201</v>
      </c>
      <c r="D227" s="2" t="s">
        <v>2202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</row>
    <row r="228" spans="1:10">
      <c r="A228" s="2" t="s">
        <v>1349</v>
      </c>
      <c r="B228" s="2" t="s">
        <v>2203</v>
      </c>
      <c r="C228" s="2" t="s">
        <v>847</v>
      </c>
      <c r="D228" s="2" t="s">
        <v>849</v>
      </c>
      <c r="E228" s="2">
        <v>0</v>
      </c>
      <c r="F228" s="2">
        <v>0</v>
      </c>
      <c r="G228" s="2">
        <v>0</v>
      </c>
      <c r="H228" s="2">
        <v>14897.164000000001</v>
      </c>
      <c r="I228" s="2">
        <v>0</v>
      </c>
      <c r="J228" s="2">
        <v>13893.799000000001</v>
      </c>
    </row>
    <row r="229" spans="1:10">
      <c r="A229" s="2" t="s">
        <v>4257</v>
      </c>
      <c r="B229" s="2" t="s">
        <v>4318</v>
      </c>
      <c r="C229" s="2" t="s">
        <v>2588</v>
      </c>
      <c r="D229" s="2" t="s">
        <v>2589</v>
      </c>
      <c r="E229" s="2">
        <v>37443.097999999998</v>
      </c>
      <c r="F229" s="2">
        <v>42085</v>
      </c>
      <c r="G229" s="2">
        <v>43725.21</v>
      </c>
      <c r="H229" s="2">
        <v>37369.972999999998</v>
      </c>
      <c r="I229" s="2">
        <v>0</v>
      </c>
      <c r="J229" s="2">
        <v>0</v>
      </c>
    </row>
    <row r="230" spans="1:10">
      <c r="A230" s="2" t="s">
        <v>2204</v>
      </c>
      <c r="B230" s="2" t="s">
        <v>2205</v>
      </c>
      <c r="C230" s="2" t="s">
        <v>2206</v>
      </c>
      <c r="D230" s="2" t="s">
        <v>2207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</row>
    <row r="231" spans="1:10">
      <c r="A231" s="2" t="s">
        <v>1385</v>
      </c>
      <c r="B231" s="2" t="s">
        <v>2875</v>
      </c>
      <c r="C231" s="2" t="s">
        <v>2876</v>
      </c>
      <c r="D231" s="2" t="s">
        <v>2877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</row>
    <row r="232" spans="1:10">
      <c r="A232" s="2" t="s">
        <v>1398</v>
      </c>
      <c r="B232" s="2" t="s">
        <v>1811</v>
      </c>
      <c r="C232" s="2" t="s">
        <v>1009</v>
      </c>
      <c r="D232" s="2" t="s">
        <v>1011</v>
      </c>
      <c r="E232" s="2">
        <v>49904.51</v>
      </c>
      <c r="F232" s="2">
        <v>0</v>
      </c>
      <c r="G232" s="2">
        <v>51708.991999999998</v>
      </c>
      <c r="H232" s="2">
        <v>0</v>
      </c>
      <c r="I232" s="2">
        <v>0</v>
      </c>
      <c r="J232" s="2">
        <v>0</v>
      </c>
    </row>
    <row r="233" spans="1:10">
      <c r="A233" s="2" t="s">
        <v>1398</v>
      </c>
      <c r="B233" s="2" t="s">
        <v>2208</v>
      </c>
      <c r="C233" s="2" t="s">
        <v>1009</v>
      </c>
      <c r="D233" s="2" t="s">
        <v>1011</v>
      </c>
      <c r="E233" s="2">
        <v>49548.17</v>
      </c>
      <c r="F233" s="2">
        <v>50455.964999999997</v>
      </c>
      <c r="G233" s="2">
        <v>50155.862999999998</v>
      </c>
      <c r="H233" s="2">
        <v>52274.684000000001</v>
      </c>
      <c r="I233" s="2">
        <v>56130.11</v>
      </c>
      <c r="J233" s="2">
        <v>43984.959999999999</v>
      </c>
    </row>
    <row r="234" spans="1:10">
      <c r="A234" s="2" t="s">
        <v>1308</v>
      </c>
      <c r="B234" s="2" t="s">
        <v>1815</v>
      </c>
      <c r="C234" s="2" t="s">
        <v>2219</v>
      </c>
      <c r="D234" s="2" t="s">
        <v>2220</v>
      </c>
      <c r="E234" s="2">
        <v>14348.596</v>
      </c>
      <c r="F234" s="2">
        <v>13734.422</v>
      </c>
      <c r="G234" s="2">
        <v>12850.431</v>
      </c>
      <c r="H234" s="2">
        <v>16956.98</v>
      </c>
      <c r="I234" s="2">
        <v>14249.343999999999</v>
      </c>
      <c r="J234" s="2">
        <v>11006.971</v>
      </c>
    </row>
    <row r="235" spans="1:10">
      <c r="A235" s="2" t="s">
        <v>2878</v>
      </c>
      <c r="B235" s="2" t="s">
        <v>2879</v>
      </c>
      <c r="C235" s="2" t="s">
        <v>2880</v>
      </c>
      <c r="D235" s="2" t="s">
        <v>2881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</row>
    <row r="236" spans="1:10">
      <c r="A236" s="2" t="s">
        <v>718</v>
      </c>
      <c r="B236" s="2" t="s">
        <v>719</v>
      </c>
      <c r="C236" s="2" t="s">
        <v>720</v>
      </c>
      <c r="D236" s="2" t="s">
        <v>722</v>
      </c>
      <c r="E236" s="2">
        <v>775583.5</v>
      </c>
      <c r="F236" s="2">
        <v>988890.8</v>
      </c>
      <c r="G236" s="2">
        <v>782829.9</v>
      </c>
      <c r="H236" s="2">
        <v>830515.8</v>
      </c>
      <c r="I236" s="2">
        <v>790097</v>
      </c>
      <c r="J236" s="2">
        <v>871155.3</v>
      </c>
    </row>
    <row r="237" spans="1:10">
      <c r="A237" s="2" t="s">
        <v>723</v>
      </c>
      <c r="B237" s="2" t="s">
        <v>724</v>
      </c>
      <c r="C237" s="2" t="s">
        <v>725</v>
      </c>
      <c r="D237" s="2" t="s">
        <v>727</v>
      </c>
      <c r="E237" s="2">
        <v>153048.10999999999</v>
      </c>
      <c r="F237" s="2">
        <v>168193.31</v>
      </c>
      <c r="G237" s="2">
        <v>122169.66</v>
      </c>
      <c r="H237" s="2">
        <v>138279.34</v>
      </c>
      <c r="I237" s="2">
        <v>131974</v>
      </c>
      <c r="J237" s="2">
        <v>114869.56</v>
      </c>
    </row>
    <row r="238" spans="1:10">
      <c r="A238" s="2" t="s">
        <v>2230</v>
      </c>
      <c r="B238" s="2" t="s">
        <v>2231</v>
      </c>
      <c r="C238" s="2" t="s">
        <v>2232</v>
      </c>
      <c r="D238" s="2" t="s">
        <v>2233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</row>
    <row r="239" spans="1:10">
      <c r="A239" s="2" t="s">
        <v>4105</v>
      </c>
      <c r="B239" s="2" t="s">
        <v>4106</v>
      </c>
      <c r="C239" s="2" t="s">
        <v>2232</v>
      </c>
      <c r="D239" s="2" t="s">
        <v>2233</v>
      </c>
      <c r="E239" s="2">
        <v>43726.12</v>
      </c>
      <c r="F239" s="2">
        <v>83850.080000000002</v>
      </c>
      <c r="G239" s="2">
        <v>38666.6</v>
      </c>
      <c r="H239" s="2">
        <v>39514.6</v>
      </c>
      <c r="I239" s="2">
        <v>34747.875</v>
      </c>
      <c r="J239" s="2">
        <v>30003.151999999998</v>
      </c>
    </row>
    <row r="240" spans="1:10">
      <c r="A240" s="2" t="s">
        <v>1563</v>
      </c>
      <c r="B240" s="2" t="s">
        <v>1820</v>
      </c>
      <c r="C240" s="2" t="s">
        <v>572</v>
      </c>
      <c r="D240" s="2" t="s">
        <v>574</v>
      </c>
      <c r="E240" s="2">
        <v>50870.305</v>
      </c>
      <c r="F240" s="2">
        <v>56617.535000000003</v>
      </c>
      <c r="G240" s="2">
        <v>54437.964999999997</v>
      </c>
      <c r="H240" s="2">
        <v>15822.915000000001</v>
      </c>
      <c r="I240" s="2">
        <v>15294.453</v>
      </c>
      <c r="J240" s="2">
        <v>15809.69</v>
      </c>
    </row>
    <row r="241" spans="1:10">
      <c r="A241" s="2" t="s">
        <v>1381</v>
      </c>
      <c r="B241" s="2" t="s">
        <v>2246</v>
      </c>
      <c r="C241" s="2" t="s">
        <v>2247</v>
      </c>
      <c r="D241" s="2" t="s">
        <v>2248</v>
      </c>
      <c r="E241" s="2">
        <v>0</v>
      </c>
      <c r="F241" s="2">
        <v>0</v>
      </c>
      <c r="G241" s="2">
        <v>0</v>
      </c>
      <c r="H241" s="2">
        <v>82335.554999999993</v>
      </c>
      <c r="I241" s="2">
        <v>0</v>
      </c>
      <c r="J241" s="2">
        <v>63683.72</v>
      </c>
    </row>
    <row r="242" spans="1:10">
      <c r="A242" s="2" t="s">
        <v>2249</v>
      </c>
      <c r="B242" s="2" t="s">
        <v>2250</v>
      </c>
      <c r="C242" s="2" t="s">
        <v>2251</v>
      </c>
      <c r="D242" s="2" t="s">
        <v>2252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</row>
    <row r="243" spans="1:10">
      <c r="A243" s="2" t="s">
        <v>4363</v>
      </c>
      <c r="B243" s="2" t="s">
        <v>4364</v>
      </c>
      <c r="C243" s="2" t="s">
        <v>4365</v>
      </c>
      <c r="D243" s="2" t="s">
        <v>4366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</row>
    <row r="244" spans="1:10">
      <c r="A244" s="2" t="s">
        <v>4255</v>
      </c>
      <c r="B244" s="2" t="s">
        <v>4323</v>
      </c>
      <c r="C244" s="2" t="s">
        <v>4367</v>
      </c>
      <c r="D244" s="2" t="s">
        <v>4368</v>
      </c>
      <c r="E244" s="2">
        <v>62697.34</v>
      </c>
      <c r="F244" s="2">
        <v>52774.97</v>
      </c>
      <c r="G244" s="2">
        <v>0</v>
      </c>
      <c r="H244" s="2">
        <v>0</v>
      </c>
      <c r="I244" s="2">
        <v>0</v>
      </c>
      <c r="J244" s="2">
        <v>0</v>
      </c>
    </row>
    <row r="245" spans="1:10">
      <c r="A245" s="2" t="s">
        <v>4369</v>
      </c>
      <c r="B245" s="2" t="s">
        <v>4370</v>
      </c>
      <c r="C245" s="2" t="s">
        <v>2169</v>
      </c>
      <c r="D245" s="2" t="s">
        <v>2170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</row>
    <row r="246" spans="1:10">
      <c r="A246" s="2" t="s">
        <v>1435</v>
      </c>
      <c r="B246" s="2" t="s">
        <v>1848</v>
      </c>
      <c r="C246" s="2" t="s">
        <v>577</v>
      </c>
      <c r="D246" s="2" t="s">
        <v>579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</row>
    <row r="247" spans="1:10">
      <c r="A247" s="2" t="s">
        <v>1435</v>
      </c>
      <c r="B247" s="2" t="s">
        <v>2268</v>
      </c>
      <c r="C247" s="2" t="s">
        <v>577</v>
      </c>
      <c r="D247" s="2" t="s">
        <v>579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</row>
    <row r="248" spans="1:10">
      <c r="A248" s="2" t="s">
        <v>1346</v>
      </c>
      <c r="B248" s="2" t="s">
        <v>1853</v>
      </c>
      <c r="C248" s="2" t="s">
        <v>2228</v>
      </c>
      <c r="D248" s="2" t="s">
        <v>2229</v>
      </c>
      <c r="E248" s="2">
        <v>197396.69</v>
      </c>
      <c r="F248" s="2">
        <v>171212.89</v>
      </c>
      <c r="G248" s="2">
        <v>183072.8</v>
      </c>
      <c r="H248" s="2">
        <v>213651.66</v>
      </c>
      <c r="I248" s="2">
        <v>166225.4</v>
      </c>
      <c r="J248" s="2">
        <v>210826.02</v>
      </c>
    </row>
    <row r="249" spans="1:10">
      <c r="A249" s="2" t="s">
        <v>1356</v>
      </c>
      <c r="B249" s="2" t="s">
        <v>1859</v>
      </c>
      <c r="C249" s="2" t="s">
        <v>2269</v>
      </c>
      <c r="D249" s="2" t="s">
        <v>2270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</row>
    <row r="250" spans="1:10">
      <c r="A250" s="2" t="s">
        <v>4295</v>
      </c>
      <c r="B250" s="2" t="s">
        <v>4324</v>
      </c>
      <c r="C250" s="2" t="s">
        <v>4371</v>
      </c>
      <c r="D250" s="2" t="s">
        <v>4372</v>
      </c>
      <c r="E250" s="2">
        <v>32419.717000000001</v>
      </c>
      <c r="F250" s="2">
        <v>36141.953000000001</v>
      </c>
      <c r="G250" s="2">
        <v>36995.019999999997</v>
      </c>
      <c r="H250" s="2">
        <v>39429.116999999998</v>
      </c>
      <c r="I250" s="2">
        <v>37428.605000000003</v>
      </c>
      <c r="J250" s="2">
        <v>33805.129999999997</v>
      </c>
    </row>
    <row r="251" spans="1:10">
      <c r="A251" s="2" t="s">
        <v>2279</v>
      </c>
      <c r="B251" s="2" t="s">
        <v>2280</v>
      </c>
      <c r="C251" s="2" t="s">
        <v>2281</v>
      </c>
      <c r="D251" s="2" t="s">
        <v>2282</v>
      </c>
      <c r="E251" s="2">
        <v>0</v>
      </c>
      <c r="F251" s="2">
        <v>63446.491999999998</v>
      </c>
      <c r="G251" s="2">
        <v>52249.883000000002</v>
      </c>
      <c r="H251" s="2">
        <v>76464.61</v>
      </c>
      <c r="I251" s="2">
        <v>63275.254000000001</v>
      </c>
      <c r="J251" s="2">
        <v>75181.8</v>
      </c>
    </row>
    <row r="252" spans="1:10">
      <c r="A252" s="2" t="s">
        <v>293</v>
      </c>
      <c r="B252" s="2" t="s">
        <v>294</v>
      </c>
      <c r="C252" s="2" t="s">
        <v>295</v>
      </c>
      <c r="D252" s="2" t="s">
        <v>296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</row>
    <row r="253" spans="1:10">
      <c r="A253" s="2" t="s">
        <v>1172</v>
      </c>
      <c r="B253" s="2" t="s">
        <v>1173</v>
      </c>
      <c r="C253" s="2" t="s">
        <v>1174</v>
      </c>
      <c r="D253" s="2" t="s">
        <v>1176</v>
      </c>
      <c r="E253" s="2">
        <v>101005.96</v>
      </c>
      <c r="F253" s="2">
        <v>194008.31</v>
      </c>
      <c r="G253" s="2">
        <v>180199.39</v>
      </c>
      <c r="H253" s="2">
        <v>95480.43</v>
      </c>
      <c r="I253" s="2">
        <v>41494.49</v>
      </c>
      <c r="J253" s="2">
        <v>0</v>
      </c>
    </row>
    <row r="254" spans="1:10">
      <c r="A254" s="2" t="s">
        <v>1372</v>
      </c>
      <c r="B254" s="2" t="s">
        <v>2299</v>
      </c>
      <c r="C254" s="2" t="s">
        <v>2300</v>
      </c>
      <c r="D254" s="2" t="s">
        <v>2301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</row>
    <row r="255" spans="1:10">
      <c r="A255" s="2" t="s">
        <v>2310</v>
      </c>
      <c r="B255" s="2" t="s">
        <v>2311</v>
      </c>
      <c r="C255" s="2" t="s">
        <v>2312</v>
      </c>
      <c r="D255" s="2" t="s">
        <v>2313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</row>
    <row r="256" spans="1:10">
      <c r="A256" s="2" t="s">
        <v>1435</v>
      </c>
      <c r="B256" s="2" t="s">
        <v>2319</v>
      </c>
      <c r="C256" s="2" t="s">
        <v>577</v>
      </c>
      <c r="D256" s="2" t="s">
        <v>579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</row>
    <row r="257" spans="1:10">
      <c r="A257" s="2" t="s">
        <v>1827</v>
      </c>
      <c r="B257" s="2" t="s">
        <v>1861</v>
      </c>
      <c r="C257" s="2" t="s">
        <v>286</v>
      </c>
      <c r="D257" s="2" t="s">
        <v>288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</row>
    <row r="258" spans="1:10">
      <c r="A258" s="2" t="s">
        <v>1624</v>
      </c>
      <c r="B258" s="2" t="s">
        <v>1863</v>
      </c>
      <c r="C258" s="2" t="s">
        <v>14</v>
      </c>
      <c r="D258" s="2" t="s">
        <v>16</v>
      </c>
      <c r="E258" s="2">
        <v>36349.58</v>
      </c>
      <c r="F258" s="2">
        <v>31178.3</v>
      </c>
      <c r="G258" s="2">
        <v>34597.254000000001</v>
      </c>
      <c r="H258" s="2">
        <v>35413.902000000002</v>
      </c>
      <c r="I258" s="2">
        <v>30762.190999999999</v>
      </c>
      <c r="J258" s="2">
        <v>28757.315999999999</v>
      </c>
    </row>
    <row r="259" spans="1:10">
      <c r="A259" s="2" t="s">
        <v>1177</v>
      </c>
      <c r="B259" s="2" t="s">
        <v>1178</v>
      </c>
      <c r="C259" s="2" t="s">
        <v>1179</v>
      </c>
      <c r="D259" s="2" t="s">
        <v>1181</v>
      </c>
      <c r="E259" s="2">
        <v>0</v>
      </c>
      <c r="F259" s="2">
        <v>0</v>
      </c>
      <c r="G259" s="2">
        <v>338700.47</v>
      </c>
      <c r="H259" s="2">
        <v>304895.53000000003</v>
      </c>
      <c r="I259" s="2">
        <v>331532.7</v>
      </c>
      <c r="J259" s="2">
        <v>411000.7</v>
      </c>
    </row>
    <row r="260" spans="1:10">
      <c r="A260" s="2" t="s">
        <v>788</v>
      </c>
      <c r="B260" s="2" t="s">
        <v>2921</v>
      </c>
      <c r="C260" s="2" t="s">
        <v>202</v>
      </c>
      <c r="D260" s="2" t="s">
        <v>204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</row>
    <row r="261" spans="1:10">
      <c r="A261" s="2" t="s">
        <v>2349</v>
      </c>
      <c r="B261" s="2" t="s">
        <v>2350</v>
      </c>
      <c r="C261" s="2" t="s">
        <v>730</v>
      </c>
      <c r="D261" s="2" t="s">
        <v>731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</row>
    <row r="262" spans="1:10">
      <c r="A262" s="2" t="s">
        <v>303</v>
      </c>
      <c r="B262" s="2" t="s">
        <v>1907</v>
      </c>
      <c r="C262" s="2" t="s">
        <v>305</v>
      </c>
      <c r="D262" s="2" t="s">
        <v>307</v>
      </c>
      <c r="E262" s="2">
        <v>384736.94</v>
      </c>
      <c r="F262" s="2">
        <v>0</v>
      </c>
      <c r="G262" s="2">
        <v>442990.66</v>
      </c>
      <c r="H262" s="2">
        <v>0</v>
      </c>
      <c r="I262" s="2">
        <v>476958.03</v>
      </c>
      <c r="J262" s="2">
        <v>475735.53</v>
      </c>
    </row>
    <row r="263" spans="1:10">
      <c r="A263" s="2" t="s">
        <v>303</v>
      </c>
      <c r="B263" s="2" t="s">
        <v>304</v>
      </c>
      <c r="C263" s="2" t="s">
        <v>305</v>
      </c>
      <c r="D263" s="2" t="s">
        <v>307</v>
      </c>
      <c r="E263" s="2">
        <v>0</v>
      </c>
      <c r="F263" s="2">
        <v>404184.3</v>
      </c>
      <c r="G263" s="2">
        <v>0</v>
      </c>
      <c r="H263" s="2">
        <v>451765.78</v>
      </c>
      <c r="I263" s="2">
        <v>472815.62</v>
      </c>
      <c r="J263" s="2">
        <v>0</v>
      </c>
    </row>
    <row r="264" spans="1:10">
      <c r="A264" s="2" t="s">
        <v>1425</v>
      </c>
      <c r="B264" s="2" t="s">
        <v>4335</v>
      </c>
      <c r="C264" s="2" t="s">
        <v>2182</v>
      </c>
      <c r="D264" s="2" t="s">
        <v>2183</v>
      </c>
      <c r="E264" s="2">
        <v>0</v>
      </c>
      <c r="F264" s="2">
        <v>29981.134999999998</v>
      </c>
      <c r="G264" s="2">
        <v>0</v>
      </c>
      <c r="H264" s="2">
        <v>34987.347999999998</v>
      </c>
      <c r="I264" s="2">
        <v>41825.78</v>
      </c>
      <c r="J264" s="2">
        <v>33000.559999999998</v>
      </c>
    </row>
    <row r="265" spans="1:10">
      <c r="A265" s="2" t="s">
        <v>2364</v>
      </c>
      <c r="B265" s="2" t="s">
        <v>2365</v>
      </c>
      <c r="C265" s="2" t="s">
        <v>624</v>
      </c>
      <c r="D265" s="2" t="s">
        <v>626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</row>
    <row r="266" spans="1:10">
      <c r="A266" s="2" t="s">
        <v>1320</v>
      </c>
      <c r="B266" s="2" t="s">
        <v>1927</v>
      </c>
      <c r="C266" s="2" t="s">
        <v>2370</v>
      </c>
      <c r="D266" s="2" t="s">
        <v>2371</v>
      </c>
      <c r="E266" s="2">
        <v>393768.03</v>
      </c>
      <c r="F266" s="2">
        <v>106741.34</v>
      </c>
      <c r="G266" s="2">
        <v>182233.42</v>
      </c>
      <c r="H266" s="2">
        <v>112213.92</v>
      </c>
      <c r="I266" s="2">
        <v>182940.4</v>
      </c>
      <c r="J266" s="2">
        <v>131510.39999999999</v>
      </c>
    </row>
    <row r="267" spans="1:10">
      <c r="A267" s="2" t="s">
        <v>777</v>
      </c>
      <c r="B267" s="2" t="s">
        <v>778</v>
      </c>
      <c r="C267" s="2" t="s">
        <v>779</v>
      </c>
      <c r="D267" s="2" t="s">
        <v>781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</row>
    <row r="268" spans="1:10">
      <c r="A268" s="2" t="s">
        <v>4373</v>
      </c>
      <c r="B268" s="2" t="s">
        <v>4374</v>
      </c>
      <c r="C268" s="2" t="s">
        <v>3267</v>
      </c>
      <c r="D268" s="2" t="s">
        <v>3268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</row>
    <row r="269" spans="1:10">
      <c r="A269" s="2" t="s">
        <v>1597</v>
      </c>
      <c r="B269" s="2" t="s">
        <v>4375</v>
      </c>
      <c r="C269" s="2" t="s">
        <v>2043</v>
      </c>
      <c r="D269" s="2" t="s">
        <v>2044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26020.576000000001</v>
      </c>
    </row>
    <row r="270" spans="1:10">
      <c r="A270" s="2" t="s">
        <v>1533</v>
      </c>
      <c r="B270" s="2" t="s">
        <v>1942</v>
      </c>
      <c r="C270" s="2" t="s">
        <v>2378</v>
      </c>
      <c r="D270" s="2" t="s">
        <v>2379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</row>
    <row r="271" spans="1:10">
      <c r="A271" s="2" t="s">
        <v>788</v>
      </c>
      <c r="B271" s="2" t="s">
        <v>789</v>
      </c>
      <c r="C271" s="2" t="s">
        <v>202</v>
      </c>
      <c r="D271" s="2" t="s">
        <v>204</v>
      </c>
      <c r="E271" s="2">
        <v>0</v>
      </c>
      <c r="F271" s="2">
        <v>0</v>
      </c>
      <c r="G271" s="2">
        <v>140751.01999999999</v>
      </c>
      <c r="H271" s="2">
        <v>218551.86</v>
      </c>
      <c r="I271" s="2">
        <v>199608.64</v>
      </c>
      <c r="J271" s="2">
        <v>0</v>
      </c>
    </row>
    <row r="272" spans="1:10">
      <c r="A272" s="2" t="s">
        <v>1325</v>
      </c>
      <c r="B272" s="2" t="s">
        <v>1888</v>
      </c>
      <c r="C272" s="2" t="s">
        <v>2352</v>
      </c>
      <c r="D272" s="2" t="s">
        <v>2353</v>
      </c>
      <c r="E272" s="2">
        <v>60426.292999999998</v>
      </c>
      <c r="F272" s="2">
        <v>62660.457000000002</v>
      </c>
      <c r="G272" s="2">
        <v>60917.612999999998</v>
      </c>
      <c r="H272" s="2">
        <v>58465.402000000002</v>
      </c>
      <c r="I272" s="2">
        <v>63013.438000000002</v>
      </c>
      <c r="J272" s="2">
        <v>56106.266000000003</v>
      </c>
    </row>
    <row r="273" spans="1:10">
      <c r="A273" s="2" t="s">
        <v>1342</v>
      </c>
      <c r="B273" s="2" t="s">
        <v>2381</v>
      </c>
      <c r="C273" s="2" t="s">
        <v>2352</v>
      </c>
      <c r="D273" s="2" t="s">
        <v>2353</v>
      </c>
      <c r="E273" s="2">
        <v>15604.54</v>
      </c>
      <c r="F273" s="2">
        <v>16548.645</v>
      </c>
      <c r="G273" s="2">
        <v>14787.084999999999</v>
      </c>
      <c r="H273" s="2">
        <v>14687.3125</v>
      </c>
      <c r="I273" s="2">
        <v>14894.699000000001</v>
      </c>
      <c r="J273" s="2">
        <v>14585.92</v>
      </c>
    </row>
    <row r="274" spans="1:10">
      <c r="A274" s="2" t="s">
        <v>1187</v>
      </c>
      <c r="B274" s="2" t="s">
        <v>1208</v>
      </c>
      <c r="C274" s="2" t="s">
        <v>1188</v>
      </c>
      <c r="D274" s="2" t="s">
        <v>1190</v>
      </c>
      <c r="E274" s="2">
        <v>0</v>
      </c>
      <c r="F274" s="2">
        <v>68864.070000000007</v>
      </c>
      <c r="G274" s="2">
        <v>0</v>
      </c>
      <c r="H274" s="2">
        <v>0</v>
      </c>
      <c r="I274" s="2">
        <v>0</v>
      </c>
      <c r="J274" s="2">
        <v>0</v>
      </c>
    </row>
    <row r="275" spans="1:10">
      <c r="A275" s="2" t="s">
        <v>1326</v>
      </c>
      <c r="B275" s="2" t="s">
        <v>1893</v>
      </c>
      <c r="C275" s="2" t="s">
        <v>2384</v>
      </c>
      <c r="D275" s="2" t="s">
        <v>2385</v>
      </c>
      <c r="E275" s="2">
        <v>94921.61</v>
      </c>
      <c r="F275" s="2">
        <v>82600.990000000005</v>
      </c>
      <c r="G275" s="2">
        <v>86106.04</v>
      </c>
      <c r="H275" s="2">
        <v>108034.68</v>
      </c>
      <c r="I275" s="2">
        <v>73952.2</v>
      </c>
      <c r="J275" s="2">
        <v>95818.72</v>
      </c>
    </row>
    <row r="276" spans="1:10">
      <c r="A276" s="2" t="s">
        <v>1816</v>
      </c>
      <c r="B276" s="2" t="s">
        <v>1899</v>
      </c>
      <c r="C276" s="2" t="s">
        <v>2388</v>
      </c>
      <c r="D276" s="2" t="s">
        <v>2389</v>
      </c>
      <c r="E276" s="2">
        <v>19627.361000000001</v>
      </c>
      <c r="F276" s="2">
        <v>23532.469000000001</v>
      </c>
      <c r="G276" s="2">
        <v>20985.197</v>
      </c>
      <c r="H276" s="2">
        <v>21989.861000000001</v>
      </c>
      <c r="I276" s="2">
        <v>23896.428</v>
      </c>
      <c r="J276" s="2">
        <v>23064.143</v>
      </c>
    </row>
    <row r="277" spans="1:10">
      <c r="A277" s="2" t="s">
        <v>790</v>
      </c>
      <c r="B277" s="2" t="s">
        <v>791</v>
      </c>
      <c r="C277" s="2" t="s">
        <v>792</v>
      </c>
      <c r="D277" s="2" t="s">
        <v>794</v>
      </c>
      <c r="E277" s="2">
        <v>96786.13</v>
      </c>
      <c r="F277" s="2">
        <v>102936.41</v>
      </c>
      <c r="G277" s="2">
        <v>102206.5</v>
      </c>
      <c r="H277" s="2">
        <v>93557.13</v>
      </c>
      <c r="I277" s="2">
        <v>98672.01</v>
      </c>
      <c r="J277" s="2">
        <v>99710.720000000001</v>
      </c>
    </row>
    <row r="278" spans="1:10">
      <c r="A278" s="2" t="s">
        <v>1425</v>
      </c>
      <c r="B278" s="2" t="s">
        <v>1910</v>
      </c>
      <c r="C278" s="2" t="s">
        <v>2182</v>
      </c>
      <c r="D278" s="2" t="s">
        <v>2183</v>
      </c>
      <c r="E278" s="2">
        <v>36430.434000000001</v>
      </c>
      <c r="F278" s="2">
        <v>29239.46</v>
      </c>
      <c r="G278" s="2">
        <v>34546.17</v>
      </c>
      <c r="H278" s="2">
        <v>44538.68</v>
      </c>
      <c r="I278" s="2">
        <v>0</v>
      </c>
      <c r="J278" s="2">
        <v>48020.08</v>
      </c>
    </row>
    <row r="279" spans="1:10">
      <c r="A279" s="2" t="s">
        <v>1345</v>
      </c>
      <c r="B279" s="2" t="s">
        <v>2395</v>
      </c>
      <c r="C279" s="2" t="s">
        <v>2032</v>
      </c>
      <c r="D279" s="2" t="s">
        <v>2033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</row>
    <row r="280" spans="1:10">
      <c r="A280" s="2" t="s">
        <v>1362</v>
      </c>
      <c r="B280" s="2" t="s">
        <v>2396</v>
      </c>
      <c r="C280" s="2" t="s">
        <v>1022</v>
      </c>
      <c r="D280" s="2" t="s">
        <v>1024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</row>
    <row r="281" spans="1:10">
      <c r="A281" s="2" t="s">
        <v>2364</v>
      </c>
      <c r="B281" s="2" t="s">
        <v>4376</v>
      </c>
      <c r="C281" s="2" t="s">
        <v>624</v>
      </c>
      <c r="D281" s="2" t="s">
        <v>626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</row>
    <row r="282" spans="1:10">
      <c r="A282" s="2" t="s">
        <v>795</v>
      </c>
      <c r="B282" s="2" t="s">
        <v>796</v>
      </c>
      <c r="C282" s="2" t="s">
        <v>797</v>
      </c>
      <c r="D282" s="2" t="s">
        <v>799</v>
      </c>
      <c r="E282" s="2">
        <v>27210.866999999998</v>
      </c>
      <c r="F282" s="2">
        <v>36272.866999999998</v>
      </c>
      <c r="G282" s="2">
        <v>21612.675999999999</v>
      </c>
      <c r="H282" s="2">
        <v>26951.728999999999</v>
      </c>
      <c r="I282" s="2">
        <v>26602.687999999998</v>
      </c>
      <c r="J282" s="2">
        <v>21991.205000000002</v>
      </c>
    </row>
    <row r="283" spans="1:10">
      <c r="A283" s="2" t="s">
        <v>1219</v>
      </c>
      <c r="B283" s="2" t="s">
        <v>1220</v>
      </c>
      <c r="C283" s="2" t="s">
        <v>1221</v>
      </c>
      <c r="D283" s="2" t="s">
        <v>1223</v>
      </c>
      <c r="E283" s="2">
        <v>187799</v>
      </c>
      <c r="F283" s="2">
        <v>179132.1</v>
      </c>
      <c r="G283" s="2">
        <v>173918.05</v>
      </c>
      <c r="H283" s="2">
        <v>178130.81</v>
      </c>
      <c r="I283" s="2">
        <v>177371.33</v>
      </c>
      <c r="J283" s="2">
        <v>176081.62</v>
      </c>
    </row>
    <row r="284" spans="1:10">
      <c r="A284" s="2" t="s">
        <v>3970</v>
      </c>
      <c r="B284" s="2" t="s">
        <v>4039</v>
      </c>
      <c r="C284" s="2" t="s">
        <v>4161</v>
      </c>
      <c r="D284" s="2" t="s">
        <v>4162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</row>
    <row r="285" spans="1:10">
      <c r="A285" s="2" t="s">
        <v>1229</v>
      </c>
      <c r="B285" s="2" t="s">
        <v>1230</v>
      </c>
      <c r="C285" s="2" t="s">
        <v>1231</v>
      </c>
      <c r="D285" s="2" t="s">
        <v>1232</v>
      </c>
      <c r="E285" s="2">
        <v>0</v>
      </c>
      <c r="F285" s="2">
        <v>0</v>
      </c>
      <c r="G285" s="2">
        <v>0</v>
      </c>
      <c r="H285" s="2">
        <v>0</v>
      </c>
      <c r="I285" s="2">
        <v>172378</v>
      </c>
      <c r="J285" s="2">
        <v>0</v>
      </c>
    </row>
    <row r="286" spans="1:10">
      <c r="A286" s="2" t="s">
        <v>1597</v>
      </c>
      <c r="B286" s="2" t="s">
        <v>1937</v>
      </c>
      <c r="C286" s="2" t="s">
        <v>2043</v>
      </c>
      <c r="D286" s="2" t="s">
        <v>2044</v>
      </c>
      <c r="E286" s="2">
        <v>9322.2330000000002</v>
      </c>
      <c r="F286" s="2">
        <v>9635.3150000000005</v>
      </c>
      <c r="G286" s="2">
        <v>10284.591</v>
      </c>
      <c r="H286" s="2">
        <v>11954.620999999999</v>
      </c>
      <c r="I286" s="2">
        <v>8467.8989999999994</v>
      </c>
      <c r="J286" s="2">
        <v>0</v>
      </c>
    </row>
    <row r="287" spans="1:10">
      <c r="A287" s="2" t="s">
        <v>1533</v>
      </c>
      <c r="B287" s="2" t="s">
        <v>1944</v>
      </c>
      <c r="C287" s="2" t="s">
        <v>2378</v>
      </c>
      <c r="D287" s="2" t="s">
        <v>2379</v>
      </c>
      <c r="E287" s="2">
        <v>0</v>
      </c>
      <c r="F287" s="2">
        <v>30181.79</v>
      </c>
      <c r="G287" s="2">
        <v>38811.016000000003</v>
      </c>
      <c r="H287" s="2">
        <v>19244.752</v>
      </c>
      <c r="I287" s="2">
        <v>37324.76</v>
      </c>
      <c r="J287" s="2">
        <v>19657.23</v>
      </c>
    </row>
    <row r="288" spans="1:10">
      <c r="A288" s="2" t="s">
        <v>806</v>
      </c>
      <c r="B288" s="2" t="s">
        <v>807</v>
      </c>
      <c r="C288" s="2" t="s">
        <v>808</v>
      </c>
      <c r="D288" s="2" t="s">
        <v>809</v>
      </c>
      <c r="E288" s="2">
        <v>24082.041000000001</v>
      </c>
      <c r="F288" s="2">
        <v>0</v>
      </c>
      <c r="G288" s="2">
        <v>0</v>
      </c>
      <c r="H288" s="2">
        <v>29407.076000000001</v>
      </c>
      <c r="I288" s="2">
        <v>0</v>
      </c>
      <c r="J288" s="2">
        <v>30356.331999999999</v>
      </c>
    </row>
    <row r="289" spans="1:10">
      <c r="A289" s="2" t="s">
        <v>810</v>
      </c>
      <c r="B289" s="2" t="s">
        <v>811</v>
      </c>
      <c r="C289" s="2" t="s">
        <v>654</v>
      </c>
      <c r="D289" s="2" t="s">
        <v>656</v>
      </c>
      <c r="E289" s="2">
        <v>0</v>
      </c>
      <c r="F289" s="2">
        <v>0</v>
      </c>
      <c r="G289" s="2">
        <v>48699.343999999997</v>
      </c>
      <c r="H289" s="2">
        <v>44541.88</v>
      </c>
      <c r="I289" s="2">
        <v>43831.726999999999</v>
      </c>
      <c r="J289" s="2">
        <v>40213.387000000002</v>
      </c>
    </row>
    <row r="290" spans="1:10">
      <c r="A290" s="2" t="s">
        <v>812</v>
      </c>
      <c r="B290" s="2" t="s">
        <v>1237</v>
      </c>
      <c r="C290" s="2" t="s">
        <v>814</v>
      </c>
      <c r="D290" s="2" t="s">
        <v>816</v>
      </c>
      <c r="E290" s="2">
        <v>218585.27</v>
      </c>
      <c r="F290" s="2">
        <v>218828.88</v>
      </c>
      <c r="G290" s="2">
        <v>0</v>
      </c>
      <c r="H290" s="2">
        <v>234466.92</v>
      </c>
      <c r="I290" s="2">
        <v>0</v>
      </c>
      <c r="J290" s="2">
        <v>33605.949999999997</v>
      </c>
    </row>
    <row r="291" spans="1:10">
      <c r="A291" s="2" t="s">
        <v>812</v>
      </c>
      <c r="B291" s="2" t="s">
        <v>813</v>
      </c>
      <c r="C291" s="2" t="s">
        <v>814</v>
      </c>
      <c r="D291" s="2" t="s">
        <v>816</v>
      </c>
      <c r="E291" s="2">
        <v>25515.157999999999</v>
      </c>
      <c r="F291" s="2">
        <v>21900.048999999999</v>
      </c>
      <c r="G291" s="2">
        <v>197210.39</v>
      </c>
      <c r="H291" s="2">
        <v>30851.355</v>
      </c>
      <c r="I291" s="2">
        <v>216577.75</v>
      </c>
      <c r="J291" s="2">
        <v>227523.16</v>
      </c>
    </row>
    <row r="292" spans="1:10">
      <c r="A292" s="2" t="s">
        <v>1509</v>
      </c>
      <c r="B292" s="2" t="s">
        <v>1974</v>
      </c>
      <c r="C292" s="2" t="s">
        <v>2427</v>
      </c>
      <c r="D292" s="2" t="s">
        <v>2428</v>
      </c>
      <c r="E292" s="2">
        <v>375674.3</v>
      </c>
      <c r="F292" s="2">
        <v>324446.21999999997</v>
      </c>
      <c r="G292" s="2">
        <v>506984.44</v>
      </c>
      <c r="H292" s="2">
        <v>0</v>
      </c>
      <c r="I292" s="2">
        <v>359109.28</v>
      </c>
      <c r="J292" s="2">
        <v>629563.80000000005</v>
      </c>
    </row>
    <row r="293" spans="1:10">
      <c r="A293" s="2" t="s">
        <v>4377</v>
      </c>
      <c r="B293" s="2" t="s">
        <v>4378</v>
      </c>
      <c r="C293" s="2" t="s">
        <v>4379</v>
      </c>
      <c r="D293" s="2" t="s">
        <v>4380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</row>
    <row r="294" spans="1:10">
      <c r="A294" s="2" t="s">
        <v>1246</v>
      </c>
      <c r="B294" s="2" t="s">
        <v>1247</v>
      </c>
      <c r="C294" s="2" t="s">
        <v>1248</v>
      </c>
      <c r="D294" s="2" t="s">
        <v>1250</v>
      </c>
      <c r="E294" s="2">
        <v>267250.84000000003</v>
      </c>
      <c r="F294" s="2">
        <v>306880.84000000003</v>
      </c>
      <c r="G294" s="2">
        <v>261418.67</v>
      </c>
      <c r="H294" s="2">
        <v>317997.65999999997</v>
      </c>
      <c r="I294" s="2">
        <v>293802.8</v>
      </c>
      <c r="J294" s="2">
        <v>296388.38</v>
      </c>
    </row>
    <row r="295" spans="1:10">
      <c r="A295" s="2" t="s">
        <v>822</v>
      </c>
      <c r="B295" s="2" t="s">
        <v>823</v>
      </c>
      <c r="C295" s="2" t="s">
        <v>824</v>
      </c>
      <c r="D295" s="2" t="s">
        <v>826</v>
      </c>
      <c r="E295" s="2">
        <v>0</v>
      </c>
      <c r="F295" s="2">
        <v>0</v>
      </c>
      <c r="G295" s="2">
        <v>15063.022999999999</v>
      </c>
      <c r="H295" s="2">
        <v>0</v>
      </c>
      <c r="I295" s="2">
        <v>0</v>
      </c>
      <c r="J295" s="2">
        <v>0</v>
      </c>
    </row>
    <row r="296" spans="1:10">
      <c r="A296" s="2" t="s">
        <v>822</v>
      </c>
      <c r="B296" s="2" t="s">
        <v>2443</v>
      </c>
      <c r="C296" s="2" t="s">
        <v>824</v>
      </c>
      <c r="D296" s="2" t="s">
        <v>826</v>
      </c>
      <c r="E296" s="2">
        <v>0</v>
      </c>
      <c r="F296" s="2">
        <v>0</v>
      </c>
      <c r="G296" s="2">
        <v>0</v>
      </c>
      <c r="H296" s="2">
        <v>0</v>
      </c>
      <c r="I296" s="2">
        <v>13377.572</v>
      </c>
      <c r="J296" s="2">
        <v>0</v>
      </c>
    </row>
    <row r="297" spans="1:10">
      <c r="A297" s="2" t="s">
        <v>2444</v>
      </c>
      <c r="B297" s="2" t="s">
        <v>2446</v>
      </c>
      <c r="C297" s="2" t="s">
        <v>1179</v>
      </c>
      <c r="D297" s="2" t="s">
        <v>1181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</row>
    <row r="298" spans="1:10">
      <c r="A298" s="2" t="s">
        <v>1255</v>
      </c>
      <c r="B298" s="2" t="s">
        <v>1256</v>
      </c>
      <c r="C298" s="2" t="s">
        <v>286</v>
      </c>
      <c r="D298" s="2" t="s">
        <v>288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</row>
    <row r="299" spans="1:10">
      <c r="A299" s="2" t="s">
        <v>4381</v>
      </c>
      <c r="B299" s="2" t="s">
        <v>4382</v>
      </c>
      <c r="C299" s="2" t="s">
        <v>4383</v>
      </c>
      <c r="D299" s="2" t="s">
        <v>4384</v>
      </c>
      <c r="E299" s="2">
        <v>59418.625</v>
      </c>
      <c r="F299" s="2">
        <v>0</v>
      </c>
      <c r="G299" s="2">
        <v>0</v>
      </c>
      <c r="H299" s="2">
        <v>0</v>
      </c>
      <c r="I299" s="2">
        <v>0</v>
      </c>
      <c r="J299" s="2">
        <v>19217.469000000001</v>
      </c>
    </row>
    <row r="300" spans="1:10">
      <c r="A300" s="2" t="s">
        <v>830</v>
      </c>
      <c r="B300" s="2" t="s">
        <v>831</v>
      </c>
      <c r="C300" s="2" t="s">
        <v>4385</v>
      </c>
      <c r="D300" s="2" t="s">
        <v>4386</v>
      </c>
      <c r="E300" s="2">
        <v>8923.7569999999996</v>
      </c>
      <c r="F300" s="2">
        <v>14248.365</v>
      </c>
      <c r="G300" s="2">
        <v>17805.096000000001</v>
      </c>
      <c r="H300" s="2">
        <v>16144.036</v>
      </c>
      <c r="I300" s="2">
        <v>20955.395</v>
      </c>
      <c r="J300" s="2">
        <v>20887.724999999999</v>
      </c>
    </row>
    <row r="301" spans="1:10">
      <c r="A301" s="2" t="s">
        <v>830</v>
      </c>
      <c r="B301" s="2" t="s">
        <v>4063</v>
      </c>
      <c r="C301" s="2" t="s">
        <v>4385</v>
      </c>
      <c r="D301" s="2" t="s">
        <v>4386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</row>
    <row r="302" spans="1:10">
      <c r="A302" s="2" t="s">
        <v>4387</v>
      </c>
      <c r="B302" s="2" t="s">
        <v>4388</v>
      </c>
      <c r="C302" s="2" t="s">
        <v>4389</v>
      </c>
      <c r="D302" s="2" t="s">
        <v>4390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</row>
    <row r="303" spans="1:10">
      <c r="A303" s="2" t="s">
        <v>1360</v>
      </c>
      <c r="B303" s="2" t="s">
        <v>1983</v>
      </c>
      <c r="C303" s="2" t="s">
        <v>43</v>
      </c>
      <c r="D303" s="2" t="s">
        <v>45</v>
      </c>
      <c r="E303" s="2">
        <v>0</v>
      </c>
      <c r="F303" s="2">
        <v>61353.23</v>
      </c>
      <c r="G303" s="2">
        <v>0</v>
      </c>
      <c r="H303" s="2">
        <v>0</v>
      </c>
      <c r="I303" s="2">
        <v>0</v>
      </c>
      <c r="J303" s="2">
        <v>0</v>
      </c>
    </row>
    <row r="304" spans="1:10">
      <c r="A304" s="2" t="s">
        <v>836</v>
      </c>
      <c r="B304" s="2" t="s">
        <v>837</v>
      </c>
      <c r="C304" s="2" t="s">
        <v>838</v>
      </c>
      <c r="D304" s="2" t="s">
        <v>840</v>
      </c>
      <c r="E304" s="2">
        <v>103284.09</v>
      </c>
      <c r="F304" s="2">
        <v>118253.34</v>
      </c>
      <c r="G304" s="2">
        <v>106161.7</v>
      </c>
      <c r="H304" s="2">
        <v>97566.78</v>
      </c>
      <c r="I304" s="2">
        <v>192069.1</v>
      </c>
      <c r="J304" s="2">
        <v>108804.31</v>
      </c>
    </row>
    <row r="305" spans="1:10">
      <c r="A305" s="2" t="s">
        <v>1267</v>
      </c>
      <c r="B305" s="2" t="s">
        <v>3459</v>
      </c>
      <c r="C305" s="2" t="s">
        <v>1269</v>
      </c>
      <c r="D305" s="2" t="s">
        <v>1271</v>
      </c>
      <c r="E305" s="2">
        <v>27233.824000000001</v>
      </c>
      <c r="F305" s="2">
        <v>24806.23</v>
      </c>
      <c r="G305" s="2">
        <v>25725.418000000001</v>
      </c>
      <c r="H305" s="2">
        <v>0</v>
      </c>
      <c r="I305" s="2">
        <v>0</v>
      </c>
      <c r="J305" s="2">
        <v>0</v>
      </c>
    </row>
    <row r="306" spans="1:10">
      <c r="A306" s="2" t="s">
        <v>1267</v>
      </c>
      <c r="B306" s="2" t="s">
        <v>1268</v>
      </c>
      <c r="C306" s="2" t="s">
        <v>1269</v>
      </c>
      <c r="D306" s="2" t="s">
        <v>1271</v>
      </c>
      <c r="E306" s="2">
        <v>35634.519999999997</v>
      </c>
      <c r="F306" s="2">
        <v>34026.504000000001</v>
      </c>
      <c r="G306" s="2">
        <v>34022.76</v>
      </c>
      <c r="H306" s="2">
        <v>30643.94</v>
      </c>
      <c r="I306" s="2">
        <v>30583.89</v>
      </c>
      <c r="J306" s="2">
        <v>35582.83</v>
      </c>
    </row>
    <row r="307" spans="1:10">
      <c r="A307" s="2" t="s">
        <v>1267</v>
      </c>
      <c r="B307" s="2" t="s">
        <v>3468</v>
      </c>
      <c r="C307" s="2" t="s">
        <v>1269</v>
      </c>
      <c r="D307" s="2" t="s">
        <v>1271</v>
      </c>
      <c r="E307" s="2">
        <v>26694.18</v>
      </c>
      <c r="F307" s="2">
        <v>24806.23</v>
      </c>
      <c r="G307" s="2">
        <v>25062.145</v>
      </c>
      <c r="H307" s="2">
        <v>23419.143</v>
      </c>
      <c r="I307" s="2">
        <v>25341.206999999999</v>
      </c>
      <c r="J307" s="2">
        <v>33606.949999999997</v>
      </c>
    </row>
    <row r="308" spans="1:10">
      <c r="A308" s="2" t="s">
        <v>841</v>
      </c>
      <c r="B308" s="2" t="s">
        <v>842</v>
      </c>
      <c r="C308" s="2" t="s">
        <v>843</v>
      </c>
      <c r="D308" s="2" t="s">
        <v>844</v>
      </c>
      <c r="E308" s="2">
        <v>39176.832000000002</v>
      </c>
      <c r="F308" s="2">
        <v>0</v>
      </c>
      <c r="G308" s="2">
        <v>35454.9</v>
      </c>
      <c r="H308" s="2">
        <v>38791.093999999997</v>
      </c>
      <c r="I308" s="2">
        <v>0</v>
      </c>
      <c r="J308" s="2">
        <v>0</v>
      </c>
    </row>
    <row r="309" spans="1:10">
      <c r="A309" s="2" t="s">
        <v>1336</v>
      </c>
      <c r="B309" s="2" t="s">
        <v>4340</v>
      </c>
      <c r="C309" s="2" t="s">
        <v>2962</v>
      </c>
      <c r="D309" s="2" t="s">
        <v>2963</v>
      </c>
      <c r="E309" s="2">
        <v>0</v>
      </c>
      <c r="F309" s="2">
        <v>0</v>
      </c>
      <c r="G309" s="2">
        <v>44154</v>
      </c>
      <c r="H309" s="2">
        <v>48941.82</v>
      </c>
      <c r="I309" s="2">
        <v>48942.875</v>
      </c>
      <c r="J309" s="2">
        <v>46927.15</v>
      </c>
    </row>
    <row r="310" spans="1:10">
      <c r="A310" s="2" t="s">
        <v>1336</v>
      </c>
      <c r="B310" s="2" t="s">
        <v>4342</v>
      </c>
      <c r="C310" s="2" t="s">
        <v>2962</v>
      </c>
      <c r="D310" s="2" t="s">
        <v>2963</v>
      </c>
      <c r="E310" s="2">
        <v>44499.32</v>
      </c>
      <c r="F310" s="2">
        <v>47388.383000000002</v>
      </c>
      <c r="G310" s="2">
        <v>0</v>
      </c>
      <c r="H310" s="2">
        <v>0</v>
      </c>
      <c r="I310" s="2">
        <v>0</v>
      </c>
      <c r="J310" s="2">
        <v>0</v>
      </c>
    </row>
    <row r="311" spans="1:10">
      <c r="A311" s="2" t="s">
        <v>1382</v>
      </c>
      <c r="B311" s="2" t="s">
        <v>3710</v>
      </c>
      <c r="C311" s="2" t="s">
        <v>2476</v>
      </c>
      <c r="D311" s="2" t="s">
        <v>2477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</row>
    <row r="312" spans="1:10">
      <c r="A312" s="2" t="s">
        <v>1382</v>
      </c>
      <c r="B312" s="2" t="s">
        <v>2475</v>
      </c>
      <c r="C312" s="2" t="s">
        <v>2476</v>
      </c>
      <c r="D312" s="2" t="s">
        <v>2477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</row>
    <row r="313" spans="1:10">
      <c r="A313" s="2" t="s">
        <v>1382</v>
      </c>
      <c r="B313" s="2" t="s">
        <v>2478</v>
      </c>
      <c r="C313" s="2" t="s">
        <v>2476</v>
      </c>
      <c r="D313" s="2" t="s">
        <v>2477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</row>
    <row r="314" spans="1:10">
      <c r="A314" s="2" t="s">
        <v>1317</v>
      </c>
      <c r="B314" s="2" t="s">
        <v>2820</v>
      </c>
      <c r="C314" s="2" t="s">
        <v>2964</v>
      </c>
      <c r="D314" s="2" t="s">
        <v>2965</v>
      </c>
      <c r="E314" s="2">
        <v>102235.55</v>
      </c>
      <c r="F314" s="2">
        <v>93860.99</v>
      </c>
      <c r="G314" s="2">
        <v>0</v>
      </c>
      <c r="H314" s="2">
        <v>104037.78</v>
      </c>
      <c r="I314" s="2">
        <v>102889.74</v>
      </c>
      <c r="J314" s="2">
        <v>79250.600000000006</v>
      </c>
    </row>
    <row r="315" spans="1:10">
      <c r="A315" s="2" t="s">
        <v>857</v>
      </c>
      <c r="B315" s="2" t="s">
        <v>858</v>
      </c>
      <c r="C315" s="2" t="s">
        <v>859</v>
      </c>
      <c r="D315" s="2" t="s">
        <v>861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</row>
    <row r="316" spans="1:10">
      <c r="A316" s="2" t="s">
        <v>4264</v>
      </c>
      <c r="B316" s="2" t="s">
        <v>4343</v>
      </c>
      <c r="C316" s="2" t="s">
        <v>4391</v>
      </c>
      <c r="D316" s="2" t="s">
        <v>4392</v>
      </c>
      <c r="E316" s="2">
        <v>0</v>
      </c>
      <c r="F316" s="2">
        <v>0</v>
      </c>
      <c r="G316" s="2">
        <v>12034.067999999999</v>
      </c>
      <c r="H316" s="2">
        <v>0</v>
      </c>
      <c r="I316" s="2">
        <v>10775.354499999999</v>
      </c>
      <c r="J316" s="2">
        <v>11621.700999999999</v>
      </c>
    </row>
    <row r="317" spans="1:10">
      <c r="A317" s="2" t="s">
        <v>1274</v>
      </c>
      <c r="B317" s="2" t="s">
        <v>1275</v>
      </c>
      <c r="C317" s="2" t="s">
        <v>1276</v>
      </c>
      <c r="D317" s="2" t="s">
        <v>1278</v>
      </c>
      <c r="E317" s="2">
        <v>24604.096000000001</v>
      </c>
      <c r="F317" s="2">
        <v>32092.883000000002</v>
      </c>
      <c r="G317" s="2">
        <v>0</v>
      </c>
      <c r="H317" s="2">
        <v>0</v>
      </c>
      <c r="I317" s="2">
        <v>0</v>
      </c>
      <c r="J317" s="2">
        <v>38239.805</v>
      </c>
    </row>
    <row r="318" spans="1:10">
      <c r="A318" s="2" t="s">
        <v>1284</v>
      </c>
      <c r="B318" s="2" t="s">
        <v>2483</v>
      </c>
      <c r="C318" s="2" t="s">
        <v>1286</v>
      </c>
      <c r="D318" s="2" t="s">
        <v>1288</v>
      </c>
      <c r="E318" s="2">
        <v>19829.138999999999</v>
      </c>
      <c r="F318" s="2">
        <v>21149.379000000001</v>
      </c>
      <c r="G318" s="2">
        <v>22946.49</v>
      </c>
      <c r="H318" s="2">
        <v>26984.775000000001</v>
      </c>
      <c r="I318" s="2">
        <v>0</v>
      </c>
      <c r="J318" s="2">
        <v>31824.578000000001</v>
      </c>
    </row>
    <row r="319" spans="1:10">
      <c r="A319" s="2" t="s">
        <v>1279</v>
      </c>
      <c r="B319" s="2" t="s">
        <v>1280</v>
      </c>
      <c r="C319" s="2" t="s">
        <v>1281</v>
      </c>
      <c r="D319" s="2" t="s">
        <v>1283</v>
      </c>
      <c r="E319" s="2">
        <v>52840.01</v>
      </c>
      <c r="F319" s="2">
        <v>0</v>
      </c>
      <c r="G319" s="2">
        <v>0</v>
      </c>
      <c r="H319" s="2">
        <v>0</v>
      </c>
      <c r="I319" s="2">
        <v>0</v>
      </c>
      <c r="J319" s="2">
        <v>70692.97</v>
      </c>
    </row>
    <row r="320" spans="1:10">
      <c r="A320" s="2" t="s">
        <v>862</v>
      </c>
      <c r="B320" s="2" t="s">
        <v>863</v>
      </c>
      <c r="C320" s="2" t="s">
        <v>153</v>
      </c>
      <c r="D320" s="2" t="s">
        <v>155</v>
      </c>
      <c r="E320" s="2">
        <v>49283.565999999999</v>
      </c>
      <c r="F320" s="2">
        <v>44888.086000000003</v>
      </c>
      <c r="G320" s="2">
        <v>40246.593999999997</v>
      </c>
      <c r="H320" s="2">
        <v>38052.883000000002</v>
      </c>
      <c r="I320" s="2">
        <v>0</v>
      </c>
      <c r="J320" s="2">
        <v>36800.457000000002</v>
      </c>
    </row>
    <row r="321" spans="1:10">
      <c r="A321" s="2" t="s">
        <v>1307</v>
      </c>
      <c r="B321" s="2" t="s">
        <v>1999</v>
      </c>
      <c r="C321" s="2" t="s">
        <v>2486</v>
      </c>
      <c r="D321" s="2" t="s">
        <v>2487</v>
      </c>
      <c r="E321" s="2">
        <v>41001.4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</row>
    <row r="322" spans="1:10">
      <c r="A322" s="2" t="s">
        <v>857</v>
      </c>
      <c r="B322" s="2" t="s">
        <v>2504</v>
      </c>
      <c r="C322" s="2" t="s">
        <v>859</v>
      </c>
      <c r="D322" s="2" t="s">
        <v>861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</row>
    <row r="323" spans="1:10">
      <c r="A323" s="2" t="s">
        <v>2479</v>
      </c>
      <c r="B323" s="2" t="s">
        <v>2505</v>
      </c>
      <c r="C323" s="2" t="s">
        <v>2481</v>
      </c>
      <c r="D323" s="2" t="s">
        <v>2482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</row>
    <row r="324" spans="1:10">
      <c r="A324" s="2" t="s">
        <v>1274</v>
      </c>
      <c r="B324" s="2" t="s">
        <v>2004</v>
      </c>
      <c r="C324" s="2" t="s">
        <v>1276</v>
      </c>
      <c r="D324" s="2" t="s">
        <v>1278</v>
      </c>
      <c r="E324" s="2">
        <v>0</v>
      </c>
      <c r="F324" s="2">
        <v>0</v>
      </c>
      <c r="G324" s="2">
        <v>34550.417999999998</v>
      </c>
      <c r="H324" s="2">
        <v>29605.133000000002</v>
      </c>
      <c r="I324" s="2">
        <v>36042.93</v>
      </c>
      <c r="J324" s="2">
        <v>0</v>
      </c>
    </row>
    <row r="325" spans="1:10">
      <c r="A325" s="2" t="s">
        <v>1284</v>
      </c>
      <c r="B325" s="2" t="s">
        <v>1285</v>
      </c>
      <c r="C325" s="2" t="s">
        <v>1286</v>
      </c>
      <c r="D325" s="2" t="s">
        <v>1288</v>
      </c>
      <c r="E325" s="2">
        <v>0</v>
      </c>
      <c r="F325" s="2">
        <v>0</v>
      </c>
      <c r="G325" s="2">
        <v>0</v>
      </c>
      <c r="H325" s="2">
        <v>0</v>
      </c>
      <c r="I325" s="2">
        <v>25662.758000000002</v>
      </c>
      <c r="J325" s="2">
        <v>0</v>
      </c>
    </row>
    <row r="326" spans="1:10">
      <c r="A326" s="2" t="s">
        <v>1279</v>
      </c>
      <c r="B326" s="2" t="s">
        <v>1289</v>
      </c>
      <c r="C326" s="2" t="s">
        <v>1281</v>
      </c>
      <c r="D326" s="2" t="s">
        <v>1283</v>
      </c>
      <c r="E326" s="2">
        <v>0</v>
      </c>
      <c r="F326" s="2">
        <v>0</v>
      </c>
      <c r="G326" s="2">
        <v>67458.83</v>
      </c>
      <c r="H326" s="2">
        <v>0</v>
      </c>
      <c r="I326" s="2">
        <v>65294.875</v>
      </c>
      <c r="J326" s="2">
        <v>0</v>
      </c>
    </row>
    <row r="327" spans="1:10">
      <c r="A327" s="2" t="s">
        <v>91</v>
      </c>
      <c r="B327" s="2" t="s">
        <v>2514</v>
      </c>
      <c r="C327" s="2" t="s">
        <v>92</v>
      </c>
      <c r="D327" s="2" t="s">
        <v>93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</row>
    <row r="328" spans="1:10">
      <c r="A328" s="2" t="s">
        <v>359</v>
      </c>
      <c r="B328" s="2" t="s">
        <v>360</v>
      </c>
      <c r="C328" s="2" t="s">
        <v>361</v>
      </c>
      <c r="D328" s="2" t="s">
        <v>363</v>
      </c>
      <c r="E328" s="2">
        <v>0</v>
      </c>
      <c r="F328" s="2">
        <v>84222.3</v>
      </c>
      <c r="G328" s="2">
        <v>104696.71</v>
      </c>
      <c r="H328" s="2">
        <v>83329.37</v>
      </c>
      <c r="I328" s="2">
        <v>88523.335999999996</v>
      </c>
      <c r="J328" s="2">
        <v>97072.639999999999</v>
      </c>
    </row>
    <row r="329" spans="1:10">
      <c r="A329" s="2" t="s">
        <v>359</v>
      </c>
      <c r="B329" s="2" t="s">
        <v>867</v>
      </c>
      <c r="C329" s="2" t="s">
        <v>361</v>
      </c>
      <c r="D329" s="2" t="s">
        <v>363</v>
      </c>
      <c r="E329" s="2">
        <v>56599.366999999998</v>
      </c>
      <c r="F329" s="2">
        <v>0</v>
      </c>
      <c r="G329" s="2">
        <v>105993.234</v>
      </c>
      <c r="H329" s="2">
        <v>83452.11</v>
      </c>
      <c r="I329" s="2">
        <v>88439.66</v>
      </c>
      <c r="J329" s="2">
        <v>0</v>
      </c>
    </row>
    <row r="330" spans="1:10">
      <c r="A330" s="2" t="s">
        <v>359</v>
      </c>
      <c r="B330" s="2" t="s">
        <v>2978</v>
      </c>
      <c r="C330" s="2" t="s">
        <v>361</v>
      </c>
      <c r="D330" s="2" t="s">
        <v>363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</row>
    <row r="331" spans="1:10">
      <c r="A331" s="2" t="s">
        <v>4393</v>
      </c>
      <c r="B331" s="2" t="s">
        <v>4394</v>
      </c>
      <c r="C331" s="2" t="s">
        <v>1635</v>
      </c>
      <c r="D331" s="2" t="s">
        <v>1636</v>
      </c>
      <c r="E331" s="2">
        <v>61615.875</v>
      </c>
      <c r="F331" s="2">
        <v>0</v>
      </c>
      <c r="G331" s="2">
        <v>0</v>
      </c>
      <c r="H331" s="2">
        <v>73193.516000000003</v>
      </c>
      <c r="I331" s="2">
        <v>0</v>
      </c>
      <c r="J331" s="2">
        <v>0</v>
      </c>
    </row>
    <row r="332" spans="1:10">
      <c r="A332" s="2" t="s">
        <v>1290</v>
      </c>
      <c r="B332" s="2" t="s">
        <v>1291</v>
      </c>
      <c r="C332" s="2" t="s">
        <v>1292</v>
      </c>
      <c r="D332" s="2" t="s">
        <v>1294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</row>
    <row r="333" spans="1:10">
      <c r="A333" s="2" t="s">
        <v>4395</v>
      </c>
      <c r="B333" s="2" t="s">
        <v>4396</v>
      </c>
      <c r="C333" s="2" t="s">
        <v>4397</v>
      </c>
      <c r="D333" s="2" t="s">
        <v>4398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</row>
    <row r="334" spans="1:10">
      <c r="A334" s="2" t="s">
        <v>874</v>
      </c>
      <c r="B334" s="2" t="s">
        <v>875</v>
      </c>
      <c r="C334" s="2" t="s">
        <v>876</v>
      </c>
      <c r="D334" s="2" t="s">
        <v>878</v>
      </c>
      <c r="E334" s="2">
        <v>10990.56</v>
      </c>
      <c r="F334" s="2">
        <v>7259.4579999999996</v>
      </c>
      <c r="G334" s="2">
        <v>12812.355</v>
      </c>
      <c r="H334" s="2">
        <v>5402.71</v>
      </c>
      <c r="I334" s="2">
        <v>8870.7800000000007</v>
      </c>
      <c r="J334" s="2">
        <v>10770.945</v>
      </c>
    </row>
    <row r="335" spans="1:10">
      <c r="A335" s="2" t="s">
        <v>4270</v>
      </c>
      <c r="B335" s="2" t="s">
        <v>4271</v>
      </c>
      <c r="C335" s="2" t="s">
        <v>4399</v>
      </c>
      <c r="D335" s="2" t="s">
        <v>4400</v>
      </c>
      <c r="E335" s="2">
        <v>164470.48000000001</v>
      </c>
      <c r="F335" s="2">
        <v>176965.17</v>
      </c>
      <c r="G335" s="2">
        <v>159622.1</v>
      </c>
      <c r="H335" s="2">
        <v>183037.61</v>
      </c>
      <c r="I335" s="2">
        <v>179754.27</v>
      </c>
      <c r="J335" s="2">
        <v>179649.31</v>
      </c>
    </row>
    <row r="336" spans="1:10">
      <c r="A336" s="2" t="s">
        <v>1334</v>
      </c>
      <c r="B336" s="2" t="s">
        <v>4272</v>
      </c>
      <c r="C336" s="2" t="s">
        <v>1248</v>
      </c>
      <c r="D336" s="2" t="s">
        <v>1250</v>
      </c>
      <c r="E336" s="2">
        <v>86919.93</v>
      </c>
      <c r="F336" s="2">
        <v>80330.91</v>
      </c>
      <c r="G336" s="2">
        <v>47666.16</v>
      </c>
      <c r="H336" s="2">
        <v>67768.875</v>
      </c>
      <c r="I336" s="2">
        <v>89545.804999999993</v>
      </c>
      <c r="J336" s="2">
        <v>74400.11</v>
      </c>
    </row>
    <row r="337" spans="1:10">
      <c r="A337" s="2" t="s">
        <v>4401</v>
      </c>
      <c r="B337" s="2" t="s">
        <v>4402</v>
      </c>
      <c r="C337" s="2" t="s">
        <v>1118</v>
      </c>
      <c r="D337" s="2" t="s">
        <v>1120</v>
      </c>
      <c r="E337" s="2">
        <v>0</v>
      </c>
      <c r="F337" s="2">
        <v>0</v>
      </c>
      <c r="G337" s="2">
        <v>0</v>
      </c>
      <c r="H337" s="2">
        <v>0</v>
      </c>
      <c r="I337" s="2">
        <v>14112.154</v>
      </c>
      <c r="J337" s="2">
        <v>0</v>
      </c>
    </row>
    <row r="338" spans="1:10">
      <c r="A338" s="2" t="s">
        <v>4298</v>
      </c>
      <c r="B338" s="2" t="s">
        <v>4306</v>
      </c>
      <c r="C338" s="2" t="s">
        <v>4403</v>
      </c>
      <c r="D338" s="2" t="s">
        <v>4404</v>
      </c>
      <c r="E338" s="2">
        <v>134220.06</v>
      </c>
      <c r="F338" s="2">
        <v>138192.78</v>
      </c>
      <c r="G338" s="2">
        <v>134613.01999999999</v>
      </c>
      <c r="H338" s="2">
        <v>133616.97</v>
      </c>
      <c r="I338" s="2">
        <v>123998.266</v>
      </c>
      <c r="J338" s="2">
        <v>121268.09</v>
      </c>
    </row>
    <row r="339" spans="1:10">
      <c r="A339" s="2" t="s">
        <v>3186</v>
      </c>
      <c r="B339" s="2" t="s">
        <v>4308</v>
      </c>
      <c r="C339" s="2" t="s">
        <v>3786</v>
      </c>
      <c r="D339" s="2" t="s">
        <v>3787</v>
      </c>
      <c r="E339" s="2">
        <v>70451</v>
      </c>
      <c r="F339" s="2">
        <v>93129.07</v>
      </c>
      <c r="G339" s="2">
        <v>47407.387000000002</v>
      </c>
      <c r="H339" s="2">
        <v>62542.953000000001</v>
      </c>
      <c r="I339" s="2">
        <v>55962.84</v>
      </c>
      <c r="J339" s="2">
        <v>61956.387000000002</v>
      </c>
    </row>
    <row r="340" spans="1:10">
      <c r="A340" s="2" t="s">
        <v>883</v>
      </c>
      <c r="B340" s="2" t="s">
        <v>884</v>
      </c>
      <c r="C340" s="2" t="s">
        <v>259</v>
      </c>
      <c r="D340" s="2" t="s">
        <v>261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</row>
    <row r="341" spans="1:10">
      <c r="A341" s="2" t="s">
        <v>2561</v>
      </c>
      <c r="B341" s="2" t="s">
        <v>2562</v>
      </c>
      <c r="C341" s="2" t="s">
        <v>267</v>
      </c>
      <c r="D341" s="2" t="s">
        <v>268</v>
      </c>
      <c r="E341" s="2">
        <v>10872.514999999999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</row>
    <row r="342" spans="1:10">
      <c r="A342" s="2" t="s">
        <v>889</v>
      </c>
      <c r="B342" s="2" t="s">
        <v>890</v>
      </c>
      <c r="C342" s="2" t="s">
        <v>891</v>
      </c>
      <c r="D342" s="2" t="s">
        <v>892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</row>
    <row r="343" spans="1:10">
      <c r="A343" s="2" t="s">
        <v>4261</v>
      </c>
      <c r="B343" s="2" t="s">
        <v>4322</v>
      </c>
      <c r="C343" s="2" t="s">
        <v>4405</v>
      </c>
      <c r="D343" s="2" t="s">
        <v>4406</v>
      </c>
      <c r="E343" s="2">
        <v>0</v>
      </c>
      <c r="F343" s="2">
        <v>90824.27</v>
      </c>
      <c r="G343" s="2">
        <v>48451.913999999997</v>
      </c>
      <c r="H343" s="2">
        <v>0</v>
      </c>
      <c r="I343" s="2">
        <v>0</v>
      </c>
      <c r="J343" s="2">
        <v>52504.906000000003</v>
      </c>
    </row>
    <row r="344" spans="1:10">
      <c r="A344" s="2" t="s">
        <v>1295</v>
      </c>
      <c r="B344" s="2" t="s">
        <v>4407</v>
      </c>
      <c r="C344" s="2" t="s">
        <v>291</v>
      </c>
      <c r="D344" s="2" t="s">
        <v>292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</row>
    <row r="345" spans="1:10">
      <c r="A345" s="2" t="s">
        <v>1390</v>
      </c>
      <c r="B345" s="2" t="s">
        <v>2598</v>
      </c>
      <c r="C345" s="2" t="s">
        <v>1160</v>
      </c>
      <c r="D345" s="2" t="s">
        <v>1161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</row>
    <row r="346" spans="1:10">
      <c r="A346" s="2" t="s">
        <v>1390</v>
      </c>
      <c r="B346" s="2" t="s">
        <v>1947</v>
      </c>
      <c r="C346" s="2" t="s">
        <v>1160</v>
      </c>
      <c r="D346" s="2" t="s">
        <v>1161</v>
      </c>
      <c r="E346" s="2">
        <v>0</v>
      </c>
      <c r="F346" s="2">
        <v>0</v>
      </c>
      <c r="G346" s="2">
        <v>2014.1631</v>
      </c>
      <c r="H346" s="2">
        <v>0</v>
      </c>
      <c r="I346" s="2">
        <v>0</v>
      </c>
      <c r="J346" s="2">
        <v>0</v>
      </c>
    </row>
    <row r="347" spans="1:10">
      <c r="A347" s="2" t="s">
        <v>899</v>
      </c>
      <c r="B347" s="2" t="s">
        <v>900</v>
      </c>
      <c r="C347" s="2" t="s">
        <v>814</v>
      </c>
      <c r="D347" s="2" t="s">
        <v>816</v>
      </c>
      <c r="E347" s="2">
        <v>27187.942999999999</v>
      </c>
      <c r="F347" s="2">
        <v>28826.442999999999</v>
      </c>
      <c r="G347" s="2">
        <v>22223.63</v>
      </c>
      <c r="H347" s="2">
        <v>27248.125</v>
      </c>
      <c r="I347" s="2">
        <v>26516.048999999999</v>
      </c>
      <c r="J347" s="2">
        <v>27958.687999999998</v>
      </c>
    </row>
    <row r="348" spans="1:10">
      <c r="A348" s="2" t="s">
        <v>1298</v>
      </c>
      <c r="B348" s="2" t="s">
        <v>1299</v>
      </c>
      <c r="C348" s="2" t="s">
        <v>1300</v>
      </c>
      <c r="D348" s="2" t="s">
        <v>1301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</row>
    <row r="349" spans="1:10">
      <c r="A349" s="2" t="s">
        <v>2603</v>
      </c>
      <c r="B349" s="2" t="s">
        <v>2609</v>
      </c>
      <c r="C349" s="2" t="s">
        <v>2605</v>
      </c>
      <c r="D349" s="2" t="s">
        <v>2606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</row>
    <row r="350" spans="1:10">
      <c r="A350" s="2" t="s">
        <v>2603</v>
      </c>
      <c r="B350" s="2" t="s">
        <v>2610</v>
      </c>
      <c r="C350" s="2" t="s">
        <v>2605</v>
      </c>
      <c r="D350" s="2" t="s">
        <v>2606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</row>
    <row r="351" spans="1:10">
      <c r="A351" s="2" t="s">
        <v>4408</v>
      </c>
      <c r="B351" s="2" t="s">
        <v>4409</v>
      </c>
      <c r="C351" s="2" t="s">
        <v>534</v>
      </c>
      <c r="D351" s="2" t="s">
        <v>536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</row>
    <row r="352" spans="1:10">
      <c r="A352" s="2" t="s">
        <v>2626</v>
      </c>
      <c r="B352" s="2" t="s">
        <v>2627</v>
      </c>
      <c r="C352" s="2" t="s">
        <v>2628</v>
      </c>
      <c r="D352" s="2" t="s">
        <v>2629</v>
      </c>
      <c r="E352" s="2">
        <v>918896.1</v>
      </c>
      <c r="F352" s="2">
        <v>1005511</v>
      </c>
      <c r="G352" s="2">
        <v>745459.06</v>
      </c>
      <c r="H352" s="2">
        <v>854603.94</v>
      </c>
      <c r="I352" s="2">
        <v>878323.75</v>
      </c>
      <c r="J352" s="2">
        <v>760239.06</v>
      </c>
    </row>
  </sheetData>
  <sortState xmlns:xlrd2="http://schemas.microsoft.com/office/spreadsheetml/2017/richdata2" ref="AB2:AE325">
    <sortCondition ref="AE12:AE325"/>
  </sortState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83F4C-AB7B-44D8-B9BE-3FE20F7A7EC5}">
  <dimension ref="A1:AE352"/>
  <sheetViews>
    <sheetView topLeftCell="O22" workbookViewId="0">
      <selection activeCell="W47" sqref="W47"/>
    </sheetView>
  </sheetViews>
  <sheetFormatPr defaultColWidth="9" defaultRowHeight="14.5"/>
  <cols>
    <col min="1" max="16384" width="9" style="2"/>
  </cols>
  <sheetData>
    <row r="1" spans="1:31" customFormat="1" ht="12" customHeight="1">
      <c r="A1" t="s">
        <v>2630</v>
      </c>
      <c r="L1" s="7" t="s">
        <v>2631</v>
      </c>
      <c r="W1" t="s">
        <v>5474</v>
      </c>
      <c r="AB1" t="s">
        <v>5475</v>
      </c>
    </row>
    <row r="2" spans="1:31">
      <c r="A2" s="2" t="s">
        <v>1</v>
      </c>
      <c r="B2" s="2" t="s">
        <v>2</v>
      </c>
      <c r="C2" s="2" t="s">
        <v>3</v>
      </c>
      <c r="D2" s="2" t="s">
        <v>4</v>
      </c>
      <c r="E2" t="s">
        <v>4411</v>
      </c>
      <c r="F2" t="s">
        <v>4412</v>
      </c>
      <c r="G2" t="s">
        <v>4413</v>
      </c>
      <c r="H2" t="s">
        <v>4417</v>
      </c>
      <c r="I2" t="s">
        <v>4418</v>
      </c>
      <c r="J2" t="s">
        <v>4419</v>
      </c>
      <c r="L2" s="2" t="s">
        <v>1</v>
      </c>
      <c r="M2" t="s">
        <v>2</v>
      </c>
      <c r="N2" t="s">
        <v>4411</v>
      </c>
      <c r="O2" t="s">
        <v>4412</v>
      </c>
      <c r="P2" t="s">
        <v>4413</v>
      </c>
      <c r="Q2" t="s">
        <v>4417</v>
      </c>
      <c r="R2" t="s">
        <v>4418</v>
      </c>
      <c r="S2" t="s">
        <v>4419</v>
      </c>
      <c r="T2" t="s">
        <v>4421</v>
      </c>
      <c r="U2" t="s">
        <v>2640</v>
      </c>
      <c r="W2" t="s">
        <v>1</v>
      </c>
      <c r="X2" t="s">
        <v>2</v>
      </c>
      <c r="Y2" t="s">
        <v>4421</v>
      </c>
      <c r="Z2" t="s">
        <v>2640</v>
      </c>
      <c r="AA2"/>
      <c r="AB2" t="s">
        <v>1</v>
      </c>
      <c r="AC2" t="s">
        <v>2</v>
      </c>
      <c r="AD2" t="s">
        <v>4421</v>
      </c>
      <c r="AE2" t="s">
        <v>2640</v>
      </c>
    </row>
    <row r="3" spans="1:31">
      <c r="A3" s="2" t="s">
        <v>916</v>
      </c>
      <c r="B3" s="2" t="s">
        <v>917</v>
      </c>
      <c r="C3" s="2" t="s">
        <v>97</v>
      </c>
      <c r="D3" s="2" t="s">
        <v>99</v>
      </c>
      <c r="E3" s="2">
        <v>362004.8</v>
      </c>
      <c r="F3" s="2">
        <v>512989.8</v>
      </c>
      <c r="G3" s="2">
        <v>438963.03</v>
      </c>
      <c r="H3" s="2">
        <v>655277.93999999994</v>
      </c>
      <c r="I3" s="2">
        <v>725804.9</v>
      </c>
      <c r="J3" s="2">
        <v>0</v>
      </c>
      <c r="L3" t="s">
        <v>916</v>
      </c>
      <c r="M3" t="s">
        <v>917</v>
      </c>
      <c r="N3">
        <v>362004.8</v>
      </c>
      <c r="O3">
        <v>512989.8</v>
      </c>
      <c r="P3">
        <v>438963.03</v>
      </c>
      <c r="Q3">
        <v>655277.93999999994</v>
      </c>
      <c r="R3">
        <v>725804.9</v>
      </c>
      <c r="S3">
        <v>655277.93999999994</v>
      </c>
      <c r="T3">
        <v>1.5497918148243486</v>
      </c>
      <c r="U3">
        <v>8.2654200657259064E-3</v>
      </c>
      <c r="W3" s="2" t="s">
        <v>527</v>
      </c>
      <c r="X3" s="2" t="s">
        <v>528</v>
      </c>
      <c r="Y3" s="2">
        <v>63.551251872152385</v>
      </c>
      <c r="Z3" s="2">
        <v>2.2730712827957227E-8</v>
      </c>
      <c r="AB3" s="2" t="s">
        <v>1398</v>
      </c>
      <c r="AC3" s="2" t="s">
        <v>1811</v>
      </c>
      <c r="AD3" s="2">
        <v>2.6328630156525552E-2</v>
      </c>
      <c r="AE3" s="2">
        <v>1.3415960805296805E-7</v>
      </c>
    </row>
    <row r="4" spans="1:31">
      <c r="A4" s="2" t="s">
        <v>113</v>
      </c>
      <c r="B4" s="2" t="s">
        <v>114</v>
      </c>
      <c r="C4" s="2" t="s">
        <v>115</v>
      </c>
      <c r="D4" s="2" t="s">
        <v>117</v>
      </c>
      <c r="E4" s="2">
        <v>193709.72</v>
      </c>
      <c r="F4" s="2">
        <v>186180.2</v>
      </c>
      <c r="G4" s="2">
        <v>199866.95</v>
      </c>
      <c r="H4" s="2">
        <v>289589.90000000002</v>
      </c>
      <c r="I4" s="2">
        <v>321527.34000000003</v>
      </c>
      <c r="J4" s="2">
        <v>287539.15999999997</v>
      </c>
      <c r="L4" t="s">
        <v>113</v>
      </c>
      <c r="M4" t="s">
        <v>114</v>
      </c>
      <c r="N4">
        <v>193709.72</v>
      </c>
      <c r="O4">
        <v>186180.2</v>
      </c>
      <c r="P4">
        <v>199866.95</v>
      </c>
      <c r="Q4">
        <v>289589.90000000002</v>
      </c>
      <c r="R4">
        <v>321527.34000000003</v>
      </c>
      <c r="S4">
        <v>287539.15999999997</v>
      </c>
      <c r="T4">
        <v>1.5500573542147069</v>
      </c>
      <c r="U4">
        <v>8.1202207013251733E-4</v>
      </c>
      <c r="W4" s="2" t="s">
        <v>1533</v>
      </c>
      <c r="X4" s="2" t="s">
        <v>1942</v>
      </c>
      <c r="Y4" s="2">
        <v>17.783409221728711</v>
      </c>
      <c r="Z4" s="2">
        <v>3.5469553641608469E-7</v>
      </c>
      <c r="AB4" s="2" t="s">
        <v>1284</v>
      </c>
      <c r="AC4" s="2" t="s">
        <v>2483</v>
      </c>
      <c r="AD4" s="2">
        <v>6.2405337516735236E-2</v>
      </c>
      <c r="AE4" s="2">
        <v>2.4747130406793568E-5</v>
      </c>
    </row>
    <row r="5" spans="1:31">
      <c r="A5" s="2" t="s">
        <v>113</v>
      </c>
      <c r="B5" s="2" t="s">
        <v>4256</v>
      </c>
      <c r="C5" s="2" t="s">
        <v>115</v>
      </c>
      <c r="D5" s="2" t="s">
        <v>117</v>
      </c>
      <c r="E5" s="2">
        <v>0</v>
      </c>
      <c r="F5" s="2">
        <v>0</v>
      </c>
      <c r="G5" s="2">
        <v>200764.3</v>
      </c>
      <c r="H5" s="2">
        <v>287688.71999999997</v>
      </c>
      <c r="I5" s="2">
        <v>0</v>
      </c>
      <c r="J5" s="2">
        <v>0</v>
      </c>
      <c r="L5" t="s">
        <v>1388</v>
      </c>
      <c r="M5" t="s">
        <v>1392</v>
      </c>
      <c r="N5">
        <v>41867.1</v>
      </c>
      <c r="O5">
        <v>58533.383000000002</v>
      </c>
      <c r="P5">
        <v>63508.504000000001</v>
      </c>
      <c r="Q5">
        <v>59135.254000000001</v>
      </c>
      <c r="R5">
        <v>61815.3</v>
      </c>
      <c r="S5">
        <v>60952.953000000001</v>
      </c>
      <c r="T5">
        <v>1.1097836081434631</v>
      </c>
      <c r="U5">
        <v>0.41431404273021294</v>
      </c>
      <c r="W5" s="2" t="s">
        <v>657</v>
      </c>
      <c r="X5" s="2" t="s">
        <v>658</v>
      </c>
      <c r="Y5" s="2">
        <v>1.4480432736484912</v>
      </c>
      <c r="Z5" s="2">
        <v>3.8806410402326143E-6</v>
      </c>
      <c r="AB5" s="2" t="s">
        <v>303</v>
      </c>
      <c r="AC5" s="2" t="s">
        <v>1907</v>
      </c>
      <c r="AD5" s="2">
        <v>3.290208965616429E-3</v>
      </c>
      <c r="AE5" s="2">
        <v>3.1900459144471456E-5</v>
      </c>
    </row>
    <row r="6" spans="1:31">
      <c r="A6" s="2" t="s">
        <v>1388</v>
      </c>
      <c r="B6" s="2" t="s">
        <v>1392</v>
      </c>
      <c r="C6" s="2" t="s">
        <v>1395</v>
      </c>
      <c r="D6" s="2" t="s">
        <v>1396</v>
      </c>
      <c r="E6" s="2">
        <v>41867.1</v>
      </c>
      <c r="F6" s="2">
        <v>58533.383000000002</v>
      </c>
      <c r="G6" s="2">
        <v>63508.504000000001</v>
      </c>
      <c r="H6" s="2">
        <v>59135.254000000001</v>
      </c>
      <c r="I6" s="2">
        <v>61815.3</v>
      </c>
      <c r="J6" s="2">
        <v>60952.953000000001</v>
      </c>
      <c r="L6" t="s">
        <v>398</v>
      </c>
      <c r="M6" t="s">
        <v>399</v>
      </c>
      <c r="N6">
        <v>239433.98</v>
      </c>
      <c r="O6">
        <v>507742.4</v>
      </c>
      <c r="P6">
        <v>239433.98</v>
      </c>
      <c r="Q6">
        <v>336158.34</v>
      </c>
      <c r="R6">
        <v>233725.17</v>
      </c>
      <c r="S6">
        <v>432568.3</v>
      </c>
      <c r="T6">
        <v>1.0160564399506204</v>
      </c>
      <c r="U6">
        <v>0.96275447898857325</v>
      </c>
      <c r="W6" s="2" t="s">
        <v>200</v>
      </c>
      <c r="X6" s="2" t="s">
        <v>201</v>
      </c>
      <c r="Y6" s="2">
        <v>37.917396197561835</v>
      </c>
      <c r="Z6" s="2">
        <v>2.0627801833938904E-5</v>
      </c>
      <c r="AB6" s="2" t="s">
        <v>4255</v>
      </c>
      <c r="AC6" s="2" t="s">
        <v>4323</v>
      </c>
      <c r="AD6" s="2">
        <v>2.3710705456872764E-2</v>
      </c>
      <c r="AE6" s="2">
        <v>7.7985663025287321E-5</v>
      </c>
    </row>
    <row r="7" spans="1:31">
      <c r="A7" s="2" t="s">
        <v>398</v>
      </c>
      <c r="B7" s="2" t="s">
        <v>399</v>
      </c>
      <c r="C7" s="2" t="s">
        <v>400</v>
      </c>
      <c r="D7" s="2" t="s">
        <v>402</v>
      </c>
      <c r="E7" s="2">
        <v>0</v>
      </c>
      <c r="F7" s="2">
        <v>507742.4</v>
      </c>
      <c r="G7" s="2">
        <v>239433.98</v>
      </c>
      <c r="H7" s="2">
        <v>336158.34</v>
      </c>
      <c r="I7" s="2">
        <v>233725.17</v>
      </c>
      <c r="J7" s="2">
        <v>432568.3</v>
      </c>
      <c r="L7" t="s">
        <v>2648</v>
      </c>
      <c r="M7" t="s">
        <v>2649</v>
      </c>
      <c r="N7">
        <v>20833.192999999999</v>
      </c>
      <c r="O7">
        <v>20845.111000000001</v>
      </c>
      <c r="P7">
        <v>20833.192999999999</v>
      </c>
      <c r="Q7">
        <v>17077.629000000001</v>
      </c>
      <c r="R7">
        <v>17393.634999999998</v>
      </c>
      <c r="S7">
        <v>18195.776999999998</v>
      </c>
      <c r="T7">
        <v>0.84251767318898152</v>
      </c>
      <c r="U7">
        <v>5.9359439841426558E-4</v>
      </c>
      <c r="W7" s="2" t="s">
        <v>1336</v>
      </c>
      <c r="X7" s="2" t="s">
        <v>4342</v>
      </c>
      <c r="Y7" s="2">
        <v>1.3819825365643472</v>
      </c>
      <c r="Z7" s="2">
        <v>5.6375032308853138E-5</v>
      </c>
      <c r="AB7" s="2" t="s">
        <v>585</v>
      </c>
      <c r="AC7" s="2" t="s">
        <v>586</v>
      </c>
      <c r="AD7" s="2">
        <v>6.1995293857297256E-3</v>
      </c>
      <c r="AE7" s="2">
        <v>1.810911241290641E-4</v>
      </c>
    </row>
    <row r="8" spans="1:31">
      <c r="A8" s="2" t="s">
        <v>2648</v>
      </c>
      <c r="B8" s="2" t="s">
        <v>2649</v>
      </c>
      <c r="C8" s="2" t="s">
        <v>274</v>
      </c>
      <c r="D8" s="2" t="s">
        <v>276</v>
      </c>
      <c r="E8" s="2">
        <v>20833.192999999999</v>
      </c>
      <c r="F8" s="2">
        <v>20845.111000000001</v>
      </c>
      <c r="G8" s="2">
        <v>0</v>
      </c>
      <c r="H8" s="2">
        <v>17077.629000000001</v>
      </c>
      <c r="I8" s="2">
        <v>17393.634999999998</v>
      </c>
      <c r="J8" s="2">
        <v>18195.776999999998</v>
      </c>
      <c r="L8" t="s">
        <v>403</v>
      </c>
      <c r="M8" t="s">
        <v>404</v>
      </c>
      <c r="N8">
        <v>38549.758000000002</v>
      </c>
      <c r="O8">
        <v>44432.972999999998</v>
      </c>
      <c r="P8">
        <v>39705.1</v>
      </c>
      <c r="Q8">
        <v>51593.99</v>
      </c>
      <c r="R8">
        <v>58164.52</v>
      </c>
      <c r="S8">
        <v>59448.714999999997</v>
      </c>
      <c r="T8">
        <v>1.3791687702099809</v>
      </c>
      <c r="U8">
        <v>6.8648855135272462E-3</v>
      </c>
      <c r="W8" s="2" t="s">
        <v>590</v>
      </c>
      <c r="X8" s="2" t="s">
        <v>3438</v>
      </c>
      <c r="Y8" s="2">
        <v>1.3633543510349277</v>
      </c>
      <c r="Z8" s="2">
        <v>1.9842077837251012E-4</v>
      </c>
      <c r="AB8" s="2" t="s">
        <v>513</v>
      </c>
      <c r="AC8" s="2" t="s">
        <v>3182</v>
      </c>
      <c r="AD8" s="2">
        <v>5.350895737386412E-3</v>
      </c>
      <c r="AE8" s="2">
        <v>6.6734000371634402E-3</v>
      </c>
    </row>
    <row r="9" spans="1:31">
      <c r="A9" s="2" t="s">
        <v>403</v>
      </c>
      <c r="B9" s="2" t="s">
        <v>404</v>
      </c>
      <c r="C9" s="2" t="s">
        <v>405</v>
      </c>
      <c r="D9" s="2" t="s">
        <v>407</v>
      </c>
      <c r="E9" s="2">
        <v>38549.758000000002</v>
      </c>
      <c r="F9" s="2">
        <v>44432.972999999998</v>
      </c>
      <c r="G9" s="2">
        <v>39705.1</v>
      </c>
      <c r="H9" s="2">
        <v>51593.99</v>
      </c>
      <c r="I9" s="2">
        <v>58164.52</v>
      </c>
      <c r="J9" s="2">
        <v>59448.714999999997</v>
      </c>
      <c r="L9" t="s">
        <v>412</v>
      </c>
      <c r="M9" t="s">
        <v>413</v>
      </c>
      <c r="N9">
        <v>113770.5</v>
      </c>
      <c r="O9">
        <v>2327.98</v>
      </c>
      <c r="P9">
        <v>2327.98</v>
      </c>
      <c r="Q9">
        <v>212998.3</v>
      </c>
      <c r="R9">
        <v>247719.3</v>
      </c>
      <c r="S9">
        <v>212998.3</v>
      </c>
      <c r="T9">
        <v>5.6888967212226049</v>
      </c>
      <c r="U9">
        <v>8.9235343274087948E-3</v>
      </c>
      <c r="W9" s="2" t="s">
        <v>1284</v>
      </c>
      <c r="X9" s="2" t="s">
        <v>1285</v>
      </c>
      <c r="Y9" s="2">
        <v>14.13713147592906</v>
      </c>
      <c r="Z9" s="2">
        <v>4.9586565605255772E-4</v>
      </c>
      <c r="AB9" s="2" t="s">
        <v>639</v>
      </c>
      <c r="AC9" s="2" t="s">
        <v>642</v>
      </c>
      <c r="AD9" s="2">
        <v>2.1734826038542158E-2</v>
      </c>
      <c r="AE9" s="2">
        <v>9.3450607367659613E-3</v>
      </c>
    </row>
    <row r="10" spans="1:31">
      <c r="A10" s="2" t="s">
        <v>408</v>
      </c>
      <c r="B10" s="2" t="s">
        <v>918</v>
      </c>
      <c r="C10" s="2" t="s">
        <v>410</v>
      </c>
      <c r="D10" s="2" t="s">
        <v>411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L10" t="s">
        <v>1402</v>
      </c>
      <c r="M10" t="s">
        <v>1403</v>
      </c>
      <c r="N10">
        <v>718555.5</v>
      </c>
      <c r="O10">
        <v>764630.4</v>
      </c>
      <c r="P10">
        <v>499746.16</v>
      </c>
      <c r="Q10">
        <v>732720.06</v>
      </c>
      <c r="R10">
        <v>889668.5</v>
      </c>
      <c r="S10">
        <v>820631.2</v>
      </c>
      <c r="T10">
        <v>1.232023935303159</v>
      </c>
      <c r="U10">
        <v>0.17622397917069088</v>
      </c>
      <c r="W10" s="2" t="s">
        <v>453</v>
      </c>
      <c r="X10" s="2" t="s">
        <v>2693</v>
      </c>
      <c r="Y10" s="2">
        <v>25.078947700008879</v>
      </c>
      <c r="Z10" s="2">
        <v>5.7362105979395111E-4</v>
      </c>
      <c r="AB10" s="2" t="s">
        <v>1612</v>
      </c>
      <c r="AC10" s="2" t="s">
        <v>1668</v>
      </c>
      <c r="AD10" s="2">
        <v>0.74341842948550985</v>
      </c>
      <c r="AE10" s="2">
        <v>9.5100687930629816E-3</v>
      </c>
    </row>
    <row r="11" spans="1:31">
      <c r="A11" s="2" t="s">
        <v>2660</v>
      </c>
      <c r="B11" s="2" t="s">
        <v>2661</v>
      </c>
      <c r="C11" s="2" t="s">
        <v>124</v>
      </c>
      <c r="D11" s="2" t="s">
        <v>125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L11" t="s">
        <v>1410</v>
      </c>
      <c r="M11" t="s">
        <v>1415</v>
      </c>
      <c r="N11">
        <v>497368.5</v>
      </c>
      <c r="O11">
        <v>489795.97</v>
      </c>
      <c r="P11">
        <v>469350.06</v>
      </c>
      <c r="Q11">
        <v>505210.3</v>
      </c>
      <c r="R11">
        <v>497472.97</v>
      </c>
      <c r="S11">
        <v>491063.88</v>
      </c>
      <c r="T11">
        <v>1.0255628208528753</v>
      </c>
      <c r="U11">
        <v>0.25353405993637329</v>
      </c>
      <c r="W11" s="2" t="s">
        <v>3456</v>
      </c>
      <c r="X11" s="2" t="s">
        <v>4297</v>
      </c>
      <c r="Y11" s="2">
        <v>1.7766703015674921</v>
      </c>
      <c r="Z11" s="2">
        <v>7.8282499787299192E-4</v>
      </c>
      <c r="AB11" s="2" t="s">
        <v>1589</v>
      </c>
      <c r="AC11" s="2" t="s">
        <v>1596</v>
      </c>
      <c r="AD11" s="2">
        <v>0.33294433625795777</v>
      </c>
      <c r="AE11" s="2">
        <v>1.1676968924424566E-2</v>
      </c>
    </row>
    <row r="12" spans="1:31">
      <c r="A12" s="2" t="s">
        <v>1386</v>
      </c>
      <c r="B12" s="2" t="s">
        <v>2662</v>
      </c>
      <c r="C12" s="2" t="s">
        <v>1413</v>
      </c>
      <c r="D12" s="2" t="s">
        <v>1414</v>
      </c>
      <c r="E12" s="2">
        <v>0</v>
      </c>
      <c r="F12" s="2">
        <v>0</v>
      </c>
      <c r="G12" s="2">
        <v>0</v>
      </c>
      <c r="H12" s="2">
        <v>0</v>
      </c>
      <c r="I12" s="2">
        <v>22824.243999999999</v>
      </c>
      <c r="J12" s="2">
        <v>0</v>
      </c>
      <c r="L12" t="s">
        <v>1427</v>
      </c>
      <c r="M12" t="s">
        <v>1429</v>
      </c>
      <c r="N12">
        <v>17064.046999999999</v>
      </c>
      <c r="O12">
        <v>8535.0709999999999</v>
      </c>
      <c r="P12">
        <v>13894.815000000001</v>
      </c>
      <c r="Q12">
        <v>11899.032999999999</v>
      </c>
      <c r="R12">
        <v>20320.63</v>
      </c>
      <c r="S12">
        <v>22119.807000000001</v>
      </c>
      <c r="T12">
        <v>1.3758941151796658</v>
      </c>
      <c r="U12">
        <v>0.2852318565303697</v>
      </c>
      <c r="W12" s="2" t="s">
        <v>113</v>
      </c>
      <c r="X12" s="2" t="s">
        <v>114</v>
      </c>
      <c r="Y12" s="2">
        <v>1.5500573542147069</v>
      </c>
      <c r="Z12" s="2">
        <v>8.1202207013251733E-4</v>
      </c>
      <c r="AB12" s="2" t="s">
        <v>1172</v>
      </c>
      <c r="AC12" s="2" t="s">
        <v>1173</v>
      </c>
      <c r="AD12" s="2">
        <v>0.1703199099958532</v>
      </c>
      <c r="AE12" s="2">
        <v>2.7371173982412386E-2</v>
      </c>
    </row>
    <row r="13" spans="1:31">
      <c r="A13" s="2" t="s">
        <v>412</v>
      </c>
      <c r="B13" s="2" t="s">
        <v>413</v>
      </c>
      <c r="C13" s="2" t="s">
        <v>414</v>
      </c>
      <c r="D13" s="2" t="s">
        <v>416</v>
      </c>
      <c r="E13" s="2">
        <v>113770.5</v>
      </c>
      <c r="F13" s="2">
        <v>0</v>
      </c>
      <c r="G13" s="2">
        <v>0</v>
      </c>
      <c r="H13" s="2">
        <v>212998.3</v>
      </c>
      <c r="I13" s="2">
        <v>247719.3</v>
      </c>
      <c r="J13" s="2">
        <v>0</v>
      </c>
      <c r="L13" t="s">
        <v>923</v>
      </c>
      <c r="M13" t="s">
        <v>924</v>
      </c>
      <c r="N13">
        <v>122289.74</v>
      </c>
      <c r="O13">
        <v>36627.4</v>
      </c>
      <c r="P13">
        <v>43599.457000000002</v>
      </c>
      <c r="Q13">
        <v>35706.120000000003</v>
      </c>
      <c r="R13">
        <v>33395.561999999998</v>
      </c>
      <c r="S13">
        <v>33313.347999999998</v>
      </c>
      <c r="T13">
        <v>0.50571178618017165</v>
      </c>
      <c r="U13">
        <v>0.29139709879966902</v>
      </c>
      <c r="W13" s="2" t="s">
        <v>1349</v>
      </c>
      <c r="X13" s="2" t="s">
        <v>2203</v>
      </c>
      <c r="Y13" s="2">
        <v>6.5229568123437485</v>
      </c>
      <c r="Z13" s="2">
        <v>1.0849123401673209E-3</v>
      </c>
    </row>
    <row r="14" spans="1:31">
      <c r="A14" s="2" t="s">
        <v>412</v>
      </c>
      <c r="B14" s="2" t="s">
        <v>3849</v>
      </c>
      <c r="C14" s="2" t="s">
        <v>414</v>
      </c>
      <c r="D14" s="2" t="s">
        <v>416</v>
      </c>
      <c r="E14" s="2">
        <v>0</v>
      </c>
      <c r="F14" s="2">
        <v>0</v>
      </c>
      <c r="G14" s="2">
        <v>0</v>
      </c>
      <c r="H14" s="2">
        <v>250110.22</v>
      </c>
      <c r="I14" s="2">
        <v>0</v>
      </c>
      <c r="J14" s="2">
        <v>0</v>
      </c>
      <c r="L14" t="s">
        <v>95</v>
      </c>
      <c r="M14" t="s">
        <v>96</v>
      </c>
      <c r="N14">
        <v>230582.83</v>
      </c>
      <c r="O14">
        <v>334676.65999999997</v>
      </c>
      <c r="P14">
        <v>39863.934000000001</v>
      </c>
      <c r="Q14">
        <v>348573.06</v>
      </c>
      <c r="R14">
        <v>618352.80000000005</v>
      </c>
      <c r="S14">
        <v>71380.63</v>
      </c>
      <c r="T14">
        <v>1.7158590277939731</v>
      </c>
      <c r="U14">
        <v>0.46729459386659933</v>
      </c>
      <c r="W14" s="2" t="s">
        <v>1692</v>
      </c>
      <c r="X14" s="2" t="s">
        <v>1693</v>
      </c>
      <c r="Y14" s="2">
        <v>16.437746601488559</v>
      </c>
      <c r="Z14" s="2">
        <v>1.3646665238369491E-3</v>
      </c>
    </row>
    <row r="15" spans="1:31">
      <c r="A15" s="2" t="s">
        <v>1402</v>
      </c>
      <c r="B15" s="2" t="s">
        <v>1403</v>
      </c>
      <c r="C15" s="2" t="s">
        <v>1432</v>
      </c>
      <c r="D15" s="2" t="s">
        <v>1433</v>
      </c>
      <c r="E15" s="2">
        <v>718555.5</v>
      </c>
      <c r="F15" s="2">
        <v>764630.4</v>
      </c>
      <c r="G15" s="2">
        <v>499746.16</v>
      </c>
      <c r="H15" s="2">
        <v>732720.06</v>
      </c>
      <c r="I15" s="2">
        <v>889668.5</v>
      </c>
      <c r="J15" s="2">
        <v>820631.2</v>
      </c>
      <c r="L15" t="s">
        <v>1434</v>
      </c>
      <c r="M15" t="s">
        <v>1439</v>
      </c>
      <c r="N15">
        <v>86022.98</v>
      </c>
      <c r="O15">
        <v>56917.714999999997</v>
      </c>
      <c r="P15">
        <v>57379.815999999999</v>
      </c>
      <c r="Q15">
        <v>59300.315999999999</v>
      </c>
      <c r="R15">
        <v>59706.964999999997</v>
      </c>
      <c r="S15">
        <v>59300.315999999999</v>
      </c>
      <c r="T15">
        <v>0.8901115323133334</v>
      </c>
      <c r="U15">
        <v>0.48839455064730564</v>
      </c>
      <c r="W15" s="2" t="s">
        <v>257</v>
      </c>
      <c r="X15" s="2" t="s">
        <v>258</v>
      </c>
      <c r="Y15" s="2">
        <v>15.844955738602394</v>
      </c>
      <c r="Z15" s="2">
        <v>1.3667262707183078E-3</v>
      </c>
    </row>
    <row r="16" spans="1:31">
      <c r="A16" s="2" t="s">
        <v>1402</v>
      </c>
      <c r="B16" s="2" t="s">
        <v>1409</v>
      </c>
      <c r="C16" s="2" t="s">
        <v>1432</v>
      </c>
      <c r="D16" s="2" t="s">
        <v>1433</v>
      </c>
      <c r="E16" s="2">
        <v>0</v>
      </c>
      <c r="F16" s="2">
        <v>749858</v>
      </c>
      <c r="G16" s="2">
        <v>0</v>
      </c>
      <c r="H16" s="2">
        <v>0</v>
      </c>
      <c r="I16" s="2">
        <v>790056.8</v>
      </c>
      <c r="J16" s="2">
        <v>0</v>
      </c>
      <c r="L16" t="s">
        <v>448</v>
      </c>
      <c r="M16" t="s">
        <v>449</v>
      </c>
      <c r="N16">
        <v>116837.734</v>
      </c>
      <c r="O16">
        <v>132437.23000000001</v>
      </c>
      <c r="P16">
        <v>115380.836</v>
      </c>
      <c r="Q16">
        <v>140424.38</v>
      </c>
      <c r="R16">
        <v>144743.85999999999</v>
      </c>
      <c r="S16">
        <v>124877.94500000001</v>
      </c>
      <c r="T16">
        <v>1.1244746004314206</v>
      </c>
      <c r="U16">
        <v>0.13644193722621376</v>
      </c>
      <c r="W16" s="2" t="s">
        <v>822</v>
      </c>
      <c r="X16" s="2" t="s">
        <v>2443</v>
      </c>
      <c r="Y16" s="2">
        <v>6.6675254942052762</v>
      </c>
      <c r="Z16" s="2">
        <v>2.0289626627259371E-3</v>
      </c>
    </row>
    <row r="17" spans="1:26">
      <c r="A17" s="2" t="s">
        <v>1410</v>
      </c>
      <c r="B17" s="2" t="s">
        <v>1415</v>
      </c>
      <c r="C17" s="2" t="s">
        <v>1437</v>
      </c>
      <c r="D17" s="2" t="s">
        <v>1438</v>
      </c>
      <c r="E17" s="2">
        <v>497368.5</v>
      </c>
      <c r="F17" s="2">
        <v>489795.97</v>
      </c>
      <c r="G17" s="2">
        <v>469350.06</v>
      </c>
      <c r="H17" s="2">
        <v>505210.3</v>
      </c>
      <c r="I17" s="2">
        <v>497472.97</v>
      </c>
      <c r="J17" s="2">
        <v>491063.88</v>
      </c>
      <c r="L17" t="s">
        <v>1436</v>
      </c>
      <c r="M17" t="s">
        <v>1445</v>
      </c>
      <c r="N17">
        <v>40657.89</v>
      </c>
      <c r="O17">
        <v>40657.89</v>
      </c>
      <c r="P17">
        <v>60336.23</v>
      </c>
      <c r="Q17">
        <v>36456.754000000001</v>
      </c>
      <c r="R17">
        <v>69502.67</v>
      </c>
      <c r="S17">
        <v>18514.32</v>
      </c>
      <c r="T17">
        <v>0.87872910522060355</v>
      </c>
      <c r="U17">
        <v>0.74323973812595157</v>
      </c>
      <c r="W17" s="2" t="s">
        <v>595</v>
      </c>
      <c r="X17" s="2" t="s">
        <v>596</v>
      </c>
      <c r="Y17" s="2">
        <v>2.4065079303772805</v>
      </c>
      <c r="Z17" s="2">
        <v>2.6688043175434051E-3</v>
      </c>
    </row>
    <row r="18" spans="1:26">
      <c r="A18" s="2" t="s">
        <v>425</v>
      </c>
      <c r="B18" s="2" t="s">
        <v>426</v>
      </c>
      <c r="C18" s="2" t="s">
        <v>286</v>
      </c>
      <c r="D18" s="2" t="s">
        <v>288</v>
      </c>
      <c r="E18" s="2">
        <v>112751.44500000001</v>
      </c>
      <c r="F18" s="2">
        <v>0</v>
      </c>
      <c r="G18" s="2">
        <v>0</v>
      </c>
      <c r="H18" s="2">
        <v>0</v>
      </c>
      <c r="I18" s="2">
        <v>0</v>
      </c>
      <c r="J18" s="2">
        <v>195280.4</v>
      </c>
      <c r="L18" t="s">
        <v>453</v>
      </c>
      <c r="M18" t="s">
        <v>2693</v>
      </c>
      <c r="N18">
        <v>2327.98</v>
      </c>
      <c r="O18">
        <v>2327.98</v>
      </c>
      <c r="P18">
        <v>2327.98</v>
      </c>
      <c r="Q18">
        <v>52748.05</v>
      </c>
      <c r="R18">
        <v>69653.766000000003</v>
      </c>
      <c r="S18">
        <v>52748.05</v>
      </c>
      <c r="T18">
        <v>25.078947700008879</v>
      </c>
      <c r="U18">
        <v>5.7362105979395111E-4</v>
      </c>
      <c r="W18" s="2" t="s">
        <v>489</v>
      </c>
      <c r="X18" s="2" t="s">
        <v>490</v>
      </c>
      <c r="Y18" s="2">
        <v>1.2530927859992462</v>
      </c>
      <c r="Z18" s="2">
        <v>4.4345600794568158E-3</v>
      </c>
    </row>
    <row r="19" spans="1:26">
      <c r="A19" s="2" t="s">
        <v>1427</v>
      </c>
      <c r="B19" s="2" t="s">
        <v>1429</v>
      </c>
      <c r="C19" s="2" t="s">
        <v>1465</v>
      </c>
      <c r="D19" s="2" t="s">
        <v>1466</v>
      </c>
      <c r="E19" s="2">
        <v>17064.046999999999</v>
      </c>
      <c r="F19" s="2">
        <v>8535.0709999999999</v>
      </c>
      <c r="G19" s="2">
        <v>13894.815000000001</v>
      </c>
      <c r="H19" s="2">
        <v>11899.032999999999</v>
      </c>
      <c r="I19" s="2">
        <v>20320.63</v>
      </c>
      <c r="J19" s="2">
        <v>22119.807000000001</v>
      </c>
      <c r="L19" t="s">
        <v>949</v>
      </c>
      <c r="M19" t="s">
        <v>950</v>
      </c>
      <c r="N19">
        <v>61990</v>
      </c>
      <c r="O19">
        <v>44315.32</v>
      </c>
      <c r="P19">
        <v>44315.32</v>
      </c>
      <c r="Q19">
        <v>44386.445</v>
      </c>
      <c r="R19">
        <v>72684.34</v>
      </c>
      <c r="S19">
        <v>44386.445</v>
      </c>
      <c r="T19">
        <v>1.0719462485353932</v>
      </c>
      <c r="U19">
        <v>0.76161135930088042</v>
      </c>
      <c r="W19" s="2" t="s">
        <v>403</v>
      </c>
      <c r="X19" s="2" t="s">
        <v>404</v>
      </c>
      <c r="Y19" s="2">
        <v>1.3791687702099809</v>
      </c>
      <c r="Z19" s="2">
        <v>6.8648855135272462E-3</v>
      </c>
    </row>
    <row r="20" spans="1:26">
      <c r="A20" s="2" t="s">
        <v>923</v>
      </c>
      <c r="B20" s="2" t="s">
        <v>924</v>
      </c>
      <c r="C20" s="2" t="s">
        <v>925</v>
      </c>
      <c r="D20" s="2" t="s">
        <v>927</v>
      </c>
      <c r="E20" s="2">
        <v>122289.74</v>
      </c>
      <c r="F20" s="2">
        <v>36627.4</v>
      </c>
      <c r="G20" s="2">
        <v>43599.457000000002</v>
      </c>
      <c r="H20" s="2">
        <v>35706.120000000003</v>
      </c>
      <c r="I20" s="2">
        <v>33395.561999999998</v>
      </c>
      <c r="J20" s="2">
        <v>33313.347999999998</v>
      </c>
      <c r="L20" t="s">
        <v>1361</v>
      </c>
      <c r="M20" t="s">
        <v>1550</v>
      </c>
      <c r="N20">
        <v>174886.62</v>
      </c>
      <c r="O20">
        <v>2327.98</v>
      </c>
      <c r="P20">
        <v>2327.98</v>
      </c>
      <c r="Q20">
        <v>94593.04</v>
      </c>
      <c r="R20">
        <v>95988.56</v>
      </c>
      <c r="S20">
        <v>94593.04</v>
      </c>
      <c r="T20">
        <v>1.588339880155448</v>
      </c>
      <c r="U20">
        <v>0.57353660652491634</v>
      </c>
      <c r="W20" s="2" t="s">
        <v>1116</v>
      </c>
      <c r="X20" s="2" t="s">
        <v>1117</v>
      </c>
      <c r="Y20" s="2">
        <v>1.5120311904008628</v>
      </c>
      <c r="Z20" s="2">
        <v>7.1737823668792892E-3</v>
      </c>
    </row>
    <row r="21" spans="1:26">
      <c r="A21" s="2" t="s">
        <v>95</v>
      </c>
      <c r="B21" s="2" t="s">
        <v>1471</v>
      </c>
      <c r="C21" s="2" t="s">
        <v>97</v>
      </c>
      <c r="D21" s="2" t="s">
        <v>99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L21" t="s">
        <v>462</v>
      </c>
      <c r="M21" t="s">
        <v>463</v>
      </c>
      <c r="N21">
        <v>86197.04</v>
      </c>
      <c r="O21">
        <v>43858.305</v>
      </c>
      <c r="P21">
        <v>82491.850000000006</v>
      </c>
      <c r="Q21">
        <v>21451.67</v>
      </c>
      <c r="R21">
        <v>75882.649999999994</v>
      </c>
      <c r="S21">
        <v>34248.811999999998</v>
      </c>
      <c r="T21">
        <v>0.61907724540895481</v>
      </c>
      <c r="U21">
        <v>0.27369519058657232</v>
      </c>
      <c r="W21" s="2" t="s">
        <v>1076</v>
      </c>
      <c r="X21" s="2" t="s">
        <v>1077</v>
      </c>
      <c r="Y21" s="2">
        <v>1.6127469526069622</v>
      </c>
      <c r="Z21" s="2">
        <v>7.9386379053764059E-3</v>
      </c>
    </row>
    <row r="22" spans="1:26">
      <c r="A22" s="2" t="s">
        <v>95</v>
      </c>
      <c r="B22" s="2" t="s">
        <v>437</v>
      </c>
      <c r="C22" s="2" t="s">
        <v>97</v>
      </c>
      <c r="D22" s="2" t="s">
        <v>99</v>
      </c>
      <c r="E22" s="2">
        <v>0</v>
      </c>
      <c r="F22" s="2">
        <v>0</v>
      </c>
      <c r="G22" s="2">
        <v>0</v>
      </c>
      <c r="H22" s="2">
        <v>69284.945000000007</v>
      </c>
      <c r="I22" s="2">
        <v>0</v>
      </c>
      <c r="J22" s="2">
        <v>0</v>
      </c>
      <c r="L22" t="s">
        <v>4262</v>
      </c>
      <c r="M22" t="s">
        <v>4263</v>
      </c>
      <c r="N22">
        <v>20837.689999999999</v>
      </c>
      <c r="O22">
        <v>21273.782999999999</v>
      </c>
      <c r="P22">
        <v>19955.116999999998</v>
      </c>
      <c r="Q22">
        <v>1329.7538999999999</v>
      </c>
      <c r="R22">
        <v>24838.67</v>
      </c>
      <c r="S22">
        <v>1329.7538999999999</v>
      </c>
      <c r="T22">
        <v>0.44304315413493794</v>
      </c>
      <c r="U22">
        <v>0.21585347585227632</v>
      </c>
      <c r="W22" s="2" t="s">
        <v>916</v>
      </c>
      <c r="X22" s="2" t="s">
        <v>917</v>
      </c>
      <c r="Y22" s="2">
        <v>1.5497918148243486</v>
      </c>
      <c r="Z22" s="2">
        <v>8.2654200657259064E-3</v>
      </c>
    </row>
    <row r="23" spans="1:26">
      <c r="A23" s="2" t="s">
        <v>95</v>
      </c>
      <c r="B23" s="2" t="s">
        <v>96</v>
      </c>
      <c r="C23" s="2" t="s">
        <v>97</v>
      </c>
      <c r="D23" s="2" t="s">
        <v>99</v>
      </c>
      <c r="E23" s="2">
        <v>230582.83</v>
      </c>
      <c r="F23" s="2">
        <v>334676.65999999997</v>
      </c>
      <c r="G23" s="2">
        <v>39863.934000000001</v>
      </c>
      <c r="H23" s="2">
        <v>348573.06</v>
      </c>
      <c r="I23" s="2">
        <v>618352.80000000005</v>
      </c>
      <c r="J23" s="2">
        <v>71380.63</v>
      </c>
      <c r="L23" t="s">
        <v>1394</v>
      </c>
      <c r="M23" t="s">
        <v>1467</v>
      </c>
      <c r="N23">
        <v>55930.527000000002</v>
      </c>
      <c r="O23">
        <v>78344.899999999994</v>
      </c>
      <c r="P23">
        <v>55930.527000000002</v>
      </c>
      <c r="Q23">
        <v>63720.97</v>
      </c>
      <c r="R23">
        <v>67308.483999999997</v>
      </c>
      <c r="S23">
        <v>63720.97</v>
      </c>
      <c r="T23">
        <v>1.0238923645891758</v>
      </c>
      <c r="U23">
        <v>0.85109073830509019</v>
      </c>
      <c r="W23" s="2" t="s">
        <v>4369</v>
      </c>
      <c r="X23" s="2" t="s">
        <v>4370</v>
      </c>
      <c r="Y23" s="2">
        <v>7.2360322396813261</v>
      </c>
      <c r="Z23" s="2">
        <v>8.2929605450536934E-3</v>
      </c>
    </row>
    <row r="24" spans="1:26">
      <c r="A24" s="2" t="s">
        <v>2684</v>
      </c>
      <c r="B24" s="2" t="s">
        <v>2685</v>
      </c>
      <c r="C24" s="2" t="s">
        <v>2686</v>
      </c>
      <c r="D24" s="2" t="s">
        <v>2687</v>
      </c>
      <c r="E24" s="2">
        <v>0</v>
      </c>
      <c r="F24" s="2">
        <v>0</v>
      </c>
      <c r="G24" s="2">
        <v>109415.836</v>
      </c>
      <c r="H24" s="2">
        <v>0</v>
      </c>
      <c r="I24" s="2">
        <v>119717.75999999999</v>
      </c>
      <c r="J24" s="2">
        <v>0</v>
      </c>
      <c r="L24" t="s">
        <v>1468</v>
      </c>
      <c r="M24" t="s">
        <v>1472</v>
      </c>
      <c r="N24">
        <v>465507.06</v>
      </c>
      <c r="O24">
        <v>498605.22</v>
      </c>
      <c r="P24">
        <v>476055.94</v>
      </c>
      <c r="Q24">
        <v>530245.80000000005</v>
      </c>
      <c r="R24">
        <v>542865.9</v>
      </c>
      <c r="S24">
        <v>534579.56000000006</v>
      </c>
      <c r="T24">
        <v>1.1163218557898746</v>
      </c>
      <c r="U24">
        <v>5.8909017410385565E-3</v>
      </c>
      <c r="W24" s="2" t="s">
        <v>412</v>
      </c>
      <c r="X24" s="2" t="s">
        <v>413</v>
      </c>
      <c r="Y24" s="2">
        <v>5.6888967212226049</v>
      </c>
      <c r="Z24" s="2">
        <v>8.9235343274087948E-3</v>
      </c>
    </row>
    <row r="25" spans="1:26">
      <c r="A25" s="2" t="s">
        <v>1434</v>
      </c>
      <c r="B25" s="2" t="s">
        <v>1439</v>
      </c>
      <c r="C25" s="2" t="s">
        <v>1478</v>
      </c>
      <c r="D25" s="2" t="s">
        <v>1479</v>
      </c>
      <c r="E25" s="2">
        <v>86022.98</v>
      </c>
      <c r="F25" s="2">
        <v>56917.714999999997</v>
      </c>
      <c r="G25" s="2">
        <v>57379.815999999999</v>
      </c>
      <c r="H25" s="2">
        <v>0</v>
      </c>
      <c r="I25" s="2">
        <v>59706.964999999997</v>
      </c>
      <c r="J25" s="2">
        <v>59300.315999999999</v>
      </c>
      <c r="L25" t="s">
        <v>1590</v>
      </c>
      <c r="M25" t="s">
        <v>1591</v>
      </c>
      <c r="N25">
        <v>2327.98</v>
      </c>
      <c r="O25">
        <v>6272.0429999999997</v>
      </c>
      <c r="P25">
        <v>2941.0938000000001</v>
      </c>
      <c r="Q25">
        <v>1329.7538999999999</v>
      </c>
      <c r="R25">
        <v>1329.7538999999999</v>
      </c>
      <c r="S25">
        <v>1329.7538999999999</v>
      </c>
      <c r="T25">
        <v>0.34565647061123234</v>
      </c>
      <c r="U25">
        <v>0.10915162292629804</v>
      </c>
      <c r="W25" s="2" t="s">
        <v>652</v>
      </c>
      <c r="X25" s="2" t="s">
        <v>653</v>
      </c>
      <c r="Y25" s="2">
        <v>1.416524834936042</v>
      </c>
      <c r="Z25" s="2">
        <v>1.0240235092911904E-2</v>
      </c>
    </row>
    <row r="26" spans="1:26">
      <c r="A26" s="2" t="s">
        <v>930</v>
      </c>
      <c r="B26" s="2" t="s">
        <v>931</v>
      </c>
      <c r="C26" s="2" t="s">
        <v>932</v>
      </c>
      <c r="D26" s="2" t="s">
        <v>934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L26" t="s">
        <v>964</v>
      </c>
      <c r="M26" t="s">
        <v>965</v>
      </c>
      <c r="N26">
        <v>2327.98</v>
      </c>
      <c r="O26">
        <v>2327.98</v>
      </c>
      <c r="P26">
        <v>2327.98</v>
      </c>
      <c r="Q26">
        <v>1329.7538999999999</v>
      </c>
      <c r="R26">
        <v>2754.2710000000002</v>
      </c>
      <c r="S26">
        <v>1329.7538999999999</v>
      </c>
      <c r="T26">
        <v>0.77517544537896943</v>
      </c>
      <c r="U26">
        <v>0.33221658505480817</v>
      </c>
      <c r="W26" s="2" t="s">
        <v>1246</v>
      </c>
      <c r="X26" s="2" t="s">
        <v>1247</v>
      </c>
      <c r="Y26" s="2">
        <v>1.2245193961082057</v>
      </c>
      <c r="Z26" s="2">
        <v>1.1922167343124769E-2</v>
      </c>
    </row>
    <row r="27" spans="1:26">
      <c r="A27" s="2" t="s">
        <v>935</v>
      </c>
      <c r="B27" s="2" t="s">
        <v>936</v>
      </c>
      <c r="C27" s="2" t="s">
        <v>23</v>
      </c>
      <c r="D27" s="2" t="s">
        <v>25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L27" t="s">
        <v>480</v>
      </c>
      <c r="M27" t="s">
        <v>481</v>
      </c>
      <c r="N27">
        <v>14521.142</v>
      </c>
      <c r="O27">
        <v>14521.142</v>
      </c>
      <c r="P27">
        <v>27053.895</v>
      </c>
      <c r="Q27">
        <v>16301.334000000001</v>
      </c>
      <c r="R27">
        <v>23582.761999999999</v>
      </c>
      <c r="S27">
        <v>22629.734</v>
      </c>
      <c r="T27">
        <v>1.1144044231604435</v>
      </c>
      <c r="U27">
        <v>0.67650992047768987</v>
      </c>
      <c r="W27" s="2" t="s">
        <v>1099</v>
      </c>
      <c r="X27" s="2" t="s">
        <v>1100</v>
      </c>
      <c r="Y27" s="2">
        <v>217.58679627831853</v>
      </c>
      <c r="Z27" s="2">
        <v>1.2286217885859338E-2</v>
      </c>
    </row>
    <row r="28" spans="1:26">
      <c r="A28" s="2" t="s">
        <v>448</v>
      </c>
      <c r="B28" s="2" t="s">
        <v>449</v>
      </c>
      <c r="C28" s="2" t="s">
        <v>450</v>
      </c>
      <c r="D28" s="2" t="s">
        <v>452</v>
      </c>
      <c r="E28" s="2">
        <v>116837.734</v>
      </c>
      <c r="F28" s="2">
        <v>132437.23000000001</v>
      </c>
      <c r="G28" s="2">
        <v>115380.836</v>
      </c>
      <c r="H28" s="2">
        <v>140424.38</v>
      </c>
      <c r="I28" s="2">
        <v>144743.85999999999</v>
      </c>
      <c r="J28" s="2">
        <v>124877.94500000001</v>
      </c>
      <c r="L28" t="s">
        <v>480</v>
      </c>
      <c r="M28" t="s">
        <v>974</v>
      </c>
      <c r="N28">
        <v>2327.98</v>
      </c>
      <c r="O28">
        <v>2327.98</v>
      </c>
      <c r="P28">
        <v>21328.081999999999</v>
      </c>
      <c r="Q28">
        <v>32513.72</v>
      </c>
      <c r="R28">
        <v>33044.332000000002</v>
      </c>
      <c r="S28">
        <v>32513.72</v>
      </c>
      <c r="T28">
        <v>3.7743077847549662</v>
      </c>
      <c r="U28">
        <v>1.9225889268199379E-2</v>
      </c>
      <c r="W28" s="2" t="s">
        <v>627</v>
      </c>
      <c r="X28" s="2" t="s">
        <v>628</v>
      </c>
      <c r="Y28" s="2">
        <v>1.3466520955523158</v>
      </c>
      <c r="Z28" s="2">
        <v>1.2713607250114445E-2</v>
      </c>
    </row>
    <row r="29" spans="1:26">
      <c r="A29" s="2" t="s">
        <v>1436</v>
      </c>
      <c r="B29" s="2" t="s">
        <v>1445</v>
      </c>
      <c r="C29" s="2" t="s">
        <v>1505</v>
      </c>
      <c r="D29" s="2" t="s">
        <v>1506</v>
      </c>
      <c r="E29" s="2">
        <v>0</v>
      </c>
      <c r="F29" s="2">
        <v>40657.89</v>
      </c>
      <c r="G29" s="2">
        <v>60336.23</v>
      </c>
      <c r="H29" s="2">
        <v>36456.754000000001</v>
      </c>
      <c r="I29" s="2">
        <v>69502.67</v>
      </c>
      <c r="J29" s="2">
        <v>18514.32</v>
      </c>
      <c r="L29" t="s">
        <v>975</v>
      </c>
      <c r="M29" t="s">
        <v>976</v>
      </c>
      <c r="N29">
        <v>63587.49</v>
      </c>
      <c r="O29">
        <v>63308.61</v>
      </c>
      <c r="P29">
        <v>38928.269999999997</v>
      </c>
      <c r="Q29">
        <v>58296.695</v>
      </c>
      <c r="R29">
        <v>45556.976999999999</v>
      </c>
      <c r="S29">
        <v>50356.402000000002</v>
      </c>
      <c r="T29">
        <v>0.92996025855548248</v>
      </c>
      <c r="U29">
        <v>0.68854182235683048</v>
      </c>
      <c r="W29" s="2" t="s">
        <v>1319</v>
      </c>
      <c r="X29" s="2" t="s">
        <v>1542</v>
      </c>
      <c r="Y29" s="2">
        <v>1.5080566375569793</v>
      </c>
      <c r="Z29" s="2">
        <v>1.3742547365667801E-2</v>
      </c>
    </row>
    <row r="30" spans="1:26">
      <c r="A30" s="2" t="s">
        <v>453</v>
      </c>
      <c r="B30" s="2" t="s">
        <v>2693</v>
      </c>
      <c r="C30" s="2" t="s">
        <v>455</v>
      </c>
      <c r="D30" s="2" t="s">
        <v>456</v>
      </c>
      <c r="E30" s="2">
        <v>0</v>
      </c>
      <c r="F30" s="2">
        <v>0</v>
      </c>
      <c r="G30" s="2">
        <v>0</v>
      </c>
      <c r="H30" s="2">
        <v>52748.05</v>
      </c>
      <c r="I30" s="2">
        <v>69653.766000000003</v>
      </c>
      <c r="J30" s="2">
        <v>0</v>
      </c>
      <c r="L30" t="s">
        <v>489</v>
      </c>
      <c r="M30" t="s">
        <v>490</v>
      </c>
      <c r="N30">
        <v>475171.78</v>
      </c>
      <c r="O30">
        <v>481680.03</v>
      </c>
      <c r="P30">
        <v>425797.2</v>
      </c>
      <c r="Q30">
        <v>560058.5</v>
      </c>
      <c r="R30">
        <v>578736.30000000005</v>
      </c>
      <c r="S30">
        <v>593792.69999999995</v>
      </c>
      <c r="T30">
        <v>1.2530927859992462</v>
      </c>
      <c r="U30">
        <v>4.4345600794568158E-3</v>
      </c>
      <c r="W30" s="2" t="s">
        <v>1378</v>
      </c>
      <c r="X30" s="2" t="s">
        <v>1526</v>
      </c>
      <c r="Y30" s="2">
        <v>1.7455131304416998</v>
      </c>
      <c r="Z30" s="2">
        <v>1.4078571371565636E-2</v>
      </c>
    </row>
    <row r="31" spans="1:26">
      <c r="A31" s="2" t="s">
        <v>453</v>
      </c>
      <c r="B31" s="2" t="s">
        <v>454</v>
      </c>
      <c r="C31" s="2" t="s">
        <v>455</v>
      </c>
      <c r="D31" s="2" t="s">
        <v>456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L31" t="s">
        <v>493</v>
      </c>
      <c r="M31" t="s">
        <v>494</v>
      </c>
      <c r="N31">
        <v>89636.69</v>
      </c>
      <c r="O31">
        <v>112398.86</v>
      </c>
      <c r="P31">
        <v>113465.19500000001</v>
      </c>
      <c r="Q31">
        <v>110705.1</v>
      </c>
      <c r="R31">
        <v>149981.16</v>
      </c>
      <c r="S31">
        <v>181197.53</v>
      </c>
      <c r="T31">
        <v>1.400579228426228</v>
      </c>
      <c r="U31">
        <v>0.12576885514007979</v>
      </c>
      <c r="W31" s="2" t="s">
        <v>4270</v>
      </c>
      <c r="X31" s="2" t="s">
        <v>4271</v>
      </c>
      <c r="Y31" s="2">
        <v>1.6766872481265884</v>
      </c>
      <c r="Z31" s="2">
        <v>1.5098206402965133E-2</v>
      </c>
    </row>
    <row r="32" spans="1:26">
      <c r="A32" s="2" t="s">
        <v>4265</v>
      </c>
      <c r="B32" s="2" t="s">
        <v>4266</v>
      </c>
      <c r="C32" s="2" t="s">
        <v>4267</v>
      </c>
      <c r="D32" s="2" t="s">
        <v>4268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L32" t="s">
        <v>2678</v>
      </c>
      <c r="M32" t="s">
        <v>2679</v>
      </c>
      <c r="N32">
        <v>156545.45000000001</v>
      </c>
      <c r="O32">
        <v>159883.26999999999</v>
      </c>
      <c r="P32">
        <v>163062.39000000001</v>
      </c>
      <c r="Q32">
        <v>154218.29999999999</v>
      </c>
      <c r="R32">
        <v>158844.73000000001</v>
      </c>
      <c r="S32">
        <v>171176.8</v>
      </c>
      <c r="T32">
        <v>1.0099036664099987</v>
      </c>
      <c r="U32">
        <v>0.78398332089287981</v>
      </c>
      <c r="W32" s="2" t="s">
        <v>683</v>
      </c>
      <c r="X32" s="2" t="s">
        <v>684</v>
      </c>
      <c r="Y32" s="2">
        <v>2.3998818266150508</v>
      </c>
      <c r="Z32" s="2">
        <v>1.693140685674285E-2</v>
      </c>
    </row>
    <row r="33" spans="1:26">
      <c r="A33" s="2" t="s">
        <v>941</v>
      </c>
      <c r="B33" s="2" t="s">
        <v>942</v>
      </c>
      <c r="C33" s="2" t="s">
        <v>943</v>
      </c>
      <c r="D33" s="2" t="s">
        <v>945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L33" t="s">
        <v>1486</v>
      </c>
      <c r="M33" t="s">
        <v>1491</v>
      </c>
      <c r="N33">
        <v>1295748.8</v>
      </c>
      <c r="O33">
        <v>1206851.3999999999</v>
      </c>
      <c r="P33">
        <v>1189164.5</v>
      </c>
      <c r="Q33">
        <v>1049040.2</v>
      </c>
      <c r="R33">
        <v>1036048.4</v>
      </c>
      <c r="S33">
        <v>1086062.6000000001</v>
      </c>
      <c r="T33">
        <v>0.85897977192316732</v>
      </c>
      <c r="U33">
        <v>8.7055408533527126E-3</v>
      </c>
      <c r="W33" s="2" t="s">
        <v>513</v>
      </c>
      <c r="X33" s="2" t="s">
        <v>514</v>
      </c>
      <c r="Y33" s="2">
        <v>1.9805920829490669</v>
      </c>
      <c r="Z33" s="2">
        <v>1.7205023982244164E-2</v>
      </c>
    </row>
    <row r="34" spans="1:26">
      <c r="A34" s="2" t="s">
        <v>1446</v>
      </c>
      <c r="B34" s="2" t="s">
        <v>1455</v>
      </c>
      <c r="C34" s="2" t="s">
        <v>325</v>
      </c>
      <c r="D34" s="2" t="s">
        <v>326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L34" t="s">
        <v>874</v>
      </c>
      <c r="M34" t="s">
        <v>875</v>
      </c>
      <c r="N34">
        <v>10990.56</v>
      </c>
      <c r="O34">
        <v>7259.4579999999996</v>
      </c>
      <c r="P34">
        <v>12812.355</v>
      </c>
      <c r="Q34">
        <v>11568.53</v>
      </c>
      <c r="R34">
        <v>13084.962</v>
      </c>
      <c r="S34">
        <v>11568.53</v>
      </c>
      <c r="T34">
        <v>1.1661060795323011</v>
      </c>
      <c r="U34">
        <v>0.3715901330957595</v>
      </c>
      <c r="W34" s="2" t="s">
        <v>1313</v>
      </c>
      <c r="X34" s="2" t="s">
        <v>1623</v>
      </c>
      <c r="Y34" s="2">
        <v>1.4487146093941681</v>
      </c>
      <c r="Z34" s="2">
        <v>1.9126380226963089E-2</v>
      </c>
    </row>
    <row r="35" spans="1:26">
      <c r="A35" s="2" t="s">
        <v>949</v>
      </c>
      <c r="B35" s="2" t="s">
        <v>950</v>
      </c>
      <c r="C35" s="2" t="s">
        <v>951</v>
      </c>
      <c r="D35" s="2" t="s">
        <v>953</v>
      </c>
      <c r="E35" s="2">
        <v>61990</v>
      </c>
      <c r="F35" s="2">
        <v>0</v>
      </c>
      <c r="G35" s="2">
        <v>44315.32</v>
      </c>
      <c r="H35" s="2">
        <v>0</v>
      </c>
      <c r="I35" s="2">
        <v>72684.34</v>
      </c>
      <c r="J35" s="2">
        <v>44386.445</v>
      </c>
      <c r="L35" t="s">
        <v>1348</v>
      </c>
      <c r="M35" t="s">
        <v>1504</v>
      </c>
      <c r="N35">
        <v>41922.875</v>
      </c>
      <c r="O35">
        <v>45508.125</v>
      </c>
      <c r="P35">
        <v>46130.875</v>
      </c>
      <c r="Q35">
        <v>45893.105000000003</v>
      </c>
      <c r="R35">
        <v>42512.188000000002</v>
      </c>
      <c r="S35">
        <v>36474.796999999999</v>
      </c>
      <c r="T35">
        <v>0.93499802993930703</v>
      </c>
      <c r="U35">
        <v>0.39654990696519504</v>
      </c>
      <c r="W35" s="2" t="s">
        <v>480</v>
      </c>
      <c r="X35" s="2" t="s">
        <v>974</v>
      </c>
      <c r="Y35" s="2">
        <v>3.7743077847549662</v>
      </c>
      <c r="Z35" s="2">
        <v>1.9225889268199379E-2</v>
      </c>
    </row>
    <row r="36" spans="1:26">
      <c r="A36" s="2" t="s">
        <v>3153</v>
      </c>
      <c r="B36" s="2" t="s">
        <v>4269</v>
      </c>
      <c r="C36" s="2" t="s">
        <v>1831</v>
      </c>
      <c r="D36" s="2" t="s">
        <v>1832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L36" t="s">
        <v>495</v>
      </c>
      <c r="M36" t="s">
        <v>496</v>
      </c>
      <c r="N36">
        <v>343851.66</v>
      </c>
      <c r="O36">
        <v>536741.80000000005</v>
      </c>
      <c r="P36">
        <v>343851.66</v>
      </c>
      <c r="Q36">
        <v>390223.4</v>
      </c>
      <c r="R36">
        <v>595384.80000000005</v>
      </c>
      <c r="S36">
        <v>498257.3</v>
      </c>
      <c r="T36">
        <v>1.2118677070639148</v>
      </c>
      <c r="U36">
        <v>0.37865092828319574</v>
      </c>
      <c r="W36" s="2" t="s">
        <v>590</v>
      </c>
      <c r="X36" s="2" t="s">
        <v>591</v>
      </c>
      <c r="Y36" s="2">
        <v>1.2937416117699947</v>
      </c>
      <c r="Z36" s="2">
        <v>2.1424408597748735E-2</v>
      </c>
    </row>
    <row r="37" spans="1:26">
      <c r="A37" s="2" t="s">
        <v>1376</v>
      </c>
      <c r="B37" s="2" t="s">
        <v>1539</v>
      </c>
      <c r="C37" s="2" t="s">
        <v>1540</v>
      </c>
      <c r="D37" s="2" t="s">
        <v>1541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L37" t="s">
        <v>999</v>
      </c>
      <c r="M37" t="s">
        <v>1000</v>
      </c>
      <c r="N37">
        <v>2327.98</v>
      </c>
      <c r="O37">
        <v>2327.98</v>
      </c>
      <c r="P37">
        <v>68260.12</v>
      </c>
      <c r="Q37">
        <v>84880.18</v>
      </c>
      <c r="R37">
        <v>84824.91</v>
      </c>
      <c r="S37">
        <v>89875.15</v>
      </c>
      <c r="T37">
        <v>3.5599862197748422</v>
      </c>
      <c r="U37">
        <v>4.7683775866482064E-2</v>
      </c>
      <c r="W37" s="2" t="s">
        <v>1274</v>
      </c>
      <c r="X37" s="2" t="s">
        <v>1275</v>
      </c>
      <c r="Y37" s="2">
        <v>1.5205899798987896</v>
      </c>
      <c r="Z37" s="2">
        <v>2.1790122241044686E-2</v>
      </c>
    </row>
    <row r="38" spans="1:26">
      <c r="A38" s="2" t="s">
        <v>1361</v>
      </c>
      <c r="B38" s="2" t="s">
        <v>1550</v>
      </c>
      <c r="C38" s="2" t="s">
        <v>1551</v>
      </c>
      <c r="D38" s="2" t="s">
        <v>1552</v>
      </c>
      <c r="E38" s="2">
        <v>174886.62</v>
      </c>
      <c r="F38" s="2">
        <v>0</v>
      </c>
      <c r="G38" s="2">
        <v>0</v>
      </c>
      <c r="H38" s="2">
        <v>0</v>
      </c>
      <c r="I38" s="2">
        <v>95988.56</v>
      </c>
      <c r="J38" s="2">
        <v>94593.04</v>
      </c>
      <c r="L38" t="s">
        <v>1508</v>
      </c>
      <c r="M38" t="s">
        <v>1517</v>
      </c>
      <c r="N38">
        <v>87172.13</v>
      </c>
      <c r="O38">
        <v>117343.33</v>
      </c>
      <c r="P38">
        <v>114456.96000000001</v>
      </c>
      <c r="Q38">
        <v>60390.38</v>
      </c>
      <c r="R38">
        <v>208613.62</v>
      </c>
      <c r="S38">
        <v>53906.42</v>
      </c>
      <c r="T38">
        <v>1.0123458949836475</v>
      </c>
      <c r="U38">
        <v>0.98085982744383582</v>
      </c>
      <c r="W38" s="2" t="s">
        <v>899</v>
      </c>
      <c r="X38" s="2" t="s">
        <v>900</v>
      </c>
      <c r="Y38" s="2">
        <v>1.2977995505407496</v>
      </c>
      <c r="Z38" s="2">
        <v>2.1856421214472829E-2</v>
      </c>
    </row>
    <row r="39" spans="1:26">
      <c r="A39" s="2" t="s">
        <v>462</v>
      </c>
      <c r="B39" s="2" t="s">
        <v>463</v>
      </c>
      <c r="C39" s="2" t="s">
        <v>464</v>
      </c>
      <c r="D39" s="2" t="s">
        <v>466</v>
      </c>
      <c r="E39" s="2">
        <v>86197.04</v>
      </c>
      <c r="F39" s="2">
        <v>43858.305</v>
      </c>
      <c r="G39" s="2">
        <v>82491.850000000006</v>
      </c>
      <c r="H39" s="2">
        <v>21451.67</v>
      </c>
      <c r="I39" s="2">
        <v>75882.649999999994</v>
      </c>
      <c r="J39" s="2">
        <v>34248.811999999998</v>
      </c>
      <c r="L39" t="s">
        <v>1511</v>
      </c>
      <c r="M39" t="s">
        <v>1520</v>
      </c>
      <c r="N39">
        <v>61824.69</v>
      </c>
      <c r="O39">
        <v>56787.305</v>
      </c>
      <c r="P39">
        <v>59669.82</v>
      </c>
      <c r="Q39">
        <v>28778.623</v>
      </c>
      <c r="R39">
        <v>77571.72</v>
      </c>
      <c r="S39">
        <v>62656.26</v>
      </c>
      <c r="T39">
        <v>0.94797443586716912</v>
      </c>
      <c r="U39">
        <v>0.84167704202866134</v>
      </c>
      <c r="W39" s="2" t="s">
        <v>1336</v>
      </c>
      <c r="X39" s="2" t="s">
        <v>4340</v>
      </c>
      <c r="Y39" s="2">
        <v>3.8613281797403642</v>
      </c>
      <c r="Z39" s="2">
        <v>2.8915605248245733E-2</v>
      </c>
    </row>
    <row r="40" spans="1:26">
      <c r="A40" s="2" t="s">
        <v>4262</v>
      </c>
      <c r="B40" s="2" t="s">
        <v>4263</v>
      </c>
      <c r="C40" s="2" t="s">
        <v>128</v>
      </c>
      <c r="D40" s="2" t="s">
        <v>129</v>
      </c>
      <c r="E40" s="2">
        <v>20837.689999999999</v>
      </c>
      <c r="F40" s="2">
        <v>21273.782999999999</v>
      </c>
      <c r="G40" s="2">
        <v>19955.116999999998</v>
      </c>
      <c r="H40" s="2">
        <v>0</v>
      </c>
      <c r="I40" s="2">
        <v>24838.67</v>
      </c>
      <c r="J40" s="2">
        <v>0</v>
      </c>
      <c r="L40" t="s">
        <v>1692</v>
      </c>
      <c r="M40" t="s">
        <v>1693</v>
      </c>
      <c r="N40">
        <v>2327.98</v>
      </c>
      <c r="O40">
        <v>2327.98</v>
      </c>
      <c r="P40">
        <v>2327.98</v>
      </c>
      <c r="Q40">
        <v>33738.417999999998</v>
      </c>
      <c r="R40">
        <v>47323.4</v>
      </c>
      <c r="S40">
        <v>33738.417999999998</v>
      </c>
      <c r="T40">
        <v>16.437746601488559</v>
      </c>
      <c r="U40">
        <v>1.3646665238369491E-3</v>
      </c>
      <c r="W40" s="2" t="s">
        <v>303</v>
      </c>
      <c r="X40" s="2" t="s">
        <v>304</v>
      </c>
      <c r="Y40" s="2">
        <v>4.3832475304658116</v>
      </c>
      <c r="Z40" s="2">
        <v>2.893133515978169E-2</v>
      </c>
    </row>
    <row r="41" spans="1:26">
      <c r="A41" s="2" t="s">
        <v>1565</v>
      </c>
      <c r="B41" s="2" t="s">
        <v>1566</v>
      </c>
      <c r="C41" s="2" t="s">
        <v>1567</v>
      </c>
      <c r="D41" s="2" t="s">
        <v>1568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L41" t="s">
        <v>1323</v>
      </c>
      <c r="M41" t="s">
        <v>2776</v>
      </c>
      <c r="N41">
        <v>22949.432000000001</v>
      </c>
      <c r="O41">
        <v>16091.876</v>
      </c>
      <c r="P41">
        <v>11767.348</v>
      </c>
      <c r="Q41">
        <v>10536.128000000001</v>
      </c>
      <c r="R41">
        <v>10536.128000000001</v>
      </c>
      <c r="S41">
        <v>14073.293</v>
      </c>
      <c r="T41">
        <v>0.69172365039531836</v>
      </c>
      <c r="U41">
        <v>0.2060634277005122</v>
      </c>
      <c r="W41" s="2" t="s">
        <v>830</v>
      </c>
      <c r="X41" s="2" t="s">
        <v>831</v>
      </c>
      <c r="Y41" s="2">
        <v>2.1126114027555509</v>
      </c>
      <c r="Z41" s="2">
        <v>3.1852058050116358E-2</v>
      </c>
    </row>
    <row r="42" spans="1:26">
      <c r="A42" s="2" t="s">
        <v>1394</v>
      </c>
      <c r="B42" s="2" t="s">
        <v>1467</v>
      </c>
      <c r="C42" s="2" t="s">
        <v>1574</v>
      </c>
      <c r="D42" s="2" t="s">
        <v>1575</v>
      </c>
      <c r="E42" s="2">
        <v>0</v>
      </c>
      <c r="F42" s="2">
        <v>78344.899999999994</v>
      </c>
      <c r="G42" s="2">
        <v>55930.527000000002</v>
      </c>
      <c r="H42" s="2">
        <v>0</v>
      </c>
      <c r="I42" s="2">
        <v>67308.483999999997</v>
      </c>
      <c r="J42" s="2">
        <v>63720.97</v>
      </c>
      <c r="L42" t="s">
        <v>1378</v>
      </c>
      <c r="M42" t="s">
        <v>1526</v>
      </c>
      <c r="N42">
        <v>69105.233999999997</v>
      </c>
      <c r="O42">
        <v>94189.68</v>
      </c>
      <c r="P42">
        <v>79788.149999999994</v>
      </c>
      <c r="Q42">
        <v>116400.3</v>
      </c>
      <c r="R42">
        <v>155467.94</v>
      </c>
      <c r="S42">
        <v>152436.44</v>
      </c>
      <c r="T42">
        <v>1.7455131304416998</v>
      </c>
      <c r="U42">
        <v>1.4078571371565636E-2</v>
      </c>
      <c r="W42" s="2" t="s">
        <v>1563</v>
      </c>
      <c r="X42" s="2" t="s">
        <v>1820</v>
      </c>
      <c r="Y42" s="2">
        <v>1.3920717578029025</v>
      </c>
      <c r="Z42" s="2">
        <v>3.3143731734350659E-2</v>
      </c>
    </row>
    <row r="43" spans="1:26">
      <c r="A43" s="2" t="s">
        <v>1468</v>
      </c>
      <c r="B43" s="2" t="s">
        <v>1472</v>
      </c>
      <c r="C43" s="2" t="s">
        <v>1020</v>
      </c>
      <c r="D43" s="2" t="s">
        <v>1021</v>
      </c>
      <c r="E43" s="2">
        <v>465507.06</v>
      </c>
      <c r="F43" s="2">
        <v>498605.22</v>
      </c>
      <c r="G43" s="2">
        <v>476055.94</v>
      </c>
      <c r="H43" s="2">
        <v>530245.80000000005</v>
      </c>
      <c r="I43" s="2">
        <v>542865.9</v>
      </c>
      <c r="J43" s="2">
        <v>534579.56000000006</v>
      </c>
      <c r="L43" t="s">
        <v>1523</v>
      </c>
      <c r="M43" t="s">
        <v>1532</v>
      </c>
      <c r="N43">
        <v>63671.105000000003</v>
      </c>
      <c r="O43">
        <v>66769.835999999996</v>
      </c>
      <c r="P43">
        <v>65911.990000000005</v>
      </c>
      <c r="Q43">
        <v>79946.17</v>
      </c>
      <c r="R43">
        <v>78008.78</v>
      </c>
      <c r="S43">
        <v>44464.26</v>
      </c>
      <c r="T43">
        <v>1.0308947718228869</v>
      </c>
      <c r="U43">
        <v>0.86958247870068228</v>
      </c>
      <c r="W43" s="2" t="s">
        <v>810</v>
      </c>
      <c r="X43" s="2" t="s">
        <v>811</v>
      </c>
      <c r="Y43" s="2">
        <v>3.944590251046082</v>
      </c>
      <c r="Z43" s="2">
        <v>3.6083720612167615E-2</v>
      </c>
    </row>
    <row r="44" spans="1:26">
      <c r="A44" s="2" t="s">
        <v>954</v>
      </c>
      <c r="B44" s="2" t="s">
        <v>959</v>
      </c>
      <c r="C44" s="2" t="s">
        <v>956</v>
      </c>
      <c r="D44" s="2" t="s">
        <v>958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L44" t="s">
        <v>1387</v>
      </c>
      <c r="M44" t="s">
        <v>1538</v>
      </c>
      <c r="N44">
        <v>2327.98</v>
      </c>
      <c r="O44">
        <v>2327.98</v>
      </c>
      <c r="P44">
        <v>111479.25</v>
      </c>
      <c r="Q44">
        <v>95506.445000000007</v>
      </c>
      <c r="R44">
        <v>98913.95</v>
      </c>
      <c r="S44">
        <v>112115.05499999999</v>
      </c>
      <c r="T44">
        <v>2.6394704069506565</v>
      </c>
      <c r="U44">
        <v>0.15910792895870632</v>
      </c>
      <c r="W44" s="2" t="s">
        <v>4264</v>
      </c>
      <c r="X44" s="2" t="s">
        <v>4343</v>
      </c>
      <c r="Y44" s="2">
        <v>2.7780253574170155</v>
      </c>
      <c r="Z44" s="2">
        <v>3.7773309302805085E-2</v>
      </c>
    </row>
    <row r="45" spans="1:26">
      <c r="A45" s="2" t="s">
        <v>960</v>
      </c>
      <c r="B45" s="2" t="s">
        <v>961</v>
      </c>
      <c r="C45" s="2" t="s">
        <v>962</v>
      </c>
      <c r="D45" s="2" t="s">
        <v>963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L45" t="s">
        <v>1319</v>
      </c>
      <c r="M45" t="s">
        <v>1542</v>
      </c>
      <c r="N45">
        <v>66404.83</v>
      </c>
      <c r="O45">
        <v>76901.054999999993</v>
      </c>
      <c r="P45">
        <v>70355.520000000004</v>
      </c>
      <c r="Q45">
        <v>93071.99</v>
      </c>
      <c r="R45">
        <v>108171.73</v>
      </c>
      <c r="S45">
        <v>120969.78</v>
      </c>
      <c r="T45">
        <v>1.5080566375569793</v>
      </c>
      <c r="U45">
        <v>1.3742547365667801E-2</v>
      </c>
      <c r="W45" s="2" t="s">
        <v>359</v>
      </c>
      <c r="X45" s="2" t="s">
        <v>360</v>
      </c>
      <c r="Y45" s="2">
        <v>1.4313718419231425</v>
      </c>
      <c r="Z45" s="2">
        <v>3.8917014271680088E-2</v>
      </c>
    </row>
    <row r="46" spans="1:26">
      <c r="A46" s="2" t="s">
        <v>469</v>
      </c>
      <c r="B46" s="2" t="s">
        <v>3193</v>
      </c>
      <c r="C46" s="2" t="s">
        <v>471</v>
      </c>
      <c r="D46" s="2" t="s">
        <v>473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L46" t="s">
        <v>4270</v>
      </c>
      <c r="M46" t="s">
        <v>4271</v>
      </c>
      <c r="N46">
        <v>164470.48000000001</v>
      </c>
      <c r="O46">
        <v>176965.17</v>
      </c>
      <c r="P46">
        <v>159622.1</v>
      </c>
      <c r="Q46">
        <v>240111.02</v>
      </c>
      <c r="R46">
        <v>267967.90000000002</v>
      </c>
      <c r="S46">
        <v>332038.21999999997</v>
      </c>
      <c r="T46">
        <v>1.6766872481265884</v>
      </c>
      <c r="U46">
        <v>1.5098206402965133E-2</v>
      </c>
      <c r="W46" s="2" t="s">
        <v>999</v>
      </c>
      <c r="X46" s="2" t="s">
        <v>1000</v>
      </c>
      <c r="Y46" s="2">
        <v>3.5599862197748422</v>
      </c>
      <c r="Z46" s="2">
        <v>4.7683775866482064E-2</v>
      </c>
    </row>
    <row r="47" spans="1:26">
      <c r="A47" s="2" t="s">
        <v>469</v>
      </c>
      <c r="B47" s="2" t="s">
        <v>470</v>
      </c>
      <c r="C47" s="2" t="s">
        <v>471</v>
      </c>
      <c r="D47" s="2" t="s">
        <v>473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L47" t="s">
        <v>200</v>
      </c>
      <c r="M47" t="s">
        <v>201</v>
      </c>
      <c r="N47">
        <v>2327.98</v>
      </c>
      <c r="O47">
        <v>2327.98</v>
      </c>
      <c r="P47">
        <v>2327.98</v>
      </c>
      <c r="Q47">
        <v>84558.74</v>
      </c>
      <c r="R47">
        <v>84558.74</v>
      </c>
      <c r="S47">
        <v>95695.34</v>
      </c>
      <c r="T47">
        <v>37.917396197561835</v>
      </c>
      <c r="U47">
        <v>2.0627801833938904E-5</v>
      </c>
      <c r="W47" s="2" t="s">
        <v>1034</v>
      </c>
      <c r="X47" s="2" t="s">
        <v>1807</v>
      </c>
      <c r="Y47" s="2">
        <v>3.4592248250747666</v>
      </c>
      <c r="Z47" s="2">
        <v>4.9243567632634551E-2</v>
      </c>
    </row>
    <row r="48" spans="1:26">
      <c r="A48" s="2" t="s">
        <v>1590</v>
      </c>
      <c r="B48" s="2" t="s">
        <v>1591</v>
      </c>
      <c r="C48" s="2" t="s">
        <v>1592</v>
      </c>
      <c r="D48" s="2" t="s">
        <v>1593</v>
      </c>
      <c r="E48" s="2">
        <v>2327.98</v>
      </c>
      <c r="F48" s="2">
        <v>6272.0429999999997</v>
      </c>
      <c r="G48" s="2">
        <v>2941.0938000000001</v>
      </c>
      <c r="H48" s="2">
        <v>0</v>
      </c>
      <c r="I48" s="2">
        <v>0</v>
      </c>
      <c r="J48" s="2">
        <v>0</v>
      </c>
      <c r="L48" t="s">
        <v>513</v>
      </c>
      <c r="M48" t="s">
        <v>3182</v>
      </c>
      <c r="N48">
        <v>200656.77</v>
      </c>
      <c r="O48">
        <v>200656.77</v>
      </c>
      <c r="P48">
        <v>344218.03</v>
      </c>
      <c r="Q48">
        <v>1329.7538999999999</v>
      </c>
      <c r="R48">
        <v>1329.7538999999999</v>
      </c>
      <c r="S48">
        <v>1329.7538999999999</v>
      </c>
      <c r="T48">
        <v>5.350895737386412E-3</v>
      </c>
      <c r="U48">
        <v>6.6734000371634402E-3</v>
      </c>
    </row>
    <row r="49" spans="1:21">
      <c r="A49" s="2" t="s">
        <v>3205</v>
      </c>
      <c r="B49" s="2" t="s">
        <v>3206</v>
      </c>
      <c r="C49" s="2" t="s">
        <v>2853</v>
      </c>
      <c r="D49" s="2" t="s">
        <v>2854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L49" t="s">
        <v>513</v>
      </c>
      <c r="M49" t="s">
        <v>514</v>
      </c>
      <c r="N49">
        <v>234461.1</v>
      </c>
      <c r="O49">
        <v>319463.28000000003</v>
      </c>
      <c r="P49">
        <v>234461.1</v>
      </c>
      <c r="Q49">
        <v>518386.4</v>
      </c>
      <c r="R49">
        <v>624174.43999999994</v>
      </c>
      <c r="S49">
        <v>418909.2</v>
      </c>
      <c r="T49">
        <v>1.9805920829490669</v>
      </c>
      <c r="U49">
        <v>1.7205023982244164E-2</v>
      </c>
    </row>
    <row r="50" spans="1:21">
      <c r="A50" s="2" t="s">
        <v>1598</v>
      </c>
      <c r="B50" s="2" t="s">
        <v>1599</v>
      </c>
      <c r="C50" s="2" t="s">
        <v>1600</v>
      </c>
      <c r="D50" s="2" t="s">
        <v>1601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L50" t="s">
        <v>522</v>
      </c>
      <c r="M50" t="s">
        <v>523</v>
      </c>
      <c r="N50">
        <v>29281.877</v>
      </c>
      <c r="O50">
        <v>29281.877</v>
      </c>
      <c r="P50">
        <v>29702.85</v>
      </c>
      <c r="Q50">
        <v>33460.14</v>
      </c>
      <c r="R50">
        <v>33460.14</v>
      </c>
      <c r="S50">
        <v>38621.387000000002</v>
      </c>
      <c r="T50">
        <v>1.195714598921241</v>
      </c>
      <c r="U50">
        <v>2.8943551277920386E-2</v>
      </c>
    </row>
    <row r="51" spans="1:21">
      <c r="A51" s="2" t="s">
        <v>475</v>
      </c>
      <c r="B51" s="2" t="s">
        <v>476</v>
      </c>
      <c r="C51" s="2" t="s">
        <v>477</v>
      </c>
      <c r="D51" s="2" t="s">
        <v>479</v>
      </c>
      <c r="E51" s="2">
        <v>108046.05499999999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L51" t="s">
        <v>522</v>
      </c>
      <c r="M51" t="s">
        <v>1025</v>
      </c>
      <c r="N51">
        <v>2327.98</v>
      </c>
      <c r="O51">
        <v>33577.495999999999</v>
      </c>
      <c r="P51">
        <v>2327.98</v>
      </c>
      <c r="Q51">
        <v>37360.699999999997</v>
      </c>
      <c r="R51">
        <v>38239.016000000003</v>
      </c>
      <c r="S51">
        <v>37360.699999999997</v>
      </c>
      <c r="T51">
        <v>2.9544913753023003</v>
      </c>
      <c r="U51">
        <v>7.5138732534905842E-2</v>
      </c>
    </row>
    <row r="52" spans="1:21">
      <c r="A52" s="2" t="s">
        <v>4273</v>
      </c>
      <c r="B52" s="2" t="s">
        <v>4274</v>
      </c>
      <c r="C52" s="2" t="s">
        <v>4275</v>
      </c>
      <c r="D52" s="2" t="s">
        <v>4276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L52" t="s">
        <v>527</v>
      </c>
      <c r="M52" t="s">
        <v>528</v>
      </c>
      <c r="N52">
        <v>2327.98</v>
      </c>
      <c r="O52">
        <v>2327.98</v>
      </c>
      <c r="P52">
        <v>2327.98</v>
      </c>
      <c r="Q52">
        <v>147670.5</v>
      </c>
      <c r="R52">
        <v>150048.32999999999</v>
      </c>
      <c r="S52">
        <v>146119.29999999999</v>
      </c>
      <c r="T52">
        <v>63.551251872152385</v>
      </c>
      <c r="U52">
        <v>2.2730712827957227E-8</v>
      </c>
    </row>
    <row r="53" spans="1:21">
      <c r="A53" s="2" t="s">
        <v>964</v>
      </c>
      <c r="B53" s="2" t="s">
        <v>965</v>
      </c>
      <c r="C53" s="2" t="s">
        <v>966</v>
      </c>
      <c r="D53" s="2" t="s">
        <v>968</v>
      </c>
      <c r="E53" s="2">
        <v>0</v>
      </c>
      <c r="F53" s="2">
        <v>0</v>
      </c>
      <c r="G53" s="2">
        <v>0</v>
      </c>
      <c r="H53" s="2">
        <v>1329.7538999999999</v>
      </c>
      <c r="I53" s="2">
        <v>2754.2710000000002</v>
      </c>
      <c r="J53" s="2">
        <v>0</v>
      </c>
      <c r="L53" t="s">
        <v>532</v>
      </c>
      <c r="M53" t="s">
        <v>533</v>
      </c>
      <c r="N53">
        <v>328400.38</v>
      </c>
      <c r="O53">
        <v>277072.56</v>
      </c>
      <c r="P53">
        <v>181319.11</v>
      </c>
      <c r="Q53">
        <v>168121.19</v>
      </c>
      <c r="R53">
        <v>195854.17</v>
      </c>
      <c r="S53">
        <v>320821.44</v>
      </c>
      <c r="T53">
        <v>0.8703656830289529</v>
      </c>
      <c r="U53">
        <v>0.62204338808768167</v>
      </c>
    </row>
    <row r="54" spans="1:21">
      <c r="A54" s="2" t="s">
        <v>2728</v>
      </c>
      <c r="B54" s="2" t="s">
        <v>2729</v>
      </c>
      <c r="C54" s="2" t="s">
        <v>1093</v>
      </c>
      <c r="D54" s="2" t="s">
        <v>1094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L54" t="s">
        <v>1026</v>
      </c>
      <c r="M54" t="s">
        <v>1027</v>
      </c>
      <c r="N54">
        <v>24606.81</v>
      </c>
      <c r="O54">
        <v>29561.07</v>
      </c>
      <c r="P54">
        <v>27283.61</v>
      </c>
      <c r="Q54">
        <v>35093.535000000003</v>
      </c>
      <c r="R54">
        <v>30657.474999999999</v>
      </c>
      <c r="S54">
        <v>31268.59</v>
      </c>
      <c r="T54">
        <v>1.1911335200866184</v>
      </c>
      <c r="U54">
        <v>5.9902794664986408E-2</v>
      </c>
    </row>
    <row r="55" spans="1:21">
      <c r="A55" s="2" t="s">
        <v>4277</v>
      </c>
      <c r="B55" s="2" t="s">
        <v>4278</v>
      </c>
      <c r="C55" s="2" t="s">
        <v>4279</v>
      </c>
      <c r="D55" s="2" t="s">
        <v>4280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L55" t="s">
        <v>1334</v>
      </c>
      <c r="M55" t="s">
        <v>4272</v>
      </c>
      <c r="N55">
        <v>86919.93</v>
      </c>
      <c r="O55">
        <v>80330.91</v>
      </c>
      <c r="P55">
        <v>47666.16</v>
      </c>
      <c r="Q55">
        <v>72255.625</v>
      </c>
      <c r="R55">
        <v>64043.66</v>
      </c>
      <c r="S55">
        <v>113769.64</v>
      </c>
      <c r="T55">
        <v>1.1635604675293252</v>
      </c>
      <c r="U55">
        <v>0.5821565789664398</v>
      </c>
    </row>
    <row r="56" spans="1:21">
      <c r="A56" s="2" t="s">
        <v>480</v>
      </c>
      <c r="B56" s="2" t="s">
        <v>481</v>
      </c>
      <c r="C56" s="2" t="s">
        <v>482</v>
      </c>
      <c r="D56" s="2" t="s">
        <v>484</v>
      </c>
      <c r="E56" s="2">
        <v>0</v>
      </c>
      <c r="F56" s="2">
        <v>14521.142</v>
      </c>
      <c r="G56" s="2">
        <v>27053.895</v>
      </c>
      <c r="H56" s="2">
        <v>16301.334000000001</v>
      </c>
      <c r="I56" s="2">
        <v>23582.761999999999</v>
      </c>
      <c r="J56" s="2">
        <v>22629.734</v>
      </c>
      <c r="L56" t="s">
        <v>2664</v>
      </c>
      <c r="M56" t="s">
        <v>2709</v>
      </c>
      <c r="N56">
        <v>20417.883000000002</v>
      </c>
      <c r="O56">
        <v>18427.243999999999</v>
      </c>
      <c r="P56">
        <v>26617.787</v>
      </c>
      <c r="Q56">
        <v>24746.19</v>
      </c>
      <c r="R56">
        <v>30925.687999999998</v>
      </c>
      <c r="S56">
        <v>27251.072</v>
      </c>
      <c r="T56">
        <v>1.2667164495610446</v>
      </c>
      <c r="U56">
        <v>0.12901730818293389</v>
      </c>
    </row>
    <row r="57" spans="1:21">
      <c r="A57" s="2" t="s">
        <v>480</v>
      </c>
      <c r="B57" s="2" t="s">
        <v>973</v>
      </c>
      <c r="C57" s="2" t="s">
        <v>482</v>
      </c>
      <c r="D57" s="2" t="s">
        <v>484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8659.9040000000005</v>
      </c>
      <c r="L57" t="s">
        <v>539</v>
      </c>
      <c r="M57" t="s">
        <v>540</v>
      </c>
      <c r="N57">
        <v>61148.586000000003</v>
      </c>
      <c r="O57">
        <v>52346.01</v>
      </c>
      <c r="P57">
        <v>68098.509999999995</v>
      </c>
      <c r="Q57">
        <v>53245.08</v>
      </c>
      <c r="R57">
        <v>55281.332000000002</v>
      </c>
      <c r="S57">
        <v>256071.78</v>
      </c>
      <c r="T57">
        <v>2.0077755154427508</v>
      </c>
      <c r="U57">
        <v>0.41677964436708459</v>
      </c>
    </row>
    <row r="58" spans="1:21">
      <c r="A58" s="2" t="s">
        <v>480</v>
      </c>
      <c r="B58" s="2" t="s">
        <v>974</v>
      </c>
      <c r="C58" s="2" t="s">
        <v>482</v>
      </c>
      <c r="D58" s="2" t="s">
        <v>484</v>
      </c>
      <c r="E58" s="2">
        <v>0</v>
      </c>
      <c r="F58" s="2">
        <v>0</v>
      </c>
      <c r="G58" s="2">
        <v>21328.081999999999</v>
      </c>
      <c r="H58" s="2">
        <v>0</v>
      </c>
      <c r="I58" s="2">
        <v>33044.332000000002</v>
      </c>
      <c r="J58" s="2">
        <v>32513.72</v>
      </c>
      <c r="L58" t="s">
        <v>3062</v>
      </c>
      <c r="M58" t="s">
        <v>3204</v>
      </c>
      <c r="N58">
        <v>49540.582000000002</v>
      </c>
      <c r="O58">
        <v>43243.222999999998</v>
      </c>
      <c r="P58">
        <v>45384.25</v>
      </c>
      <c r="Q58">
        <v>55499.44</v>
      </c>
      <c r="R58">
        <v>53640.95</v>
      </c>
      <c r="S58">
        <v>54031.324000000001</v>
      </c>
      <c r="T58">
        <v>1.1809655567634647</v>
      </c>
      <c r="U58">
        <v>1.2535603137533463E-2</v>
      </c>
    </row>
    <row r="59" spans="1:21">
      <c r="A59" s="2" t="s">
        <v>1355</v>
      </c>
      <c r="B59" s="2" t="s">
        <v>1480</v>
      </c>
      <c r="C59" s="2" t="s">
        <v>1614</v>
      </c>
      <c r="D59" s="2" t="s">
        <v>1615</v>
      </c>
      <c r="E59" s="2">
        <v>0</v>
      </c>
      <c r="F59" s="2">
        <v>0</v>
      </c>
      <c r="G59" s="2">
        <v>23635.57</v>
      </c>
      <c r="H59" s="2">
        <v>18925.38</v>
      </c>
      <c r="I59" s="2">
        <v>0</v>
      </c>
      <c r="J59" s="2">
        <v>0</v>
      </c>
      <c r="L59" t="s">
        <v>1573</v>
      </c>
      <c r="M59" t="s">
        <v>1579</v>
      </c>
      <c r="N59">
        <v>125117.73</v>
      </c>
      <c r="O59">
        <v>132340.28</v>
      </c>
      <c r="P59">
        <v>259679.33</v>
      </c>
      <c r="Q59">
        <v>247062.55</v>
      </c>
      <c r="R59">
        <v>287877.53000000003</v>
      </c>
      <c r="S59">
        <v>9558.7360000000008</v>
      </c>
      <c r="T59">
        <v>1.052909495957109</v>
      </c>
      <c r="U59">
        <v>0.92972340015520172</v>
      </c>
    </row>
    <row r="60" spans="1:21">
      <c r="A60" s="2" t="s">
        <v>4281</v>
      </c>
      <c r="B60" s="2" t="s">
        <v>4282</v>
      </c>
      <c r="C60" s="2" t="s">
        <v>4283</v>
      </c>
      <c r="D60" s="2" t="s">
        <v>4284</v>
      </c>
      <c r="E60" s="2">
        <v>0</v>
      </c>
      <c r="F60" s="2">
        <v>0</v>
      </c>
      <c r="G60" s="2">
        <v>74780.479999999996</v>
      </c>
      <c r="H60" s="2">
        <v>0</v>
      </c>
      <c r="I60" s="2">
        <v>0</v>
      </c>
      <c r="J60" s="2">
        <v>0</v>
      </c>
      <c r="L60" t="s">
        <v>1034</v>
      </c>
      <c r="M60" t="s">
        <v>1035</v>
      </c>
      <c r="N60">
        <v>133203.06</v>
      </c>
      <c r="O60">
        <v>107761.22</v>
      </c>
      <c r="P60">
        <v>120759.17</v>
      </c>
      <c r="Q60">
        <v>111862.53</v>
      </c>
      <c r="R60">
        <v>104927.51</v>
      </c>
      <c r="S60">
        <v>103457.38</v>
      </c>
      <c r="T60">
        <v>0.88533773522286152</v>
      </c>
      <c r="U60">
        <v>0.1505555139126861</v>
      </c>
    </row>
    <row r="61" spans="1:21">
      <c r="A61" s="2" t="s">
        <v>975</v>
      </c>
      <c r="B61" s="2" t="s">
        <v>976</v>
      </c>
      <c r="C61" s="2" t="s">
        <v>977</v>
      </c>
      <c r="D61" s="2" t="s">
        <v>978</v>
      </c>
      <c r="E61" s="2">
        <v>63587.49</v>
      </c>
      <c r="F61" s="2">
        <v>63308.61</v>
      </c>
      <c r="G61" s="2">
        <v>38928.269999999997</v>
      </c>
      <c r="H61" s="2">
        <v>58296.695</v>
      </c>
      <c r="I61" s="2">
        <v>45556.976999999999</v>
      </c>
      <c r="J61" s="2">
        <v>50356.402000000002</v>
      </c>
      <c r="L61" t="s">
        <v>1034</v>
      </c>
      <c r="M61" t="s">
        <v>1807</v>
      </c>
      <c r="N61">
        <v>2327.98</v>
      </c>
      <c r="O61">
        <v>51992.957000000002</v>
      </c>
      <c r="P61">
        <v>2327.98</v>
      </c>
      <c r="Q61">
        <v>63679.305</v>
      </c>
      <c r="R61">
        <v>63679.305</v>
      </c>
      <c r="S61">
        <v>68602.73</v>
      </c>
      <c r="T61">
        <v>3.4592248250747666</v>
      </c>
      <c r="U61">
        <v>4.9243567632634551E-2</v>
      </c>
    </row>
    <row r="62" spans="1:21">
      <c r="A62" s="2" t="s">
        <v>489</v>
      </c>
      <c r="B62" s="2" t="s">
        <v>490</v>
      </c>
      <c r="C62" s="2" t="s">
        <v>491</v>
      </c>
      <c r="D62" s="2" t="s">
        <v>492</v>
      </c>
      <c r="E62" s="2">
        <v>475171.78</v>
      </c>
      <c r="F62" s="2">
        <v>481680.03</v>
      </c>
      <c r="G62" s="2">
        <v>425797.2</v>
      </c>
      <c r="H62" s="2">
        <v>560058.5</v>
      </c>
      <c r="I62" s="2">
        <v>578736.30000000005</v>
      </c>
      <c r="J62" s="2">
        <v>593792.69999999995</v>
      </c>
      <c r="L62" t="s">
        <v>1554</v>
      </c>
      <c r="M62" t="s">
        <v>1581</v>
      </c>
      <c r="N62">
        <v>239283.97</v>
      </c>
      <c r="O62">
        <v>585967.4</v>
      </c>
      <c r="P62">
        <v>360402.72</v>
      </c>
      <c r="Q62">
        <v>601548.43999999994</v>
      </c>
      <c r="R62">
        <v>604816.25</v>
      </c>
      <c r="S62">
        <v>601548.43999999994</v>
      </c>
      <c r="T62">
        <v>1.5248234246802961</v>
      </c>
      <c r="U62">
        <v>0.11071864503255553</v>
      </c>
    </row>
    <row r="63" spans="1:21">
      <c r="A63" s="2" t="s">
        <v>493</v>
      </c>
      <c r="B63" s="2" t="s">
        <v>494</v>
      </c>
      <c r="C63" s="2" t="s">
        <v>286</v>
      </c>
      <c r="D63" s="2" t="s">
        <v>288</v>
      </c>
      <c r="E63" s="2">
        <v>89636.69</v>
      </c>
      <c r="F63" s="2">
        <v>112398.86</v>
      </c>
      <c r="G63" s="2">
        <v>113465.19500000001</v>
      </c>
      <c r="H63" s="2">
        <v>110705.1</v>
      </c>
      <c r="I63" s="2">
        <v>149981.16</v>
      </c>
      <c r="J63" s="2">
        <v>181197.53</v>
      </c>
      <c r="L63" t="s">
        <v>3988</v>
      </c>
      <c r="M63" t="s">
        <v>3989</v>
      </c>
      <c r="N63">
        <v>228843.58</v>
      </c>
      <c r="O63">
        <v>173129.17</v>
      </c>
      <c r="P63">
        <v>173129.17</v>
      </c>
      <c r="Q63">
        <v>192935.64</v>
      </c>
      <c r="R63">
        <v>106989.92</v>
      </c>
      <c r="S63">
        <v>204254.88</v>
      </c>
      <c r="T63">
        <v>0.8766801543628997</v>
      </c>
      <c r="U63">
        <v>0.54606072362661051</v>
      </c>
    </row>
    <row r="64" spans="1:21">
      <c r="A64" s="2" t="s">
        <v>4285</v>
      </c>
      <c r="B64" s="2" t="s">
        <v>4286</v>
      </c>
      <c r="C64" s="2" t="s">
        <v>4287</v>
      </c>
      <c r="D64" s="2" t="s">
        <v>4288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L64" t="s">
        <v>17</v>
      </c>
      <c r="M64" t="s">
        <v>18</v>
      </c>
      <c r="N64">
        <v>50644.133000000002</v>
      </c>
      <c r="O64">
        <v>2327.98</v>
      </c>
      <c r="P64">
        <v>2327.98</v>
      </c>
      <c r="Q64">
        <v>42607.086000000003</v>
      </c>
      <c r="R64">
        <v>70761.45</v>
      </c>
      <c r="S64">
        <v>70755.48</v>
      </c>
      <c r="T64">
        <v>3.329542610353295</v>
      </c>
      <c r="U64">
        <v>8.2597378466035071E-2</v>
      </c>
    </row>
    <row r="65" spans="1:21">
      <c r="A65" s="2" t="s">
        <v>1631</v>
      </c>
      <c r="B65" s="2" t="s">
        <v>1632</v>
      </c>
      <c r="C65" s="2" t="s">
        <v>21</v>
      </c>
      <c r="D65" s="2" t="s">
        <v>22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L65" t="s">
        <v>1589</v>
      </c>
      <c r="M65" t="s">
        <v>1596</v>
      </c>
      <c r="N65">
        <v>32115.976999999999</v>
      </c>
      <c r="O65">
        <v>44027.85</v>
      </c>
      <c r="P65">
        <v>27452.495999999999</v>
      </c>
      <c r="Q65">
        <v>9891.4159999999993</v>
      </c>
      <c r="R65">
        <v>9623.3850000000002</v>
      </c>
      <c r="S65">
        <v>14977.008</v>
      </c>
      <c r="T65">
        <v>0.33294433625795777</v>
      </c>
      <c r="U65">
        <v>1.1676968924424566E-2</v>
      </c>
    </row>
    <row r="66" spans="1:21">
      <c r="A66" s="2" t="s">
        <v>2678</v>
      </c>
      <c r="B66" s="2" t="s">
        <v>2679</v>
      </c>
      <c r="C66" s="2" t="s">
        <v>1221</v>
      </c>
      <c r="D66" s="2" t="s">
        <v>1223</v>
      </c>
      <c r="E66" s="2">
        <v>156545.45000000001</v>
      </c>
      <c r="F66" s="2">
        <v>159883.26999999999</v>
      </c>
      <c r="G66" s="2">
        <v>163062.39000000001</v>
      </c>
      <c r="H66" s="2">
        <v>154218.29999999999</v>
      </c>
      <c r="I66" s="2">
        <v>158844.73000000001</v>
      </c>
      <c r="J66" s="2">
        <v>171176.8</v>
      </c>
      <c r="L66" t="s">
        <v>73</v>
      </c>
      <c r="M66" t="s">
        <v>1843</v>
      </c>
      <c r="N66">
        <v>2382.3418000000001</v>
      </c>
      <c r="O66">
        <v>2382.3418000000001</v>
      </c>
      <c r="P66">
        <v>9960.5619999999999</v>
      </c>
      <c r="Q66">
        <v>1329.7538999999999</v>
      </c>
      <c r="R66">
        <v>1329.7538999999999</v>
      </c>
      <c r="S66">
        <v>1329.7538999999999</v>
      </c>
      <c r="T66">
        <v>0.2709130841254016</v>
      </c>
      <c r="U66">
        <v>0.22952679747869104</v>
      </c>
    </row>
    <row r="67" spans="1:21">
      <c r="A67" s="2" t="s">
        <v>983</v>
      </c>
      <c r="B67" s="2" t="s">
        <v>984</v>
      </c>
      <c r="C67" s="2" t="s">
        <v>985</v>
      </c>
      <c r="D67" s="2" t="s">
        <v>986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L67" t="s">
        <v>1375</v>
      </c>
      <c r="M67" t="s">
        <v>1875</v>
      </c>
      <c r="N67">
        <v>58375.92</v>
      </c>
      <c r="O67">
        <v>31583.72</v>
      </c>
      <c r="P67">
        <v>31583.72</v>
      </c>
      <c r="Q67">
        <v>1329.7538999999999</v>
      </c>
      <c r="R67">
        <v>1329.7538999999999</v>
      </c>
      <c r="S67">
        <v>41960.43</v>
      </c>
      <c r="T67">
        <v>0.36711127452787218</v>
      </c>
      <c r="U67">
        <v>0.18913674435647537</v>
      </c>
    </row>
    <row r="68" spans="1:21">
      <c r="A68" s="2" t="s">
        <v>1486</v>
      </c>
      <c r="B68" s="2" t="s">
        <v>1491</v>
      </c>
      <c r="C68" s="2" t="s">
        <v>1635</v>
      </c>
      <c r="D68" s="2" t="s">
        <v>1636</v>
      </c>
      <c r="E68" s="2">
        <v>1295748.8</v>
      </c>
      <c r="F68" s="2">
        <v>1206851.3999999999</v>
      </c>
      <c r="G68" s="2">
        <v>1189164.5</v>
      </c>
      <c r="H68" s="2">
        <v>1049040.2</v>
      </c>
      <c r="I68" s="2">
        <v>1036048.4</v>
      </c>
      <c r="J68" s="2">
        <v>1086062.6000000001</v>
      </c>
      <c r="L68" t="s">
        <v>1351</v>
      </c>
      <c r="M68" t="s">
        <v>1610</v>
      </c>
      <c r="N68">
        <v>334550.46999999997</v>
      </c>
      <c r="O68">
        <v>582583.75</v>
      </c>
      <c r="P68">
        <v>545759.43999999994</v>
      </c>
      <c r="Q68">
        <v>601561.59999999998</v>
      </c>
      <c r="R68">
        <v>319383.06</v>
      </c>
      <c r="S68">
        <v>615826.30000000005</v>
      </c>
      <c r="T68">
        <v>1.0505007999009306</v>
      </c>
      <c r="U68">
        <v>0.85184973985255452</v>
      </c>
    </row>
    <row r="69" spans="1:21">
      <c r="A69" s="2" t="s">
        <v>4289</v>
      </c>
      <c r="B69" s="2" t="s">
        <v>4290</v>
      </c>
      <c r="C69" s="2" t="s">
        <v>4291</v>
      </c>
      <c r="D69" s="2" t="s">
        <v>4292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L69" t="s">
        <v>1055</v>
      </c>
      <c r="M69" t="s">
        <v>1056</v>
      </c>
      <c r="N69">
        <v>125380.4</v>
      </c>
      <c r="O69">
        <v>118723.56</v>
      </c>
      <c r="P69">
        <v>103306.14</v>
      </c>
      <c r="Q69">
        <v>105710.09</v>
      </c>
      <c r="R69">
        <v>136748.22</v>
      </c>
      <c r="S69">
        <v>148235.01999999999</v>
      </c>
      <c r="T69">
        <v>1.1245882891717887</v>
      </c>
      <c r="U69">
        <v>0.36962432220017616</v>
      </c>
    </row>
    <row r="70" spans="1:21">
      <c r="A70" s="2" t="s">
        <v>4293</v>
      </c>
      <c r="B70" s="2" t="s">
        <v>4294</v>
      </c>
      <c r="C70" s="2" t="s">
        <v>2097</v>
      </c>
      <c r="D70" s="2" t="s">
        <v>2098</v>
      </c>
      <c r="E70" s="2">
        <v>0</v>
      </c>
      <c r="F70" s="2">
        <v>0</v>
      </c>
      <c r="G70" s="2">
        <v>0</v>
      </c>
      <c r="H70" s="2">
        <v>39652.74</v>
      </c>
      <c r="I70" s="2">
        <v>0</v>
      </c>
      <c r="J70" s="2">
        <v>0</v>
      </c>
      <c r="L70" t="s">
        <v>1060</v>
      </c>
      <c r="M70" t="s">
        <v>1061</v>
      </c>
      <c r="N70">
        <v>160389.64000000001</v>
      </c>
      <c r="O70">
        <v>160039.07999999999</v>
      </c>
      <c r="P70">
        <v>161862.17000000001</v>
      </c>
      <c r="Q70">
        <v>151222.48000000001</v>
      </c>
      <c r="R70">
        <v>185384.31</v>
      </c>
      <c r="S70">
        <v>168730.89</v>
      </c>
      <c r="T70">
        <v>1.0477860778170618</v>
      </c>
      <c r="U70">
        <v>0.48019163635731904</v>
      </c>
    </row>
    <row r="71" spans="1:21">
      <c r="A71" s="2" t="s">
        <v>2761</v>
      </c>
      <c r="B71" s="2" t="s">
        <v>2762</v>
      </c>
      <c r="C71" s="2" t="s">
        <v>620</v>
      </c>
      <c r="D71" s="2" t="s">
        <v>621</v>
      </c>
      <c r="E71" s="2">
        <v>0</v>
      </c>
      <c r="F71" s="2">
        <v>46676.85</v>
      </c>
      <c r="G71" s="2">
        <v>0</v>
      </c>
      <c r="H71" s="2">
        <v>0</v>
      </c>
      <c r="I71" s="2">
        <v>0</v>
      </c>
      <c r="J71" s="2">
        <v>0</v>
      </c>
      <c r="L71" t="s">
        <v>1069</v>
      </c>
      <c r="M71" t="s">
        <v>1070</v>
      </c>
      <c r="N71">
        <v>173382.86</v>
      </c>
      <c r="O71">
        <v>134206.29999999999</v>
      </c>
      <c r="P71">
        <v>144860.23000000001</v>
      </c>
      <c r="Q71">
        <v>153306.56</v>
      </c>
      <c r="R71">
        <v>146672.47</v>
      </c>
      <c r="S71">
        <v>146969.19</v>
      </c>
      <c r="T71">
        <v>0.98784135834507369</v>
      </c>
      <c r="U71">
        <v>0.8849332372924984</v>
      </c>
    </row>
    <row r="72" spans="1:21">
      <c r="A72" s="2" t="s">
        <v>1348</v>
      </c>
      <c r="B72" s="2" t="s">
        <v>1504</v>
      </c>
      <c r="C72" s="2" t="s">
        <v>572</v>
      </c>
      <c r="D72" s="2" t="s">
        <v>574</v>
      </c>
      <c r="E72" s="2">
        <v>41922.875</v>
      </c>
      <c r="F72" s="2">
        <v>45508.125</v>
      </c>
      <c r="G72" s="2">
        <v>46130.875</v>
      </c>
      <c r="H72" s="2">
        <v>45893.105000000003</v>
      </c>
      <c r="I72" s="2">
        <v>42512.188000000002</v>
      </c>
      <c r="J72" s="2">
        <v>36474.796999999999</v>
      </c>
      <c r="L72" t="s">
        <v>563</v>
      </c>
      <c r="M72" t="s">
        <v>564</v>
      </c>
      <c r="N72">
        <v>355468.72</v>
      </c>
      <c r="O72">
        <v>367576.28</v>
      </c>
      <c r="P72">
        <v>339239.03</v>
      </c>
      <c r="Q72">
        <v>241445.7</v>
      </c>
      <c r="R72">
        <v>311526.59999999998</v>
      </c>
      <c r="S72">
        <v>365319.5</v>
      </c>
      <c r="T72">
        <v>0.86445034855696734</v>
      </c>
      <c r="U72">
        <v>0.26201304504433071</v>
      </c>
    </row>
    <row r="73" spans="1:21">
      <c r="A73" s="2" t="s">
        <v>1655</v>
      </c>
      <c r="B73" s="2" t="s">
        <v>1656</v>
      </c>
      <c r="C73" s="2" t="s">
        <v>1078</v>
      </c>
      <c r="D73" s="2" t="s">
        <v>1080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L73" t="s">
        <v>1313</v>
      </c>
      <c r="M73" t="s">
        <v>1623</v>
      </c>
      <c r="N73">
        <v>10862.468000000001</v>
      </c>
      <c r="O73">
        <v>14087.168</v>
      </c>
      <c r="P73">
        <v>13293.174999999999</v>
      </c>
      <c r="Q73">
        <v>16221.718999999999</v>
      </c>
      <c r="R73">
        <v>20033.830000000002</v>
      </c>
      <c r="S73">
        <v>19147.37</v>
      </c>
      <c r="T73">
        <v>1.4487146093941681</v>
      </c>
      <c r="U73">
        <v>1.9126380226963089E-2</v>
      </c>
    </row>
    <row r="74" spans="1:21">
      <c r="A74" s="2" t="s">
        <v>1663</v>
      </c>
      <c r="B74" s="2" t="s">
        <v>1664</v>
      </c>
      <c r="C74" s="2" t="s">
        <v>1665</v>
      </c>
      <c r="D74" s="2" t="s">
        <v>1666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L74" t="s">
        <v>3049</v>
      </c>
      <c r="M74" t="s">
        <v>3231</v>
      </c>
      <c r="N74">
        <v>230861.62</v>
      </c>
      <c r="O74">
        <v>221528.52</v>
      </c>
      <c r="P74">
        <v>221528.52</v>
      </c>
      <c r="Q74">
        <v>217595.47</v>
      </c>
      <c r="R74">
        <v>38263.983999999997</v>
      </c>
      <c r="S74">
        <v>32620.14</v>
      </c>
      <c r="T74">
        <v>0.42806292676329805</v>
      </c>
      <c r="U74">
        <v>0.10220398011629075</v>
      </c>
    </row>
    <row r="75" spans="1:21">
      <c r="A75" s="2" t="s">
        <v>495</v>
      </c>
      <c r="B75" s="2" t="s">
        <v>496</v>
      </c>
      <c r="C75" s="2" t="s">
        <v>497</v>
      </c>
      <c r="D75" s="2" t="s">
        <v>499</v>
      </c>
      <c r="E75" s="2">
        <v>343851.66</v>
      </c>
      <c r="F75" s="2">
        <v>536741.80000000005</v>
      </c>
      <c r="G75" s="2">
        <v>0</v>
      </c>
      <c r="H75" s="2">
        <v>390223.4</v>
      </c>
      <c r="I75" s="2">
        <v>595384.80000000005</v>
      </c>
      <c r="J75" s="2">
        <v>498257.3</v>
      </c>
      <c r="L75" t="s">
        <v>570</v>
      </c>
      <c r="M75" t="s">
        <v>571</v>
      </c>
      <c r="N75">
        <v>5071255</v>
      </c>
      <c r="O75">
        <v>4898631.5</v>
      </c>
      <c r="P75">
        <v>3287666.5</v>
      </c>
      <c r="Q75">
        <v>5392016</v>
      </c>
      <c r="R75">
        <v>3367276</v>
      </c>
      <c r="S75">
        <v>3060848.8</v>
      </c>
      <c r="T75">
        <v>0.89157786508566106</v>
      </c>
      <c r="U75">
        <v>0.63214979127626381</v>
      </c>
    </row>
    <row r="76" spans="1:21">
      <c r="A76" s="2" t="s">
        <v>999</v>
      </c>
      <c r="B76" s="2" t="s">
        <v>1000</v>
      </c>
      <c r="C76" s="2" t="s">
        <v>1001</v>
      </c>
      <c r="D76" s="2" t="s">
        <v>1003</v>
      </c>
      <c r="E76" s="2">
        <v>0</v>
      </c>
      <c r="F76" s="2">
        <v>0</v>
      </c>
      <c r="G76" s="2">
        <v>68260.12</v>
      </c>
      <c r="H76" s="2">
        <v>84880.18</v>
      </c>
      <c r="I76" s="2">
        <v>84824.91</v>
      </c>
      <c r="J76" s="2">
        <v>89875.15</v>
      </c>
      <c r="L76" t="s">
        <v>1464</v>
      </c>
      <c r="M76" t="s">
        <v>1630</v>
      </c>
      <c r="N76">
        <v>93568.45</v>
      </c>
      <c r="O76">
        <v>2327.98</v>
      </c>
      <c r="P76">
        <v>2327.98</v>
      </c>
      <c r="Q76">
        <v>81301.733999999997</v>
      </c>
      <c r="R76">
        <v>81301.733999999997</v>
      </c>
      <c r="S76">
        <v>85570</v>
      </c>
      <c r="T76">
        <v>2.5265966779540849</v>
      </c>
      <c r="U76">
        <v>0.17600611637889718</v>
      </c>
    </row>
    <row r="77" spans="1:21">
      <c r="A77" s="2" t="s">
        <v>1678</v>
      </c>
      <c r="B77" s="2" t="s">
        <v>1679</v>
      </c>
      <c r="C77" s="2" t="s">
        <v>1680</v>
      </c>
      <c r="D77" s="2" t="s">
        <v>1681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L77" t="s">
        <v>1076</v>
      </c>
      <c r="M77" t="s">
        <v>1077</v>
      </c>
      <c r="N77">
        <v>290334.25</v>
      </c>
      <c r="O77">
        <v>348040.06</v>
      </c>
      <c r="P77">
        <v>290334.25</v>
      </c>
      <c r="Q77">
        <v>465829.3</v>
      </c>
      <c r="R77">
        <v>566113.30000000005</v>
      </c>
      <c r="S77">
        <v>465829.3</v>
      </c>
      <c r="T77">
        <v>1.6127469526069622</v>
      </c>
      <c r="U77">
        <v>7.9386379053764059E-3</v>
      </c>
    </row>
    <row r="78" spans="1:21">
      <c r="A78" s="2" t="s">
        <v>1508</v>
      </c>
      <c r="B78" s="2" t="s">
        <v>1517</v>
      </c>
      <c r="C78" s="2" t="s">
        <v>1231</v>
      </c>
      <c r="D78" s="2" t="s">
        <v>1232</v>
      </c>
      <c r="E78" s="2">
        <v>87172.13</v>
      </c>
      <c r="F78" s="2">
        <v>117343.33</v>
      </c>
      <c r="G78" s="2">
        <v>114456.96000000001</v>
      </c>
      <c r="H78" s="2">
        <v>60390.38</v>
      </c>
      <c r="I78" s="2">
        <v>208613.62</v>
      </c>
      <c r="J78" s="2">
        <v>53906.42</v>
      </c>
      <c r="L78" t="s">
        <v>1347</v>
      </c>
      <c r="M78" t="s">
        <v>1653</v>
      </c>
      <c r="N78">
        <v>65318.688000000002</v>
      </c>
      <c r="O78">
        <v>67842.3</v>
      </c>
      <c r="P78">
        <v>88673.17</v>
      </c>
      <c r="Q78">
        <v>56144.934000000001</v>
      </c>
      <c r="R78">
        <v>70930.990000000005</v>
      </c>
      <c r="S78">
        <v>56144.934000000001</v>
      </c>
      <c r="T78">
        <v>0.82593618427329851</v>
      </c>
      <c r="U78">
        <v>0.2212865173071859</v>
      </c>
    </row>
    <row r="79" spans="1:21">
      <c r="A79" s="2" t="s">
        <v>1511</v>
      </c>
      <c r="B79" s="2" t="s">
        <v>1520</v>
      </c>
      <c r="C79" s="2" t="s">
        <v>1689</v>
      </c>
      <c r="D79" s="2" t="s">
        <v>1690</v>
      </c>
      <c r="E79" s="2">
        <v>61824.69</v>
      </c>
      <c r="F79" s="2">
        <v>56787.305</v>
      </c>
      <c r="G79" s="2">
        <v>59669.82</v>
      </c>
      <c r="H79" s="2">
        <v>28778.623</v>
      </c>
      <c r="I79" s="2">
        <v>77571.72</v>
      </c>
      <c r="J79" s="2">
        <v>62656.26</v>
      </c>
      <c r="L79" t="s">
        <v>1991</v>
      </c>
      <c r="M79" t="s">
        <v>1992</v>
      </c>
      <c r="N79">
        <v>2327.98</v>
      </c>
      <c r="O79">
        <v>2327.98</v>
      </c>
      <c r="P79">
        <v>36610.160000000003</v>
      </c>
      <c r="Q79">
        <v>30493.548999999999</v>
      </c>
      <c r="R79">
        <v>38855.917999999998</v>
      </c>
      <c r="S79">
        <v>40124.207000000002</v>
      </c>
      <c r="T79">
        <v>2.6528705388342786</v>
      </c>
      <c r="U79">
        <v>0.12675878590777764</v>
      </c>
    </row>
    <row r="80" spans="1:21">
      <c r="A80" s="2" t="s">
        <v>1692</v>
      </c>
      <c r="B80" s="2" t="s">
        <v>1693</v>
      </c>
      <c r="C80" s="2" t="s">
        <v>592</v>
      </c>
      <c r="D80" s="2" t="s">
        <v>594</v>
      </c>
      <c r="E80" s="2">
        <v>0</v>
      </c>
      <c r="F80" s="2">
        <v>0</v>
      </c>
      <c r="G80" s="2">
        <v>0</v>
      </c>
      <c r="H80" s="2">
        <v>33738.417999999998</v>
      </c>
      <c r="I80" s="2">
        <v>47323.4</v>
      </c>
      <c r="J80" s="2">
        <v>0</v>
      </c>
      <c r="L80" t="s">
        <v>580</v>
      </c>
      <c r="M80" t="s">
        <v>581</v>
      </c>
      <c r="N80">
        <v>21352.291000000001</v>
      </c>
      <c r="O80">
        <v>24206.703000000001</v>
      </c>
      <c r="P80">
        <v>21158.335999999999</v>
      </c>
      <c r="Q80">
        <v>24367.31</v>
      </c>
      <c r="R80">
        <v>27514.83</v>
      </c>
      <c r="S80">
        <v>27883.41</v>
      </c>
      <c r="T80">
        <v>1.195574673027233</v>
      </c>
      <c r="U80">
        <v>4.3160234792937659E-2</v>
      </c>
    </row>
    <row r="81" spans="1:21">
      <c r="A81" s="2" t="s">
        <v>3298</v>
      </c>
      <c r="B81" s="2" t="s">
        <v>3299</v>
      </c>
      <c r="C81" s="2" t="s">
        <v>3300</v>
      </c>
      <c r="D81" s="2" t="s">
        <v>3301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L81" t="s">
        <v>585</v>
      </c>
      <c r="M81" t="s">
        <v>586</v>
      </c>
      <c r="N81">
        <v>246385.03</v>
      </c>
      <c r="O81">
        <v>198546.56</v>
      </c>
      <c r="P81">
        <v>198546.56</v>
      </c>
      <c r="Q81">
        <v>1329.7538999999999</v>
      </c>
      <c r="R81">
        <v>1329.7538999999999</v>
      </c>
      <c r="S81">
        <v>1329.7538999999999</v>
      </c>
      <c r="T81">
        <v>6.1995293857297256E-3</v>
      </c>
      <c r="U81">
        <v>1.810911241290641E-4</v>
      </c>
    </row>
    <row r="82" spans="1:21">
      <c r="A82" s="2" t="s">
        <v>1323</v>
      </c>
      <c r="B82" s="2" t="s">
        <v>2776</v>
      </c>
      <c r="C82" s="2" t="s">
        <v>2777</v>
      </c>
      <c r="D82" s="2" t="s">
        <v>2778</v>
      </c>
      <c r="E82" s="2">
        <v>22949.432000000001</v>
      </c>
      <c r="F82" s="2">
        <v>16091.876</v>
      </c>
      <c r="G82" s="2">
        <v>11767.348</v>
      </c>
      <c r="H82" s="2">
        <v>0</v>
      </c>
      <c r="I82" s="2">
        <v>10536.128000000001</v>
      </c>
      <c r="J82" s="2">
        <v>14073.293</v>
      </c>
      <c r="L82" t="s">
        <v>1612</v>
      </c>
      <c r="M82" t="s">
        <v>1668</v>
      </c>
      <c r="N82">
        <v>69307.58</v>
      </c>
      <c r="O82">
        <v>60755.67</v>
      </c>
      <c r="P82">
        <v>69556.429999999993</v>
      </c>
      <c r="Q82">
        <v>53876.23</v>
      </c>
      <c r="R82">
        <v>47884.184000000001</v>
      </c>
      <c r="S82">
        <v>46640.535000000003</v>
      </c>
      <c r="T82">
        <v>0.74341842948550985</v>
      </c>
      <c r="U82">
        <v>9.5100687930629816E-3</v>
      </c>
    </row>
    <row r="83" spans="1:21">
      <c r="A83" s="2" t="s">
        <v>1378</v>
      </c>
      <c r="B83" s="2" t="s">
        <v>1526</v>
      </c>
      <c r="C83" s="2" t="s">
        <v>1721</v>
      </c>
      <c r="D83" s="2" t="s">
        <v>1722</v>
      </c>
      <c r="E83" s="2">
        <v>69105.233999999997</v>
      </c>
      <c r="F83" s="2">
        <v>94189.68</v>
      </c>
      <c r="G83" s="2">
        <v>79788.149999999994</v>
      </c>
      <c r="H83" s="2">
        <v>116400.3</v>
      </c>
      <c r="I83" s="2">
        <v>155467.94</v>
      </c>
      <c r="J83" s="2">
        <v>152436.44</v>
      </c>
      <c r="L83" t="s">
        <v>2019</v>
      </c>
      <c r="M83" t="s">
        <v>3960</v>
      </c>
      <c r="N83">
        <v>27605.085999999999</v>
      </c>
      <c r="O83">
        <v>27605.085999999999</v>
      </c>
      <c r="P83">
        <v>31663.53</v>
      </c>
      <c r="Q83">
        <v>1329.7538999999999</v>
      </c>
      <c r="R83">
        <v>37586.17</v>
      </c>
      <c r="S83">
        <v>1329.7538999999999</v>
      </c>
      <c r="T83">
        <v>0.46326652224398135</v>
      </c>
      <c r="U83">
        <v>0.27034919172137373</v>
      </c>
    </row>
    <row r="84" spans="1:21">
      <c r="A84" s="2" t="s">
        <v>4299</v>
      </c>
      <c r="B84" s="2" t="s">
        <v>4300</v>
      </c>
      <c r="C84" s="2" t="s">
        <v>198</v>
      </c>
      <c r="D84" s="2" t="s">
        <v>199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L84" t="s">
        <v>590</v>
      </c>
      <c r="M84" t="s">
        <v>591</v>
      </c>
      <c r="N84">
        <v>37242.785000000003</v>
      </c>
      <c r="O84">
        <v>36646.480000000003</v>
      </c>
      <c r="P84">
        <v>34987.25</v>
      </c>
      <c r="Q84">
        <v>44125.945</v>
      </c>
      <c r="R84">
        <v>44125.945</v>
      </c>
      <c r="S84">
        <v>52606.188000000002</v>
      </c>
      <c r="T84">
        <v>1.2937416117699947</v>
      </c>
      <c r="U84">
        <v>2.1424408597748735E-2</v>
      </c>
    </row>
    <row r="85" spans="1:21">
      <c r="A85" s="2" t="s">
        <v>4302</v>
      </c>
      <c r="B85" s="2" t="s">
        <v>4303</v>
      </c>
      <c r="C85" s="2" t="s">
        <v>4304</v>
      </c>
      <c r="D85" s="2" t="s">
        <v>4305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L85" t="s">
        <v>590</v>
      </c>
      <c r="M85" t="s">
        <v>3438</v>
      </c>
      <c r="N85">
        <v>37261.85</v>
      </c>
      <c r="O85">
        <v>36400.464999999997</v>
      </c>
      <c r="P85">
        <v>36400.464999999997</v>
      </c>
      <c r="Q85">
        <v>49038.69</v>
      </c>
      <c r="R85">
        <v>49038.69</v>
      </c>
      <c r="S85">
        <v>51977.19</v>
      </c>
      <c r="T85">
        <v>1.3633543510349277</v>
      </c>
      <c r="U85">
        <v>1.9842077837251012E-4</v>
      </c>
    </row>
    <row r="86" spans="1:21">
      <c r="A86" s="2" t="s">
        <v>1523</v>
      </c>
      <c r="B86" s="2" t="s">
        <v>1532</v>
      </c>
      <c r="C86" s="2" t="s">
        <v>1723</v>
      </c>
      <c r="D86" s="2" t="s">
        <v>1724</v>
      </c>
      <c r="E86" s="2">
        <v>63671.105000000003</v>
      </c>
      <c r="F86" s="2">
        <v>66769.835999999996</v>
      </c>
      <c r="G86" s="2">
        <v>65911.990000000005</v>
      </c>
      <c r="H86" s="2">
        <v>79946.17</v>
      </c>
      <c r="I86" s="2">
        <v>78008.78</v>
      </c>
      <c r="J86" s="2">
        <v>44464.26</v>
      </c>
      <c r="L86" t="s">
        <v>1669</v>
      </c>
      <c r="M86" t="s">
        <v>1675</v>
      </c>
      <c r="N86">
        <v>1225924.5</v>
      </c>
      <c r="O86">
        <v>1644526.8</v>
      </c>
      <c r="P86">
        <v>1288133.8</v>
      </c>
      <c r="Q86">
        <v>1821100.5</v>
      </c>
      <c r="R86">
        <v>2012659.9</v>
      </c>
      <c r="S86">
        <v>1670467.1</v>
      </c>
      <c r="T86">
        <v>1.3235817874690121</v>
      </c>
      <c r="U86">
        <v>5.1938357821101531E-2</v>
      </c>
    </row>
    <row r="87" spans="1:21">
      <c r="A87" s="2" t="s">
        <v>1387</v>
      </c>
      <c r="B87" s="2" t="s">
        <v>1538</v>
      </c>
      <c r="C87" s="2" t="s">
        <v>1731</v>
      </c>
      <c r="D87" s="2" t="s">
        <v>1732</v>
      </c>
      <c r="E87" s="2">
        <v>0</v>
      </c>
      <c r="F87" s="2">
        <v>0</v>
      </c>
      <c r="G87" s="2">
        <v>111479.25</v>
      </c>
      <c r="H87" s="2">
        <v>95506.445000000007</v>
      </c>
      <c r="I87" s="2">
        <v>98913.95</v>
      </c>
      <c r="J87" s="2">
        <v>112115.05499999999</v>
      </c>
      <c r="L87" t="s">
        <v>595</v>
      </c>
      <c r="M87" t="s">
        <v>596</v>
      </c>
      <c r="N87">
        <v>17712.178</v>
      </c>
      <c r="O87">
        <v>17663.241999999998</v>
      </c>
      <c r="P87">
        <v>11953.727999999999</v>
      </c>
      <c r="Q87">
        <v>35753.46</v>
      </c>
      <c r="R87">
        <v>43415.48</v>
      </c>
      <c r="S87">
        <v>34729.03</v>
      </c>
      <c r="T87">
        <v>2.4065079303772805</v>
      </c>
      <c r="U87">
        <v>2.6688043175434051E-3</v>
      </c>
    </row>
    <row r="88" spans="1:21">
      <c r="A88" s="2" t="s">
        <v>1749</v>
      </c>
      <c r="B88" s="2" t="s">
        <v>1750</v>
      </c>
      <c r="C88" s="2" t="s">
        <v>1751</v>
      </c>
      <c r="D88" s="2" t="s">
        <v>1752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L88" t="s">
        <v>3456</v>
      </c>
      <c r="M88" t="s">
        <v>4297</v>
      </c>
      <c r="N88">
        <v>53526.203000000001</v>
      </c>
      <c r="O88">
        <v>53526.203000000001</v>
      </c>
      <c r="P88">
        <v>61372.18</v>
      </c>
      <c r="Q88">
        <v>95778.375</v>
      </c>
      <c r="R88">
        <v>95778.375</v>
      </c>
      <c r="S88">
        <v>107678.21</v>
      </c>
      <c r="T88">
        <v>1.7766703015674921</v>
      </c>
      <c r="U88">
        <v>7.8282499787299192E-4</v>
      </c>
    </row>
    <row r="89" spans="1:21">
      <c r="A89" s="2" t="s">
        <v>1319</v>
      </c>
      <c r="B89" s="2" t="s">
        <v>1542</v>
      </c>
      <c r="C89" s="2" t="s">
        <v>1754</v>
      </c>
      <c r="D89" s="2" t="s">
        <v>1755</v>
      </c>
      <c r="E89" s="2">
        <v>66404.83</v>
      </c>
      <c r="F89" s="2">
        <v>76901.054999999993</v>
      </c>
      <c r="G89" s="2">
        <v>70355.520000000004</v>
      </c>
      <c r="H89" s="2">
        <v>93071.99</v>
      </c>
      <c r="I89" s="2">
        <v>108171.73</v>
      </c>
      <c r="J89" s="2">
        <v>120969.78</v>
      </c>
      <c r="L89" t="s">
        <v>603</v>
      </c>
      <c r="M89" t="s">
        <v>604</v>
      </c>
      <c r="N89">
        <v>2327.98</v>
      </c>
      <c r="O89">
        <v>115107.37</v>
      </c>
      <c r="P89">
        <v>2327.98</v>
      </c>
      <c r="Q89">
        <v>120185.19500000001</v>
      </c>
      <c r="R89">
        <v>131363.28</v>
      </c>
      <c r="S89">
        <v>97162.835999999996</v>
      </c>
      <c r="T89">
        <v>2.911670133086647</v>
      </c>
      <c r="U89">
        <v>0.12142342017490713</v>
      </c>
    </row>
    <row r="90" spans="1:21">
      <c r="A90" s="2" t="s">
        <v>200</v>
      </c>
      <c r="B90" s="2" t="s">
        <v>201</v>
      </c>
      <c r="C90" s="2" t="s">
        <v>202</v>
      </c>
      <c r="D90" s="2" t="s">
        <v>204</v>
      </c>
      <c r="E90" s="2">
        <v>0</v>
      </c>
      <c r="F90" s="2">
        <v>0</v>
      </c>
      <c r="G90" s="2">
        <v>0</v>
      </c>
      <c r="H90" s="2">
        <v>84558.74</v>
      </c>
      <c r="I90" s="2">
        <v>0</v>
      </c>
      <c r="J90" s="2">
        <v>95695.34</v>
      </c>
      <c r="L90" t="s">
        <v>1099</v>
      </c>
      <c r="M90" t="s">
        <v>1100</v>
      </c>
      <c r="N90">
        <v>2327.98</v>
      </c>
      <c r="O90">
        <v>2327.98</v>
      </c>
      <c r="P90">
        <v>2327.98</v>
      </c>
      <c r="Q90">
        <v>390267.94</v>
      </c>
      <c r="R90">
        <v>739077.25</v>
      </c>
      <c r="S90">
        <v>390267.94</v>
      </c>
      <c r="T90">
        <v>217.58679627831853</v>
      </c>
      <c r="U90">
        <v>1.2286217885859338E-2</v>
      </c>
    </row>
    <row r="91" spans="1:21">
      <c r="A91" s="2" t="s">
        <v>1774</v>
      </c>
      <c r="B91" s="2" t="s">
        <v>1775</v>
      </c>
      <c r="C91" s="2" t="s">
        <v>305</v>
      </c>
      <c r="D91" s="2" t="s">
        <v>307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L91" t="s">
        <v>4296</v>
      </c>
      <c r="M91" t="s">
        <v>4301</v>
      </c>
      <c r="N91">
        <v>60578.945</v>
      </c>
      <c r="O91">
        <v>74232.88</v>
      </c>
      <c r="P91">
        <v>90315.945000000007</v>
      </c>
      <c r="Q91">
        <v>61380.152000000002</v>
      </c>
      <c r="R91">
        <v>60734.144999999997</v>
      </c>
      <c r="S91">
        <v>63601.383000000002</v>
      </c>
      <c r="T91">
        <v>0.82493456937809118</v>
      </c>
      <c r="U91">
        <v>0.20291678104075064</v>
      </c>
    </row>
    <row r="92" spans="1:21">
      <c r="A92" s="2" t="s">
        <v>513</v>
      </c>
      <c r="B92" s="2" t="s">
        <v>3182</v>
      </c>
      <c r="C92" s="2" t="s">
        <v>515</v>
      </c>
      <c r="D92" s="2" t="s">
        <v>517</v>
      </c>
      <c r="E92" s="2">
        <v>200656.77</v>
      </c>
      <c r="F92" s="2">
        <v>0</v>
      </c>
      <c r="G92" s="2">
        <v>344218.03</v>
      </c>
      <c r="H92" s="2">
        <v>0</v>
      </c>
      <c r="I92" s="2">
        <v>0</v>
      </c>
      <c r="J92" s="2">
        <v>0</v>
      </c>
      <c r="L92" t="s">
        <v>4298</v>
      </c>
      <c r="M92" t="s">
        <v>4306</v>
      </c>
      <c r="N92">
        <v>134220.06</v>
      </c>
      <c r="O92">
        <v>138192.78</v>
      </c>
      <c r="P92">
        <v>134613.01999999999</v>
      </c>
      <c r="Q92">
        <v>143492.62</v>
      </c>
      <c r="R92">
        <v>144034.14000000001</v>
      </c>
      <c r="S92">
        <v>133570.70000000001</v>
      </c>
      <c r="T92">
        <v>1.0345717591506349</v>
      </c>
      <c r="U92">
        <v>0.26571904596360252</v>
      </c>
    </row>
    <row r="93" spans="1:21">
      <c r="A93" s="2" t="s">
        <v>513</v>
      </c>
      <c r="B93" s="2" t="s">
        <v>514</v>
      </c>
      <c r="C93" s="2" t="s">
        <v>515</v>
      </c>
      <c r="D93" s="2" t="s">
        <v>517</v>
      </c>
      <c r="E93" s="2">
        <v>234461.1</v>
      </c>
      <c r="F93" s="2">
        <v>319463.28000000003</v>
      </c>
      <c r="G93" s="2">
        <v>0</v>
      </c>
      <c r="H93" s="2">
        <v>518386.4</v>
      </c>
      <c r="I93" s="2">
        <v>624174.43999999994</v>
      </c>
      <c r="J93" s="2">
        <v>418909.2</v>
      </c>
      <c r="L93" t="s">
        <v>627</v>
      </c>
      <c r="M93" t="s">
        <v>628</v>
      </c>
      <c r="N93">
        <v>64168.84</v>
      </c>
      <c r="O93">
        <v>80071.945000000007</v>
      </c>
      <c r="P93">
        <v>76717.835999999996</v>
      </c>
      <c r="Q93">
        <v>104724.29</v>
      </c>
      <c r="R93">
        <v>92835.37</v>
      </c>
      <c r="S93">
        <v>99994.73</v>
      </c>
      <c r="T93">
        <v>1.3466520955523158</v>
      </c>
      <c r="U93">
        <v>1.2713607250114445E-2</v>
      </c>
    </row>
    <row r="94" spans="1:21">
      <c r="A94" s="2" t="s">
        <v>522</v>
      </c>
      <c r="B94" s="2" t="s">
        <v>523</v>
      </c>
      <c r="C94" s="2" t="s">
        <v>524</v>
      </c>
      <c r="D94" s="2" t="s">
        <v>526</v>
      </c>
      <c r="E94" s="2">
        <v>29281.877</v>
      </c>
      <c r="F94" s="2">
        <v>0</v>
      </c>
      <c r="G94" s="2">
        <v>29702.85</v>
      </c>
      <c r="H94" s="2">
        <v>33460.14</v>
      </c>
      <c r="I94" s="2">
        <v>0</v>
      </c>
      <c r="J94" s="2">
        <v>38621.387000000002</v>
      </c>
      <c r="L94" t="s">
        <v>1116</v>
      </c>
      <c r="M94" t="s">
        <v>1117</v>
      </c>
      <c r="N94">
        <v>36577.065999999999</v>
      </c>
      <c r="O94">
        <v>45938.406000000003</v>
      </c>
      <c r="P94">
        <v>36577.065999999999</v>
      </c>
      <c r="Q94">
        <v>55174.491999999998</v>
      </c>
      <c r="R94">
        <v>61209.273000000001</v>
      </c>
      <c r="S94">
        <v>63687.866999999998</v>
      </c>
      <c r="T94">
        <v>1.5120311904008628</v>
      </c>
      <c r="U94">
        <v>7.1737823668792892E-3</v>
      </c>
    </row>
    <row r="95" spans="1:21">
      <c r="A95" s="2" t="s">
        <v>522</v>
      </c>
      <c r="B95" s="2" t="s">
        <v>1025</v>
      </c>
      <c r="C95" s="2" t="s">
        <v>524</v>
      </c>
      <c r="D95" s="2" t="s">
        <v>526</v>
      </c>
      <c r="E95" s="2">
        <v>0</v>
      </c>
      <c r="F95" s="2">
        <v>33577.495999999999</v>
      </c>
      <c r="G95" s="2">
        <v>0</v>
      </c>
      <c r="H95" s="2">
        <v>0</v>
      </c>
      <c r="I95" s="2">
        <v>38239.016000000003</v>
      </c>
      <c r="J95" s="2">
        <v>37360.699999999997</v>
      </c>
      <c r="L95" t="s">
        <v>4259</v>
      </c>
      <c r="M95" t="s">
        <v>4307</v>
      </c>
      <c r="N95">
        <v>2327.98</v>
      </c>
      <c r="O95">
        <v>34711.016000000003</v>
      </c>
      <c r="P95">
        <v>2327.98</v>
      </c>
      <c r="Q95">
        <v>30701.7</v>
      </c>
      <c r="R95">
        <v>37174.957000000002</v>
      </c>
      <c r="S95">
        <v>30043.107</v>
      </c>
      <c r="T95">
        <v>2.4873580332916601</v>
      </c>
      <c r="U95">
        <v>0.151572442577186</v>
      </c>
    </row>
    <row r="96" spans="1:21">
      <c r="A96" s="2" t="s">
        <v>2791</v>
      </c>
      <c r="B96" s="2" t="s">
        <v>2792</v>
      </c>
      <c r="C96" s="2" t="s">
        <v>2793</v>
      </c>
      <c r="D96" s="2" t="s">
        <v>2794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L96" t="s">
        <v>1331</v>
      </c>
      <c r="M96" t="s">
        <v>2119</v>
      </c>
      <c r="N96">
        <v>552548.06000000006</v>
      </c>
      <c r="O96">
        <v>628417.80000000005</v>
      </c>
      <c r="P96">
        <v>467596.16</v>
      </c>
      <c r="Q96">
        <v>397927.78</v>
      </c>
      <c r="R96">
        <v>423724.2</v>
      </c>
      <c r="S96">
        <v>512538.78</v>
      </c>
      <c r="T96">
        <v>0.80930577303970652</v>
      </c>
      <c r="U96">
        <v>0.14503178905344707</v>
      </c>
    </row>
    <row r="97" spans="1:21">
      <c r="A97" s="2" t="s">
        <v>527</v>
      </c>
      <c r="B97" s="2" t="s">
        <v>528</v>
      </c>
      <c r="C97" s="2" t="s">
        <v>529</v>
      </c>
      <c r="D97" s="2" t="s">
        <v>531</v>
      </c>
      <c r="E97" s="2">
        <v>0</v>
      </c>
      <c r="F97" s="2">
        <v>0</v>
      </c>
      <c r="G97" s="2">
        <v>0</v>
      </c>
      <c r="H97" s="2">
        <v>147670.5</v>
      </c>
      <c r="I97" s="2">
        <v>150048.32999999999</v>
      </c>
      <c r="J97" s="2">
        <v>146119.29999999999</v>
      </c>
      <c r="L97" t="s">
        <v>639</v>
      </c>
      <c r="M97" t="s">
        <v>640</v>
      </c>
      <c r="N97">
        <v>89575.62</v>
      </c>
      <c r="O97">
        <v>47153.214999999997</v>
      </c>
      <c r="P97">
        <v>47153.214999999997</v>
      </c>
      <c r="Q97">
        <v>77673.509999999995</v>
      </c>
      <c r="R97">
        <v>121732.14</v>
      </c>
      <c r="S97">
        <v>77673.509999999995</v>
      </c>
      <c r="T97">
        <v>1.5068309277604854</v>
      </c>
      <c r="U97">
        <v>0.20224141105874219</v>
      </c>
    </row>
    <row r="98" spans="1:21">
      <c r="A98" s="2" t="s">
        <v>527</v>
      </c>
      <c r="B98" s="2" t="s">
        <v>1779</v>
      </c>
      <c r="C98" s="2" t="s">
        <v>529</v>
      </c>
      <c r="D98" s="2" t="s">
        <v>531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L98" t="s">
        <v>639</v>
      </c>
      <c r="M98" t="s">
        <v>642</v>
      </c>
      <c r="N98">
        <v>86678.06</v>
      </c>
      <c r="O98">
        <v>48432.160000000003</v>
      </c>
      <c r="P98">
        <v>48432.160000000003</v>
      </c>
      <c r="Q98">
        <v>1329.7538999999999</v>
      </c>
      <c r="R98">
        <v>1329.7538999999999</v>
      </c>
      <c r="S98">
        <v>1329.7538999999999</v>
      </c>
      <c r="T98">
        <v>2.1734826038542158E-2</v>
      </c>
      <c r="U98">
        <v>9.3450607367659613E-3</v>
      </c>
    </row>
    <row r="99" spans="1:21">
      <c r="A99" s="2" t="s">
        <v>532</v>
      </c>
      <c r="B99" s="2" t="s">
        <v>533</v>
      </c>
      <c r="C99" s="2" t="s">
        <v>534</v>
      </c>
      <c r="D99" s="2" t="s">
        <v>536</v>
      </c>
      <c r="E99" s="2">
        <v>328400.38</v>
      </c>
      <c r="F99" s="2">
        <v>277072.56</v>
      </c>
      <c r="G99" s="2">
        <v>181319.11</v>
      </c>
      <c r="H99" s="2">
        <v>168121.19</v>
      </c>
      <c r="I99" s="2">
        <v>195854.17</v>
      </c>
      <c r="J99" s="2">
        <v>320821.44</v>
      </c>
      <c r="L99" t="s">
        <v>3186</v>
      </c>
      <c r="M99" t="s">
        <v>4308</v>
      </c>
      <c r="N99">
        <v>70451</v>
      </c>
      <c r="O99">
        <v>93129.07</v>
      </c>
      <c r="P99">
        <v>47407.387000000002</v>
      </c>
      <c r="Q99">
        <v>61383.133000000002</v>
      </c>
      <c r="R99">
        <v>26987.83</v>
      </c>
      <c r="S99">
        <v>52369.279999999999</v>
      </c>
      <c r="T99">
        <v>0.6670550230860407</v>
      </c>
      <c r="U99">
        <v>0.23444287573322503</v>
      </c>
    </row>
    <row r="100" spans="1:21">
      <c r="A100" s="2" t="s">
        <v>4310</v>
      </c>
      <c r="B100" s="2" t="s">
        <v>4311</v>
      </c>
      <c r="C100" s="2" t="s">
        <v>4312</v>
      </c>
      <c r="D100" s="2" t="s">
        <v>4313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L100" t="s">
        <v>644</v>
      </c>
      <c r="M100" t="s">
        <v>645</v>
      </c>
      <c r="N100">
        <v>2327.98</v>
      </c>
      <c r="O100">
        <v>6989.6080000000002</v>
      </c>
      <c r="P100">
        <v>2327.98</v>
      </c>
      <c r="Q100">
        <v>4422.2960000000003</v>
      </c>
      <c r="R100">
        <v>3081.5776000000001</v>
      </c>
      <c r="S100">
        <v>4271.5969999999998</v>
      </c>
      <c r="T100">
        <v>1.0111546813345644</v>
      </c>
      <c r="U100">
        <v>0.9798404937293923</v>
      </c>
    </row>
    <row r="101" spans="1:21">
      <c r="A101" s="2" t="s">
        <v>1026</v>
      </c>
      <c r="B101" s="2" t="s">
        <v>1027</v>
      </c>
      <c r="C101" s="2" t="s">
        <v>1028</v>
      </c>
      <c r="D101" s="2" t="s">
        <v>1030</v>
      </c>
      <c r="E101" s="2">
        <v>24606.81</v>
      </c>
      <c r="F101" s="2">
        <v>29561.07</v>
      </c>
      <c r="G101" s="2">
        <v>27283.61</v>
      </c>
      <c r="H101" s="2">
        <v>35093.535000000003</v>
      </c>
      <c r="I101" s="2">
        <v>30657.474999999999</v>
      </c>
      <c r="J101" s="2">
        <v>31268.59</v>
      </c>
      <c r="L101" t="s">
        <v>652</v>
      </c>
      <c r="M101" t="s">
        <v>653</v>
      </c>
      <c r="N101">
        <v>369043.66</v>
      </c>
      <c r="O101">
        <v>468364.2</v>
      </c>
      <c r="P101">
        <v>417529.94</v>
      </c>
      <c r="Q101">
        <v>544481.19999999995</v>
      </c>
      <c r="R101">
        <v>604085.06000000006</v>
      </c>
      <c r="S101">
        <v>629084.30000000005</v>
      </c>
      <c r="T101">
        <v>1.416524834936042</v>
      </c>
      <c r="U101">
        <v>1.0240235092911904E-2</v>
      </c>
    </row>
    <row r="102" spans="1:21">
      <c r="A102" s="2" t="s">
        <v>2664</v>
      </c>
      <c r="B102" s="2" t="s">
        <v>2709</v>
      </c>
      <c r="C102" s="2" t="s">
        <v>2804</v>
      </c>
      <c r="D102" s="2" t="s">
        <v>2805</v>
      </c>
      <c r="E102" s="2">
        <v>20417.883000000002</v>
      </c>
      <c r="F102" s="2">
        <v>18427.243999999999</v>
      </c>
      <c r="G102" s="2">
        <v>26617.787</v>
      </c>
      <c r="H102" s="2">
        <v>24746.19</v>
      </c>
      <c r="I102" s="2">
        <v>30925.687999999998</v>
      </c>
      <c r="J102" s="2">
        <v>27251.072</v>
      </c>
      <c r="L102" t="s">
        <v>657</v>
      </c>
      <c r="M102" t="s">
        <v>658</v>
      </c>
      <c r="N102">
        <v>100559.97</v>
      </c>
      <c r="O102">
        <v>102497.63</v>
      </c>
      <c r="P102">
        <v>100559.97</v>
      </c>
      <c r="Q102">
        <v>145436.51999999999</v>
      </c>
      <c r="R102">
        <v>145436.51999999999</v>
      </c>
      <c r="S102">
        <v>148778.34</v>
      </c>
      <c r="T102">
        <v>1.4480432736484912</v>
      </c>
      <c r="U102">
        <v>3.8806410402326143E-6</v>
      </c>
    </row>
    <row r="103" spans="1:21">
      <c r="A103" s="2" t="s">
        <v>539</v>
      </c>
      <c r="B103" s="2" t="s">
        <v>540</v>
      </c>
      <c r="C103" s="2" t="s">
        <v>541</v>
      </c>
      <c r="D103" s="2" t="s">
        <v>543</v>
      </c>
      <c r="E103" s="2">
        <v>61148.586000000003</v>
      </c>
      <c r="F103" s="2">
        <v>52346.01</v>
      </c>
      <c r="G103" s="2">
        <v>68098.509999999995</v>
      </c>
      <c r="H103" s="2">
        <v>53245.08</v>
      </c>
      <c r="I103" s="2">
        <v>55281.332000000002</v>
      </c>
      <c r="J103" s="2">
        <v>256071.78</v>
      </c>
      <c r="L103" t="s">
        <v>4258</v>
      </c>
      <c r="M103" t="s">
        <v>4309</v>
      </c>
      <c r="N103">
        <v>71312.509999999995</v>
      </c>
      <c r="O103">
        <v>76902.320000000007</v>
      </c>
      <c r="P103">
        <v>84474.72</v>
      </c>
      <c r="Q103">
        <v>84223.38</v>
      </c>
      <c r="R103">
        <v>72925.179999999993</v>
      </c>
      <c r="S103">
        <v>68871.164000000004</v>
      </c>
      <c r="T103">
        <v>0.97133594525409495</v>
      </c>
      <c r="U103">
        <v>0.72849477420521724</v>
      </c>
    </row>
    <row r="104" spans="1:21">
      <c r="A104" s="2" t="s">
        <v>3062</v>
      </c>
      <c r="B104" s="2" t="s">
        <v>3204</v>
      </c>
      <c r="C104" s="2" t="s">
        <v>71</v>
      </c>
      <c r="D104" s="2" t="s">
        <v>72</v>
      </c>
      <c r="E104" s="2">
        <v>49540.582000000002</v>
      </c>
      <c r="F104" s="2">
        <v>43243.222999999998</v>
      </c>
      <c r="G104" s="2">
        <v>45384.25</v>
      </c>
      <c r="H104" s="2">
        <v>55499.44</v>
      </c>
      <c r="I104" s="2">
        <v>53640.95</v>
      </c>
      <c r="J104" s="2">
        <v>54031.324000000001</v>
      </c>
      <c r="L104" t="s">
        <v>1134</v>
      </c>
      <c r="M104" t="s">
        <v>1135</v>
      </c>
      <c r="N104">
        <v>6777.6610000000001</v>
      </c>
      <c r="O104">
        <v>8677.8739999999998</v>
      </c>
      <c r="P104">
        <v>6839.2924999999996</v>
      </c>
      <c r="Q104">
        <v>7793.7046</v>
      </c>
      <c r="R104">
        <v>11315.692999999999</v>
      </c>
      <c r="S104">
        <v>12592.331</v>
      </c>
      <c r="T104">
        <v>1.4219319974554638</v>
      </c>
      <c r="U104">
        <v>0.11555022520232394</v>
      </c>
    </row>
    <row r="105" spans="1:21">
      <c r="A105" s="2" t="s">
        <v>1573</v>
      </c>
      <c r="B105" s="2" t="s">
        <v>1579</v>
      </c>
      <c r="C105" s="2" t="s">
        <v>654</v>
      </c>
      <c r="D105" s="2" t="s">
        <v>656</v>
      </c>
      <c r="E105" s="2">
        <v>125117.73</v>
      </c>
      <c r="F105" s="2">
        <v>132340.28</v>
      </c>
      <c r="G105" s="2">
        <v>259679.33</v>
      </c>
      <c r="H105" s="2">
        <v>247062.55</v>
      </c>
      <c r="I105" s="2">
        <v>287877.53000000003</v>
      </c>
      <c r="J105" s="2">
        <v>9558.7360000000008</v>
      </c>
      <c r="L105" t="s">
        <v>4084</v>
      </c>
      <c r="M105" t="s">
        <v>4085</v>
      </c>
      <c r="N105">
        <v>28438.967000000001</v>
      </c>
      <c r="O105">
        <v>31343.134999999998</v>
      </c>
      <c r="P105">
        <v>26925.706999999999</v>
      </c>
      <c r="Q105">
        <v>1329.7538999999999</v>
      </c>
      <c r="R105">
        <v>38440.684000000001</v>
      </c>
      <c r="S105">
        <v>1329.7538999999999</v>
      </c>
      <c r="T105">
        <v>0.47400796161277714</v>
      </c>
      <c r="U105">
        <v>0.28870485904604493</v>
      </c>
    </row>
    <row r="106" spans="1:21">
      <c r="A106" s="2" t="s">
        <v>1034</v>
      </c>
      <c r="B106" s="2" t="s">
        <v>1035</v>
      </c>
      <c r="C106" s="2" t="s">
        <v>654</v>
      </c>
      <c r="D106" s="2" t="s">
        <v>656</v>
      </c>
      <c r="E106" s="2">
        <v>133203.06</v>
      </c>
      <c r="F106" s="2">
        <v>107761.22</v>
      </c>
      <c r="G106" s="2">
        <v>120759.17</v>
      </c>
      <c r="H106" s="2">
        <v>111862.53</v>
      </c>
      <c r="I106" s="2">
        <v>104927.51</v>
      </c>
      <c r="J106" s="2">
        <v>103457.38</v>
      </c>
      <c r="L106" t="s">
        <v>257</v>
      </c>
      <c r="M106" t="s">
        <v>258</v>
      </c>
      <c r="N106">
        <v>23329.713</v>
      </c>
      <c r="O106">
        <v>2327.98</v>
      </c>
      <c r="P106">
        <v>2327.98</v>
      </c>
      <c r="Q106">
        <v>131820.03</v>
      </c>
      <c r="R106">
        <v>131820.03</v>
      </c>
      <c r="S106">
        <v>179791.69</v>
      </c>
      <c r="T106">
        <v>15.844955738602394</v>
      </c>
      <c r="U106">
        <v>1.3667262707183078E-3</v>
      </c>
    </row>
    <row r="107" spans="1:21">
      <c r="A107" s="2" t="s">
        <v>1034</v>
      </c>
      <c r="B107" s="2" t="s">
        <v>1807</v>
      </c>
      <c r="C107" s="2" t="s">
        <v>654</v>
      </c>
      <c r="D107" s="2" t="s">
        <v>656</v>
      </c>
      <c r="E107" s="2">
        <v>0</v>
      </c>
      <c r="F107" s="2">
        <v>51992.957000000002</v>
      </c>
      <c r="G107" s="2">
        <v>0</v>
      </c>
      <c r="H107" s="2">
        <v>63679.305</v>
      </c>
      <c r="I107" s="2">
        <v>0</v>
      </c>
      <c r="J107" s="2">
        <v>68602.73</v>
      </c>
      <c r="L107" t="s">
        <v>3096</v>
      </c>
      <c r="M107" t="s">
        <v>3322</v>
      </c>
      <c r="N107">
        <v>15910.191999999999</v>
      </c>
      <c r="O107">
        <v>12128.799000000001</v>
      </c>
      <c r="P107">
        <v>12128.799000000001</v>
      </c>
      <c r="Q107">
        <v>22236.984</v>
      </c>
      <c r="R107">
        <v>16407.686000000002</v>
      </c>
      <c r="S107">
        <v>10826.286</v>
      </c>
      <c r="T107">
        <v>1.2316076139613357</v>
      </c>
      <c r="U107">
        <v>0.42894196676371865</v>
      </c>
    </row>
    <row r="108" spans="1:21">
      <c r="A108" s="2" t="s">
        <v>1554</v>
      </c>
      <c r="B108" s="2" t="s">
        <v>1581</v>
      </c>
      <c r="C108" s="2" t="s">
        <v>1809</v>
      </c>
      <c r="D108" s="2" t="s">
        <v>1810</v>
      </c>
      <c r="E108" s="2">
        <v>239283.97</v>
      </c>
      <c r="F108" s="2">
        <v>585967.4</v>
      </c>
      <c r="G108" s="2">
        <v>360402.72</v>
      </c>
      <c r="H108" s="2">
        <v>0</v>
      </c>
      <c r="I108" s="2">
        <v>604816.25</v>
      </c>
      <c r="J108" s="2">
        <v>601548.43999999994</v>
      </c>
      <c r="L108" t="s">
        <v>667</v>
      </c>
      <c r="M108" t="s">
        <v>669</v>
      </c>
      <c r="N108">
        <v>323607.56</v>
      </c>
      <c r="O108">
        <v>346154.47</v>
      </c>
      <c r="P108">
        <v>323607.56</v>
      </c>
      <c r="Q108">
        <v>306538.88</v>
      </c>
      <c r="R108">
        <v>1329.7538999999999</v>
      </c>
      <c r="S108">
        <v>1329.7538999999999</v>
      </c>
      <c r="T108">
        <v>0.31126218369539577</v>
      </c>
      <c r="U108">
        <v>8.9059973917070517E-2</v>
      </c>
    </row>
    <row r="109" spans="1:21">
      <c r="A109" s="2" t="s">
        <v>1036</v>
      </c>
      <c r="B109" s="2" t="s">
        <v>1037</v>
      </c>
      <c r="C109" s="2" t="s">
        <v>1038</v>
      </c>
      <c r="D109" s="2" t="s">
        <v>1040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L109" t="s">
        <v>1404</v>
      </c>
      <c r="M109" t="s">
        <v>1780</v>
      </c>
      <c r="N109">
        <v>200523.19</v>
      </c>
      <c r="O109">
        <v>228849.2</v>
      </c>
      <c r="P109">
        <v>186645.8</v>
      </c>
      <c r="Q109">
        <v>207828.1</v>
      </c>
      <c r="R109">
        <v>232927.23</v>
      </c>
      <c r="S109">
        <v>248779.11</v>
      </c>
      <c r="T109">
        <v>1.1193410376404633</v>
      </c>
      <c r="U109">
        <v>0.22768427680875986</v>
      </c>
    </row>
    <row r="110" spans="1:21">
      <c r="A110" s="2" t="s">
        <v>3988</v>
      </c>
      <c r="B110" s="2" t="s">
        <v>3989</v>
      </c>
      <c r="C110" s="2" t="s">
        <v>3990</v>
      </c>
      <c r="D110" s="2" t="s">
        <v>3991</v>
      </c>
      <c r="E110" s="2">
        <v>228843.58</v>
      </c>
      <c r="F110" s="2">
        <v>173129.17</v>
      </c>
      <c r="G110" s="2">
        <v>0</v>
      </c>
      <c r="H110" s="2">
        <v>192935.64</v>
      </c>
      <c r="I110" s="2">
        <v>106989.92</v>
      </c>
      <c r="J110" s="2">
        <v>204254.88</v>
      </c>
      <c r="L110" t="s">
        <v>673</v>
      </c>
      <c r="M110" t="s">
        <v>674</v>
      </c>
      <c r="N110">
        <v>89701.64</v>
      </c>
      <c r="O110">
        <v>84235.483999999997</v>
      </c>
      <c r="P110">
        <v>63459.042999999998</v>
      </c>
      <c r="Q110">
        <v>75978.7</v>
      </c>
      <c r="R110">
        <v>73221.03</v>
      </c>
      <c r="S110">
        <v>71866.67</v>
      </c>
      <c r="T110">
        <v>0.93121301322442984</v>
      </c>
      <c r="U110">
        <v>0.53767485446681962</v>
      </c>
    </row>
    <row r="111" spans="1:21">
      <c r="A111" s="2" t="s">
        <v>17</v>
      </c>
      <c r="B111" s="2" t="s">
        <v>1817</v>
      </c>
      <c r="C111" s="2" t="s">
        <v>19</v>
      </c>
      <c r="D111" s="2" t="s">
        <v>20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L111" t="s">
        <v>678</v>
      </c>
      <c r="M111" t="s">
        <v>679</v>
      </c>
      <c r="N111">
        <v>244227.89</v>
      </c>
      <c r="O111">
        <v>238995.7</v>
      </c>
      <c r="P111">
        <v>219380.28</v>
      </c>
      <c r="Q111">
        <v>228763.11</v>
      </c>
      <c r="R111">
        <v>233301.69</v>
      </c>
      <c r="S111">
        <v>281349.75</v>
      </c>
      <c r="T111">
        <v>1.0580849063640938</v>
      </c>
      <c r="U111">
        <v>0.5017363195363439</v>
      </c>
    </row>
    <row r="112" spans="1:21">
      <c r="A112" s="2" t="s">
        <v>17</v>
      </c>
      <c r="B112" s="2" t="s">
        <v>18</v>
      </c>
      <c r="C112" s="2" t="s">
        <v>19</v>
      </c>
      <c r="D112" s="2" t="s">
        <v>20</v>
      </c>
      <c r="E112" s="2">
        <v>50644.133000000002</v>
      </c>
      <c r="F112" s="2">
        <v>0</v>
      </c>
      <c r="G112" s="2">
        <v>0</v>
      </c>
      <c r="H112" s="2">
        <v>42607.086000000003</v>
      </c>
      <c r="I112" s="2">
        <v>70761.45</v>
      </c>
      <c r="J112" s="2">
        <v>70755.48</v>
      </c>
      <c r="L112" t="s">
        <v>683</v>
      </c>
      <c r="M112" t="s">
        <v>684</v>
      </c>
      <c r="N112">
        <v>12042.01</v>
      </c>
      <c r="O112">
        <v>28737.013999999999</v>
      </c>
      <c r="P112">
        <v>26987.504000000001</v>
      </c>
      <c r="Q112">
        <v>42468.387000000002</v>
      </c>
      <c r="R112">
        <v>62415.061999999998</v>
      </c>
      <c r="S112">
        <v>57748.21</v>
      </c>
      <c r="T112">
        <v>2.3998818266150508</v>
      </c>
      <c r="U112">
        <v>1.693140685674285E-2</v>
      </c>
    </row>
    <row r="113" spans="1:21">
      <c r="A113" s="2" t="s">
        <v>1512</v>
      </c>
      <c r="B113" s="2" t="s">
        <v>1588</v>
      </c>
      <c r="C113" s="2" t="s">
        <v>1824</v>
      </c>
      <c r="D113" s="2" t="s">
        <v>1825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L113" t="s">
        <v>1677</v>
      </c>
      <c r="M113" t="s">
        <v>1792</v>
      </c>
      <c r="N113">
        <v>59354.016000000003</v>
      </c>
      <c r="O113">
        <v>27246.484</v>
      </c>
      <c r="P113">
        <v>55134.214999999997</v>
      </c>
      <c r="Q113">
        <v>64629.16</v>
      </c>
      <c r="R113">
        <v>51850.343999999997</v>
      </c>
      <c r="S113">
        <v>53176.14</v>
      </c>
      <c r="T113">
        <v>1.1969942861210818</v>
      </c>
      <c r="U113">
        <v>0.43973026258661002</v>
      </c>
    </row>
    <row r="114" spans="1:21">
      <c r="A114" s="2" t="s">
        <v>4315</v>
      </c>
      <c r="B114" s="2" t="s">
        <v>4316</v>
      </c>
      <c r="C114" s="2" t="s">
        <v>2015</v>
      </c>
      <c r="D114" s="2" t="s">
        <v>2016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L114" t="s">
        <v>1142</v>
      </c>
      <c r="M114" t="s">
        <v>1143</v>
      </c>
      <c r="N114">
        <v>118436.1</v>
      </c>
      <c r="O114">
        <v>118771.68</v>
      </c>
      <c r="P114">
        <v>111404.75</v>
      </c>
      <c r="Q114">
        <v>131899.97</v>
      </c>
      <c r="R114">
        <v>128217.44</v>
      </c>
      <c r="S114">
        <v>132472.85999999999</v>
      </c>
      <c r="T114">
        <v>1.1261507726070545</v>
      </c>
      <c r="U114">
        <v>5.9389297476709069E-3</v>
      </c>
    </row>
    <row r="115" spans="1:21">
      <c r="A115" s="2" t="s">
        <v>73</v>
      </c>
      <c r="B115" s="2" t="s">
        <v>4317</v>
      </c>
      <c r="C115" s="2" t="s">
        <v>75</v>
      </c>
      <c r="D115" s="2" t="s">
        <v>76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L115" t="s">
        <v>695</v>
      </c>
      <c r="M115" t="s">
        <v>696</v>
      </c>
      <c r="N115">
        <v>59582.85</v>
      </c>
      <c r="O115">
        <v>59423.438000000002</v>
      </c>
      <c r="P115">
        <v>49368.02</v>
      </c>
      <c r="Q115">
        <v>57402.402000000002</v>
      </c>
      <c r="R115">
        <v>53551.535000000003</v>
      </c>
      <c r="S115">
        <v>53480.347999999998</v>
      </c>
      <c r="T115">
        <v>0.97659961874943546</v>
      </c>
      <c r="U115">
        <v>0.73501413011787564</v>
      </c>
    </row>
    <row r="116" spans="1:21">
      <c r="A116" s="2" t="s">
        <v>73</v>
      </c>
      <c r="B116" s="2" t="s">
        <v>1843</v>
      </c>
      <c r="C116" s="2" t="s">
        <v>75</v>
      </c>
      <c r="D116" s="2" t="s">
        <v>76</v>
      </c>
      <c r="E116" s="2">
        <v>2382.3418000000001</v>
      </c>
      <c r="F116" s="2">
        <v>0</v>
      </c>
      <c r="G116" s="2">
        <v>9960.5619999999999</v>
      </c>
      <c r="H116" s="2">
        <v>0</v>
      </c>
      <c r="I116" s="2">
        <v>0</v>
      </c>
      <c r="J116" s="2">
        <v>0</v>
      </c>
      <c r="L116" t="s">
        <v>4260</v>
      </c>
      <c r="M116" t="s">
        <v>4314</v>
      </c>
      <c r="N116">
        <v>2327.98</v>
      </c>
      <c r="O116">
        <v>78081.84</v>
      </c>
      <c r="P116">
        <v>2327.98</v>
      </c>
      <c r="Q116">
        <v>66582.53</v>
      </c>
      <c r="R116">
        <v>59995.934000000001</v>
      </c>
      <c r="S116">
        <v>52843.847999999998</v>
      </c>
      <c r="T116">
        <v>2.1685651781894131</v>
      </c>
      <c r="U116">
        <v>0.27589857465358669</v>
      </c>
    </row>
    <row r="117" spans="1:21">
      <c r="A117" s="2" t="s">
        <v>1375</v>
      </c>
      <c r="B117" s="2" t="s">
        <v>4319</v>
      </c>
      <c r="C117" s="2" t="s">
        <v>1850</v>
      </c>
      <c r="D117" s="2" t="s">
        <v>1851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L117" t="s">
        <v>1149</v>
      </c>
      <c r="M117" t="s">
        <v>1150</v>
      </c>
      <c r="N117">
        <v>49785.016000000003</v>
      </c>
      <c r="O117">
        <v>62355.972999999998</v>
      </c>
      <c r="P117">
        <v>51078.41</v>
      </c>
      <c r="Q117">
        <v>69750.804999999993</v>
      </c>
      <c r="R117">
        <v>89323.01</v>
      </c>
      <c r="S117">
        <v>54408.703000000001</v>
      </c>
      <c r="T117">
        <v>1.3079481930943759</v>
      </c>
      <c r="U117">
        <v>0.19787852754440846</v>
      </c>
    </row>
    <row r="118" spans="1:21">
      <c r="A118" s="2" t="s">
        <v>1375</v>
      </c>
      <c r="B118" s="2" t="s">
        <v>1849</v>
      </c>
      <c r="C118" s="2" t="s">
        <v>1850</v>
      </c>
      <c r="D118" s="2" t="s">
        <v>1851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L118" t="s">
        <v>1720</v>
      </c>
      <c r="M118" t="s">
        <v>1805</v>
      </c>
      <c r="N118">
        <v>2327.98</v>
      </c>
      <c r="O118">
        <v>2327.98</v>
      </c>
      <c r="P118">
        <v>27040.74</v>
      </c>
      <c r="Q118">
        <v>29718.828000000001</v>
      </c>
      <c r="R118">
        <v>40564.703000000001</v>
      </c>
      <c r="S118">
        <v>27734.541000000001</v>
      </c>
      <c r="T118">
        <v>3.0923746636085139</v>
      </c>
      <c r="U118">
        <v>7.3111590662040205E-2</v>
      </c>
    </row>
    <row r="119" spans="1:21">
      <c r="A119" s="2" t="s">
        <v>1375</v>
      </c>
      <c r="B119" s="2" t="s">
        <v>4320</v>
      </c>
      <c r="C119" s="2" t="s">
        <v>1850</v>
      </c>
      <c r="D119" s="2" t="s">
        <v>1851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L119" t="s">
        <v>2867</v>
      </c>
      <c r="M119" t="s">
        <v>2868</v>
      </c>
      <c r="N119">
        <v>12356.633</v>
      </c>
      <c r="O119">
        <v>18278.636999999999</v>
      </c>
      <c r="P119">
        <v>12356.633</v>
      </c>
      <c r="Q119">
        <v>19780.349999999999</v>
      </c>
      <c r="R119">
        <v>30417.252</v>
      </c>
      <c r="S119">
        <v>19780.349999999999</v>
      </c>
      <c r="T119">
        <v>1.6277007323913992</v>
      </c>
      <c r="U119">
        <v>9.0951610806763283E-2</v>
      </c>
    </row>
    <row r="120" spans="1:21">
      <c r="A120" s="2" t="s">
        <v>549</v>
      </c>
      <c r="B120" s="2" t="s">
        <v>4321</v>
      </c>
      <c r="C120" s="2" t="s">
        <v>551</v>
      </c>
      <c r="D120" s="2" t="s">
        <v>552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L120" t="s">
        <v>1154</v>
      </c>
      <c r="M120" t="s">
        <v>1155</v>
      </c>
      <c r="N120">
        <v>104726.58</v>
      </c>
      <c r="O120">
        <v>105575.42</v>
      </c>
      <c r="P120">
        <v>88243.03</v>
      </c>
      <c r="Q120">
        <v>75951.72</v>
      </c>
      <c r="R120">
        <v>78921.2</v>
      </c>
      <c r="S120">
        <v>106902.81</v>
      </c>
      <c r="T120">
        <v>0.87683834495586799</v>
      </c>
      <c r="U120">
        <v>0.34131674804705475</v>
      </c>
    </row>
    <row r="121" spans="1:21">
      <c r="A121" s="2" t="s">
        <v>1589</v>
      </c>
      <c r="B121" s="2" t="s">
        <v>1596</v>
      </c>
      <c r="C121" s="2" t="s">
        <v>1864</v>
      </c>
      <c r="D121" s="2" t="s">
        <v>1865</v>
      </c>
      <c r="E121" s="2">
        <v>32115.976999999999</v>
      </c>
      <c r="F121" s="2">
        <v>44027.85</v>
      </c>
      <c r="G121" s="2">
        <v>27452.495999999999</v>
      </c>
      <c r="H121" s="2">
        <v>9891.4159999999993</v>
      </c>
      <c r="I121" s="2">
        <v>9623.3850000000002</v>
      </c>
      <c r="J121" s="2">
        <v>14977.008</v>
      </c>
      <c r="L121" t="s">
        <v>1349</v>
      </c>
      <c r="M121" t="s">
        <v>2203</v>
      </c>
      <c r="N121">
        <v>2327.98</v>
      </c>
      <c r="O121">
        <v>2327.98</v>
      </c>
      <c r="P121">
        <v>2327.98</v>
      </c>
      <c r="Q121">
        <v>13659.909</v>
      </c>
      <c r="R121">
        <v>18236.120999999999</v>
      </c>
      <c r="S121">
        <v>13659.909</v>
      </c>
      <c r="T121">
        <v>6.5229568123437485</v>
      </c>
      <c r="U121">
        <v>1.0849123401673209E-3</v>
      </c>
    </row>
    <row r="122" spans="1:21">
      <c r="A122" s="2" t="s">
        <v>73</v>
      </c>
      <c r="B122" s="2" t="s">
        <v>74</v>
      </c>
      <c r="C122" s="2" t="s">
        <v>75</v>
      </c>
      <c r="D122" s="2" t="s">
        <v>76</v>
      </c>
      <c r="E122" s="2">
        <v>0</v>
      </c>
      <c r="F122" s="2">
        <v>11095.125</v>
      </c>
      <c r="G122" s="2">
        <v>0</v>
      </c>
      <c r="H122" s="2">
        <v>0</v>
      </c>
      <c r="I122" s="2">
        <v>9564.1090000000004</v>
      </c>
      <c r="J122" s="2">
        <v>0</v>
      </c>
      <c r="L122" t="s">
        <v>4257</v>
      </c>
      <c r="M122" t="s">
        <v>4318</v>
      </c>
      <c r="N122">
        <v>37443.097999999998</v>
      </c>
      <c r="O122">
        <v>42085</v>
      </c>
      <c r="P122">
        <v>43725.21</v>
      </c>
      <c r="Q122">
        <v>40430.370000000003</v>
      </c>
      <c r="R122">
        <v>1329.7538999999999</v>
      </c>
      <c r="S122">
        <v>1329.7538999999999</v>
      </c>
      <c r="T122">
        <v>0.34960422968931604</v>
      </c>
      <c r="U122">
        <v>0.112320640012854</v>
      </c>
    </row>
    <row r="123" spans="1:21">
      <c r="A123" s="2" t="s">
        <v>1521</v>
      </c>
      <c r="B123" s="2" t="s">
        <v>1602</v>
      </c>
      <c r="C123" s="2" t="s">
        <v>366</v>
      </c>
      <c r="D123" s="2" t="s">
        <v>368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L123" t="s">
        <v>1398</v>
      </c>
      <c r="M123" t="s">
        <v>1811</v>
      </c>
      <c r="N123">
        <v>49904.51</v>
      </c>
      <c r="O123">
        <v>49904.51</v>
      </c>
      <c r="P123">
        <v>51708.991999999998</v>
      </c>
      <c r="Q123">
        <v>1329.7538999999999</v>
      </c>
      <c r="R123">
        <v>1329.7538999999999</v>
      </c>
      <c r="S123">
        <v>1329.7538999999999</v>
      </c>
      <c r="T123">
        <v>2.6328630156525552E-2</v>
      </c>
      <c r="U123">
        <v>1.3415960805296805E-7</v>
      </c>
    </row>
    <row r="124" spans="1:21">
      <c r="A124" s="2" t="s">
        <v>1375</v>
      </c>
      <c r="B124" s="2" t="s">
        <v>1875</v>
      </c>
      <c r="C124" s="2" t="s">
        <v>1850</v>
      </c>
      <c r="D124" s="2" t="s">
        <v>1851</v>
      </c>
      <c r="E124" s="2">
        <v>58375.92</v>
      </c>
      <c r="F124" s="2">
        <v>0</v>
      </c>
      <c r="G124" s="2">
        <v>31583.72</v>
      </c>
      <c r="H124" s="2">
        <v>0</v>
      </c>
      <c r="I124" s="2">
        <v>0</v>
      </c>
      <c r="J124" s="2">
        <v>41960.43</v>
      </c>
      <c r="L124" t="s">
        <v>1398</v>
      </c>
      <c r="M124" t="s">
        <v>2208</v>
      </c>
      <c r="N124">
        <v>49548.17</v>
      </c>
      <c r="O124">
        <v>50455.964999999997</v>
      </c>
      <c r="P124">
        <v>50155.862999999998</v>
      </c>
      <c r="Q124">
        <v>57250.65</v>
      </c>
      <c r="R124">
        <v>52023.792999999998</v>
      </c>
      <c r="S124">
        <v>54494.23</v>
      </c>
      <c r="T124">
        <v>1.0906278315214151</v>
      </c>
      <c r="U124">
        <v>4.1597634327860532E-2</v>
      </c>
    </row>
    <row r="125" spans="1:21">
      <c r="A125" s="2" t="s">
        <v>549</v>
      </c>
      <c r="B125" s="2" t="s">
        <v>553</v>
      </c>
      <c r="C125" s="2" t="s">
        <v>551</v>
      </c>
      <c r="D125" s="2" t="s">
        <v>552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L125" t="s">
        <v>1308</v>
      </c>
      <c r="M125" t="s">
        <v>1815</v>
      </c>
      <c r="N125">
        <v>14348.596</v>
      </c>
      <c r="O125">
        <v>13734.422</v>
      </c>
      <c r="P125">
        <v>12850.431</v>
      </c>
      <c r="Q125">
        <v>17494.155999999999</v>
      </c>
      <c r="R125">
        <v>23705.738000000001</v>
      </c>
      <c r="S125">
        <v>34716.582000000002</v>
      </c>
      <c r="T125">
        <v>1.8546317951365396</v>
      </c>
      <c r="U125">
        <v>8.2292288645427314E-2</v>
      </c>
    </row>
    <row r="126" spans="1:21">
      <c r="A126" s="2" t="s">
        <v>1045</v>
      </c>
      <c r="B126" s="2" t="s">
        <v>1046</v>
      </c>
      <c r="C126" s="2" t="s">
        <v>1047</v>
      </c>
      <c r="D126" s="2" t="s">
        <v>1049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L126" t="s">
        <v>718</v>
      </c>
      <c r="M126" t="s">
        <v>719</v>
      </c>
      <c r="N126">
        <v>775583.5</v>
      </c>
      <c r="O126">
        <v>988890.8</v>
      </c>
      <c r="P126">
        <v>782829.9</v>
      </c>
      <c r="Q126">
        <v>831006.06</v>
      </c>
      <c r="R126">
        <v>828141.75</v>
      </c>
      <c r="S126">
        <v>1057736.6000000001</v>
      </c>
      <c r="T126">
        <v>1.066572421935315</v>
      </c>
      <c r="U126">
        <v>0.61339148784974284</v>
      </c>
    </row>
    <row r="127" spans="1:21">
      <c r="A127" s="2" t="s">
        <v>1351</v>
      </c>
      <c r="B127" s="2" t="s">
        <v>1610</v>
      </c>
      <c r="C127" s="2" t="s">
        <v>430</v>
      </c>
      <c r="D127" s="2" t="s">
        <v>432</v>
      </c>
      <c r="E127" s="2">
        <v>334550.46999999997</v>
      </c>
      <c r="F127" s="2">
        <v>582583.75</v>
      </c>
      <c r="G127" s="2">
        <v>545759.43999999994</v>
      </c>
      <c r="H127" s="2">
        <v>601561.59999999998</v>
      </c>
      <c r="I127" s="2">
        <v>319383.06</v>
      </c>
      <c r="J127" s="2">
        <v>615826.30000000005</v>
      </c>
      <c r="L127" t="s">
        <v>4105</v>
      </c>
      <c r="M127" t="s">
        <v>4106</v>
      </c>
      <c r="N127">
        <v>43726.12</v>
      </c>
      <c r="O127">
        <v>83850.080000000002</v>
      </c>
      <c r="P127">
        <v>38666.6</v>
      </c>
      <c r="Q127">
        <v>44313.324000000001</v>
      </c>
      <c r="R127">
        <v>37079.792999999998</v>
      </c>
      <c r="S127">
        <v>36358.296999999999</v>
      </c>
      <c r="T127">
        <v>0.70830985762992427</v>
      </c>
      <c r="U127">
        <v>0.32790491167058494</v>
      </c>
    </row>
    <row r="128" spans="1:21">
      <c r="A128" s="2" t="s">
        <v>1444</v>
      </c>
      <c r="B128" s="2" t="s">
        <v>1613</v>
      </c>
      <c r="C128" s="2" t="s">
        <v>1886</v>
      </c>
      <c r="D128" s="2" t="s">
        <v>1887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L128" t="s">
        <v>723</v>
      </c>
      <c r="M128" t="s">
        <v>724</v>
      </c>
      <c r="N128">
        <v>153048.10999999999</v>
      </c>
      <c r="O128">
        <v>168193.31</v>
      </c>
      <c r="P128">
        <v>122169.66</v>
      </c>
      <c r="Q128">
        <v>124577.89</v>
      </c>
      <c r="R128">
        <v>127370.7</v>
      </c>
      <c r="S128">
        <v>122082.1</v>
      </c>
      <c r="T128">
        <v>0.84353031954005298</v>
      </c>
      <c r="U128">
        <v>0.16493401370141417</v>
      </c>
    </row>
    <row r="129" spans="1:21">
      <c r="A129" s="2" t="s">
        <v>1055</v>
      </c>
      <c r="B129" s="2" t="s">
        <v>1056</v>
      </c>
      <c r="C129" s="2" t="s">
        <v>1057</v>
      </c>
      <c r="D129" s="2" t="s">
        <v>1059</v>
      </c>
      <c r="E129" s="2">
        <v>125380.4</v>
      </c>
      <c r="F129" s="2">
        <v>118723.56</v>
      </c>
      <c r="G129" s="2">
        <v>103306.14</v>
      </c>
      <c r="H129" s="2">
        <v>105710.09</v>
      </c>
      <c r="I129" s="2">
        <v>136748.22</v>
      </c>
      <c r="J129" s="2">
        <v>148235.01999999999</v>
      </c>
      <c r="L129" t="s">
        <v>4261</v>
      </c>
      <c r="M129" t="s">
        <v>4322</v>
      </c>
      <c r="N129">
        <v>48451.913999999997</v>
      </c>
      <c r="O129">
        <v>90824.27</v>
      </c>
      <c r="P129">
        <v>48451.913999999997</v>
      </c>
      <c r="Q129">
        <v>61011.305</v>
      </c>
      <c r="R129">
        <v>69763.95</v>
      </c>
      <c r="S129">
        <v>78794.164000000004</v>
      </c>
      <c r="T129">
        <v>1.1163455083852178</v>
      </c>
      <c r="U129">
        <v>0.65339562220482628</v>
      </c>
    </row>
    <row r="130" spans="1:21">
      <c r="A130" s="2" t="s">
        <v>1611</v>
      </c>
      <c r="B130" s="2" t="s">
        <v>1616</v>
      </c>
      <c r="C130" s="2" t="s">
        <v>1890</v>
      </c>
      <c r="D130" s="2" t="s">
        <v>1891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L130" t="s">
        <v>1563</v>
      </c>
      <c r="M130" t="s">
        <v>1820</v>
      </c>
      <c r="N130">
        <v>50870.305</v>
      </c>
      <c r="O130">
        <v>56617.535000000003</v>
      </c>
      <c r="P130">
        <v>54437.964999999997</v>
      </c>
      <c r="Q130">
        <v>69686.55</v>
      </c>
      <c r="R130">
        <v>67806.320000000007</v>
      </c>
      <c r="S130">
        <v>87919.47</v>
      </c>
      <c r="T130">
        <v>1.3920717578029025</v>
      </c>
      <c r="U130">
        <v>3.3143731734350659E-2</v>
      </c>
    </row>
    <row r="131" spans="1:21">
      <c r="A131" s="2" t="s">
        <v>1060</v>
      </c>
      <c r="B131" s="2" t="s">
        <v>1061</v>
      </c>
      <c r="C131" s="2" t="s">
        <v>1062</v>
      </c>
      <c r="D131" s="2" t="s">
        <v>1064</v>
      </c>
      <c r="E131" s="2">
        <v>160389.64000000001</v>
      </c>
      <c r="F131" s="2">
        <v>160039.07999999999</v>
      </c>
      <c r="G131" s="2">
        <v>161862.17000000001</v>
      </c>
      <c r="H131" s="2">
        <v>151222.48000000001</v>
      </c>
      <c r="I131" s="2">
        <v>185384.31</v>
      </c>
      <c r="J131" s="2">
        <v>168730.89</v>
      </c>
      <c r="L131" t="s">
        <v>4255</v>
      </c>
      <c r="M131" t="s">
        <v>4323</v>
      </c>
      <c r="N131">
        <v>62697.34</v>
      </c>
      <c r="O131">
        <v>52774.97</v>
      </c>
      <c r="P131">
        <v>52774.97</v>
      </c>
      <c r="Q131">
        <v>1329.7538999999999</v>
      </c>
      <c r="R131">
        <v>1329.7538999999999</v>
      </c>
      <c r="S131">
        <v>1329.7538999999999</v>
      </c>
      <c r="T131">
        <v>2.3710705456872764E-2</v>
      </c>
      <c r="U131">
        <v>7.7985663025287321E-5</v>
      </c>
    </row>
    <row r="132" spans="1:21">
      <c r="A132" s="2" t="s">
        <v>1069</v>
      </c>
      <c r="B132" s="2" t="s">
        <v>1070</v>
      </c>
      <c r="C132" s="2" t="s">
        <v>1071</v>
      </c>
      <c r="D132" s="2" t="s">
        <v>1072</v>
      </c>
      <c r="E132" s="2">
        <v>173382.86</v>
      </c>
      <c r="F132" s="2">
        <v>134206.29999999999</v>
      </c>
      <c r="G132" s="2">
        <v>144860.23000000001</v>
      </c>
      <c r="H132" s="2">
        <v>153306.56</v>
      </c>
      <c r="I132" s="2">
        <v>146672.47</v>
      </c>
      <c r="J132" s="2">
        <v>146969.19</v>
      </c>
      <c r="L132" t="s">
        <v>1172</v>
      </c>
      <c r="M132" t="s">
        <v>1173</v>
      </c>
      <c r="N132">
        <v>101005.96</v>
      </c>
      <c r="O132">
        <v>194008.31</v>
      </c>
      <c r="P132">
        <v>180199.39</v>
      </c>
      <c r="Q132">
        <v>78278.84</v>
      </c>
      <c r="R132">
        <v>1329.7538999999999</v>
      </c>
      <c r="S132">
        <v>1329.7538999999999</v>
      </c>
      <c r="T132">
        <v>0.1703199099958532</v>
      </c>
      <c r="U132">
        <v>2.7371173982412386E-2</v>
      </c>
    </row>
    <row r="133" spans="1:21">
      <c r="A133" s="2" t="s">
        <v>563</v>
      </c>
      <c r="B133" s="2" t="s">
        <v>564</v>
      </c>
      <c r="C133" s="2" t="s">
        <v>565</v>
      </c>
      <c r="D133" s="2" t="s">
        <v>567</v>
      </c>
      <c r="E133" s="2">
        <v>355468.72</v>
      </c>
      <c r="F133" s="2">
        <v>367576.28</v>
      </c>
      <c r="G133" s="2">
        <v>339239.03</v>
      </c>
      <c r="H133" s="2">
        <v>241445.7</v>
      </c>
      <c r="I133" s="2">
        <v>311526.59999999998</v>
      </c>
      <c r="J133" s="2">
        <v>365319.5</v>
      </c>
      <c r="L133" t="s">
        <v>359</v>
      </c>
      <c r="M133" t="s">
        <v>360</v>
      </c>
      <c r="N133">
        <v>84222.3</v>
      </c>
      <c r="O133">
        <v>84222.3</v>
      </c>
      <c r="P133">
        <v>104696.71</v>
      </c>
      <c r="Q133">
        <v>119284.34</v>
      </c>
      <c r="R133">
        <v>119284.34</v>
      </c>
      <c r="S133">
        <v>152398.1</v>
      </c>
      <c r="T133">
        <v>1.4313718419231425</v>
      </c>
      <c r="U133">
        <v>3.8917014271680088E-2</v>
      </c>
    </row>
    <row r="134" spans="1:21">
      <c r="A134" s="2" t="s">
        <v>1313</v>
      </c>
      <c r="B134" s="2" t="s">
        <v>1623</v>
      </c>
      <c r="C134" s="2" t="s">
        <v>1908</v>
      </c>
      <c r="D134" s="2" t="s">
        <v>1909</v>
      </c>
      <c r="E134" s="2">
        <v>10862.468000000001</v>
      </c>
      <c r="F134" s="2">
        <v>14087.168</v>
      </c>
      <c r="G134" s="2">
        <v>13293.174999999999</v>
      </c>
      <c r="H134" s="2">
        <v>16221.718999999999</v>
      </c>
      <c r="I134" s="2">
        <v>20033.830000000002</v>
      </c>
      <c r="J134" s="2">
        <v>19147.37</v>
      </c>
      <c r="L134" t="s">
        <v>359</v>
      </c>
      <c r="M134" t="s">
        <v>867</v>
      </c>
      <c r="N134">
        <v>56599.366999999998</v>
      </c>
      <c r="O134">
        <v>56599.366999999998</v>
      </c>
      <c r="P134">
        <v>105993.234</v>
      </c>
      <c r="Q134">
        <v>1329.7538999999999</v>
      </c>
      <c r="R134">
        <v>144049.60000000001</v>
      </c>
      <c r="S134">
        <v>1329.7538999999999</v>
      </c>
      <c r="T134">
        <v>0.66931790037123995</v>
      </c>
      <c r="U134">
        <v>0.65633620237932389</v>
      </c>
    </row>
    <row r="135" spans="1:21">
      <c r="A135" s="2" t="s">
        <v>3049</v>
      </c>
      <c r="B135" s="2" t="s">
        <v>3231</v>
      </c>
      <c r="C135" s="2" t="s">
        <v>3300</v>
      </c>
      <c r="D135" s="2" t="s">
        <v>3301</v>
      </c>
      <c r="E135" s="2">
        <v>230861.62</v>
      </c>
      <c r="F135" s="2">
        <v>221528.52</v>
      </c>
      <c r="G135" s="2">
        <v>0</v>
      </c>
      <c r="H135" s="2">
        <v>217595.47</v>
      </c>
      <c r="I135" s="2">
        <v>38263.983999999997</v>
      </c>
      <c r="J135" s="2">
        <v>32620.14</v>
      </c>
      <c r="L135" t="s">
        <v>4369</v>
      </c>
      <c r="M135" t="s">
        <v>4370</v>
      </c>
      <c r="N135">
        <v>2327.98</v>
      </c>
      <c r="O135">
        <v>2327.98</v>
      </c>
      <c r="P135">
        <v>2327.98</v>
      </c>
      <c r="Q135">
        <v>13856.825000000001</v>
      </c>
      <c r="R135">
        <v>13856.825000000001</v>
      </c>
      <c r="S135">
        <v>22822.365000000002</v>
      </c>
      <c r="T135">
        <v>7.2360322396813261</v>
      </c>
      <c r="U135">
        <v>8.2929605450536934E-3</v>
      </c>
    </row>
    <row r="136" spans="1:21">
      <c r="A136" s="2" t="s">
        <v>4325</v>
      </c>
      <c r="B136" s="2" t="s">
        <v>4326</v>
      </c>
      <c r="C136" s="2" t="s">
        <v>4327</v>
      </c>
      <c r="D136" s="2" t="s">
        <v>4328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19239.041000000001</v>
      </c>
      <c r="L136" t="s">
        <v>1346</v>
      </c>
      <c r="M136" t="s">
        <v>1853</v>
      </c>
      <c r="N136">
        <v>197396.69</v>
      </c>
      <c r="O136">
        <v>171212.89</v>
      </c>
      <c r="P136">
        <v>183072.8</v>
      </c>
      <c r="Q136">
        <v>199494.89</v>
      </c>
      <c r="R136">
        <v>210903.3</v>
      </c>
      <c r="S136">
        <v>199417.4</v>
      </c>
      <c r="T136">
        <v>1.1053744185195835</v>
      </c>
      <c r="U136">
        <v>8.4237860027175857E-2</v>
      </c>
    </row>
    <row r="137" spans="1:21">
      <c r="A137" s="2" t="s">
        <v>570</v>
      </c>
      <c r="B137" s="2" t="s">
        <v>571</v>
      </c>
      <c r="C137" s="2" t="s">
        <v>572</v>
      </c>
      <c r="D137" s="2" t="s">
        <v>574</v>
      </c>
      <c r="E137" s="2">
        <v>5071255</v>
      </c>
      <c r="F137" s="2">
        <v>4898631.5</v>
      </c>
      <c r="G137" s="2">
        <v>3287666.5</v>
      </c>
      <c r="H137" s="2">
        <v>5392016</v>
      </c>
      <c r="I137" s="2">
        <v>3367276</v>
      </c>
      <c r="J137" s="2">
        <v>3060848.8</v>
      </c>
      <c r="L137" t="s">
        <v>1624</v>
      </c>
      <c r="M137" t="s">
        <v>1863</v>
      </c>
      <c r="N137">
        <v>36349.58</v>
      </c>
      <c r="O137">
        <v>31178.3</v>
      </c>
      <c r="P137">
        <v>34597.254000000001</v>
      </c>
      <c r="Q137">
        <v>29074.77</v>
      </c>
      <c r="R137">
        <v>33510.016000000003</v>
      </c>
      <c r="S137">
        <v>36059.086000000003</v>
      </c>
      <c r="T137">
        <v>0.96591179992968235</v>
      </c>
      <c r="U137">
        <v>0.67190118741816551</v>
      </c>
    </row>
    <row r="138" spans="1:21">
      <c r="A138" s="2" t="s">
        <v>1073</v>
      </c>
      <c r="B138" s="2" t="s">
        <v>4329</v>
      </c>
      <c r="C138" s="2" t="s">
        <v>1074</v>
      </c>
      <c r="D138" s="2" t="s">
        <v>1075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L138" t="s">
        <v>2626</v>
      </c>
      <c r="M138" t="s">
        <v>2627</v>
      </c>
      <c r="N138">
        <v>918896.1</v>
      </c>
      <c r="O138">
        <v>1005511</v>
      </c>
      <c r="P138">
        <v>745459.06</v>
      </c>
      <c r="Q138">
        <v>727567.1</v>
      </c>
      <c r="R138">
        <v>448069.56</v>
      </c>
      <c r="S138">
        <v>722674.75</v>
      </c>
      <c r="T138">
        <v>0.71101369740571563</v>
      </c>
      <c r="U138">
        <v>9.8529947121661826E-2</v>
      </c>
    </row>
    <row r="139" spans="1:21">
      <c r="A139" s="2" t="s">
        <v>1464</v>
      </c>
      <c r="B139" s="2" t="s">
        <v>1630</v>
      </c>
      <c r="C139" s="2" t="s">
        <v>1931</v>
      </c>
      <c r="D139" s="2" t="s">
        <v>1932</v>
      </c>
      <c r="E139" s="2">
        <v>93568.45</v>
      </c>
      <c r="F139" s="2">
        <v>0</v>
      </c>
      <c r="G139" s="2">
        <v>0</v>
      </c>
      <c r="H139" s="2">
        <v>0</v>
      </c>
      <c r="I139" s="2">
        <v>81301.733999999997</v>
      </c>
      <c r="J139" s="2">
        <v>85570</v>
      </c>
      <c r="L139" t="s">
        <v>4295</v>
      </c>
      <c r="M139" t="s">
        <v>4324</v>
      </c>
      <c r="N139">
        <v>32419.717000000001</v>
      </c>
      <c r="O139">
        <v>36141.953000000001</v>
      </c>
      <c r="P139">
        <v>36995.019999999997</v>
      </c>
      <c r="Q139">
        <v>37593.78</v>
      </c>
      <c r="R139">
        <v>33084.925999999999</v>
      </c>
      <c r="S139">
        <v>33084.925999999999</v>
      </c>
      <c r="T139">
        <v>0.98301331729897956</v>
      </c>
      <c r="U139">
        <v>0.78584635641036626</v>
      </c>
    </row>
    <row r="140" spans="1:21">
      <c r="A140" s="2" t="s">
        <v>1076</v>
      </c>
      <c r="B140" s="2" t="s">
        <v>1077</v>
      </c>
      <c r="C140" s="2" t="s">
        <v>1078</v>
      </c>
      <c r="D140" s="2" t="s">
        <v>1080</v>
      </c>
      <c r="E140" s="2">
        <v>290334.25</v>
      </c>
      <c r="F140" s="2">
        <v>348040.06</v>
      </c>
      <c r="G140" s="2">
        <v>0</v>
      </c>
      <c r="H140" s="2">
        <v>465829.3</v>
      </c>
      <c r="I140" s="2">
        <v>566113.30000000005</v>
      </c>
      <c r="J140" s="2">
        <v>0</v>
      </c>
      <c r="L140" t="s">
        <v>2279</v>
      </c>
      <c r="M140" t="s">
        <v>2280</v>
      </c>
      <c r="N140">
        <v>52249.883000000002</v>
      </c>
      <c r="O140">
        <v>63446.491999999998</v>
      </c>
      <c r="P140">
        <v>52249.883000000002</v>
      </c>
      <c r="Q140">
        <v>61022.152000000002</v>
      </c>
      <c r="R140">
        <v>65390.644999999997</v>
      </c>
      <c r="S140">
        <v>56698.207000000002</v>
      </c>
      <c r="T140">
        <v>1.090295230037218</v>
      </c>
      <c r="U140">
        <v>0.32391075869830388</v>
      </c>
    </row>
    <row r="141" spans="1:21">
      <c r="A141" s="2" t="s">
        <v>1309</v>
      </c>
      <c r="B141" s="2" t="s">
        <v>1633</v>
      </c>
      <c r="C141" s="2" t="s">
        <v>1935</v>
      </c>
      <c r="D141" s="2" t="s">
        <v>1936</v>
      </c>
      <c r="E141" s="2">
        <v>0</v>
      </c>
      <c r="F141" s="2">
        <v>0</v>
      </c>
      <c r="G141" s="2">
        <v>101606.2</v>
      </c>
      <c r="H141" s="2">
        <v>0</v>
      </c>
      <c r="I141" s="2">
        <v>0</v>
      </c>
      <c r="J141" s="2">
        <v>0</v>
      </c>
      <c r="L141" t="s">
        <v>1177</v>
      </c>
      <c r="M141" t="s">
        <v>1178</v>
      </c>
      <c r="N141">
        <v>2327.98</v>
      </c>
      <c r="O141">
        <v>2327.98</v>
      </c>
      <c r="P141">
        <v>338700.47</v>
      </c>
      <c r="Q141">
        <v>340037.62</v>
      </c>
      <c r="R141">
        <v>340037.62</v>
      </c>
      <c r="S141">
        <v>461642.25</v>
      </c>
      <c r="T141">
        <v>3.3251670574510577</v>
      </c>
      <c r="U141">
        <v>8.9406047838958752E-2</v>
      </c>
    </row>
    <row r="142" spans="1:21">
      <c r="A142" s="2" t="s">
        <v>3398</v>
      </c>
      <c r="B142" s="2" t="s">
        <v>3399</v>
      </c>
      <c r="C142" s="2" t="s">
        <v>3400</v>
      </c>
      <c r="D142" s="2" t="s">
        <v>3401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L142" t="s">
        <v>1325</v>
      </c>
      <c r="M142" t="s">
        <v>1888</v>
      </c>
      <c r="N142">
        <v>60426.292999999998</v>
      </c>
      <c r="O142">
        <v>62660.457000000002</v>
      </c>
      <c r="P142">
        <v>60917.612999999998</v>
      </c>
      <c r="Q142">
        <v>55370.188000000002</v>
      </c>
      <c r="R142">
        <v>60009.785000000003</v>
      </c>
      <c r="S142">
        <v>67617.38</v>
      </c>
      <c r="T142">
        <v>0.99452724933484316</v>
      </c>
      <c r="U142">
        <v>0.93083984686246113</v>
      </c>
    </row>
    <row r="143" spans="1:21">
      <c r="A143" s="2" t="s">
        <v>4330</v>
      </c>
      <c r="B143" s="2" t="s">
        <v>4331</v>
      </c>
      <c r="C143" s="2" t="s">
        <v>4332</v>
      </c>
      <c r="D143" s="2" t="s">
        <v>4333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L143" t="s">
        <v>1342</v>
      </c>
      <c r="M143" t="s">
        <v>2381</v>
      </c>
      <c r="N143">
        <v>15604.54</v>
      </c>
      <c r="O143">
        <v>16548.645</v>
      </c>
      <c r="P143">
        <v>14787.084999999999</v>
      </c>
      <c r="Q143">
        <v>16824.127</v>
      </c>
      <c r="R143">
        <v>16063.451999999999</v>
      </c>
      <c r="S143">
        <v>16661.743999999999</v>
      </c>
      <c r="T143">
        <v>1.0555824029133192</v>
      </c>
      <c r="U143">
        <v>0.19477053756716767</v>
      </c>
    </row>
    <row r="144" spans="1:21">
      <c r="A144" s="2" t="s">
        <v>4330</v>
      </c>
      <c r="B144" s="2" t="s">
        <v>4334</v>
      </c>
      <c r="C144" s="2" t="s">
        <v>4332</v>
      </c>
      <c r="D144" s="2" t="s">
        <v>4333</v>
      </c>
      <c r="E144" s="2">
        <v>0</v>
      </c>
      <c r="F144" s="2">
        <v>0</v>
      </c>
      <c r="G144" s="2">
        <v>45107.082000000002</v>
      </c>
      <c r="H144" s="2">
        <v>0</v>
      </c>
      <c r="I144" s="2">
        <v>0</v>
      </c>
      <c r="J144" s="2">
        <v>53868.425999999999</v>
      </c>
      <c r="L144" t="s">
        <v>1326</v>
      </c>
      <c r="M144" t="s">
        <v>1893</v>
      </c>
      <c r="N144">
        <v>94921.61</v>
      </c>
      <c r="O144">
        <v>82600.990000000005</v>
      </c>
      <c r="P144">
        <v>86106.04</v>
      </c>
      <c r="Q144">
        <v>85371.55</v>
      </c>
      <c r="R144">
        <v>68670.39</v>
      </c>
      <c r="S144">
        <v>73651.585999999996</v>
      </c>
      <c r="T144">
        <v>0.86369040177121881</v>
      </c>
      <c r="U144">
        <v>0.12370503002983599</v>
      </c>
    </row>
    <row r="145" spans="1:21">
      <c r="A145" s="2" t="s">
        <v>1347</v>
      </c>
      <c r="B145" s="2" t="s">
        <v>1653</v>
      </c>
      <c r="C145" s="2" t="s">
        <v>1984</v>
      </c>
      <c r="D145" s="2" t="s">
        <v>1985</v>
      </c>
      <c r="E145" s="2">
        <v>65318.688000000002</v>
      </c>
      <c r="F145" s="2">
        <v>67842.3</v>
      </c>
      <c r="G145" s="2">
        <v>88673.17</v>
      </c>
      <c r="H145" s="2">
        <v>56144.934000000001</v>
      </c>
      <c r="I145" s="2">
        <v>70930.990000000005</v>
      </c>
      <c r="J145" s="2">
        <v>0</v>
      </c>
      <c r="L145" t="s">
        <v>1816</v>
      </c>
      <c r="M145" t="s">
        <v>1899</v>
      </c>
      <c r="N145">
        <v>19627.361000000001</v>
      </c>
      <c r="O145">
        <v>23532.469000000001</v>
      </c>
      <c r="P145">
        <v>20985.197</v>
      </c>
      <c r="Q145">
        <v>24971.541000000001</v>
      </c>
      <c r="R145">
        <v>21003.723000000002</v>
      </c>
      <c r="S145">
        <v>22032.074000000001</v>
      </c>
      <c r="T145">
        <v>1.0602121657848862</v>
      </c>
      <c r="U145">
        <v>0.47890553665114616</v>
      </c>
    </row>
    <row r="146" spans="1:21">
      <c r="A146" s="2" t="s">
        <v>1987</v>
      </c>
      <c r="B146" s="2" t="s">
        <v>1988</v>
      </c>
      <c r="C146" s="2" t="s">
        <v>1989</v>
      </c>
      <c r="D146" s="2" t="s">
        <v>1990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L146" t="s">
        <v>303</v>
      </c>
      <c r="M146" t="s">
        <v>1907</v>
      </c>
      <c r="N146">
        <v>384736.94</v>
      </c>
      <c r="O146">
        <v>384736.94</v>
      </c>
      <c r="P146">
        <v>442990.66</v>
      </c>
      <c r="Q146">
        <v>1329.7538999999999</v>
      </c>
      <c r="R146">
        <v>1329.7538999999999</v>
      </c>
      <c r="S146">
        <v>1329.7538999999999</v>
      </c>
      <c r="T146">
        <v>3.290208965616429E-3</v>
      </c>
      <c r="U146">
        <v>3.1900459144471456E-5</v>
      </c>
    </row>
    <row r="147" spans="1:21">
      <c r="A147" s="2" t="s">
        <v>1991</v>
      </c>
      <c r="B147" s="2" t="s">
        <v>1992</v>
      </c>
      <c r="C147" s="2" t="s">
        <v>1993</v>
      </c>
      <c r="D147" s="2" t="s">
        <v>1994</v>
      </c>
      <c r="E147" s="2">
        <v>0</v>
      </c>
      <c r="F147" s="2">
        <v>0</v>
      </c>
      <c r="G147" s="2">
        <v>36610.160000000003</v>
      </c>
      <c r="H147" s="2">
        <v>30493.548999999999</v>
      </c>
      <c r="I147" s="2">
        <v>38855.917999999998</v>
      </c>
      <c r="J147" s="2">
        <v>40124.207000000002</v>
      </c>
      <c r="L147" t="s">
        <v>303</v>
      </c>
      <c r="M147" t="s">
        <v>304</v>
      </c>
      <c r="N147">
        <v>2327.98</v>
      </c>
      <c r="O147">
        <v>404184.3</v>
      </c>
      <c r="P147">
        <v>2327.98</v>
      </c>
      <c r="Q147">
        <v>536776.9</v>
      </c>
      <c r="R147">
        <v>600997.56000000006</v>
      </c>
      <c r="S147">
        <v>654273.6</v>
      </c>
      <c r="T147">
        <v>4.3832475304658116</v>
      </c>
      <c r="U147">
        <v>2.893133515978169E-2</v>
      </c>
    </row>
    <row r="148" spans="1:21">
      <c r="A148" s="2" t="s">
        <v>580</v>
      </c>
      <c r="B148" s="2" t="s">
        <v>581</v>
      </c>
      <c r="C148" s="2" t="s">
        <v>582</v>
      </c>
      <c r="D148" s="2" t="s">
        <v>584</v>
      </c>
      <c r="E148" s="2">
        <v>21352.291000000001</v>
      </c>
      <c r="F148" s="2">
        <v>24206.703000000001</v>
      </c>
      <c r="G148" s="2">
        <v>21158.335999999999</v>
      </c>
      <c r="H148" s="2">
        <v>24367.31</v>
      </c>
      <c r="I148" s="2">
        <v>27514.83</v>
      </c>
      <c r="J148" s="2">
        <v>27883.41</v>
      </c>
      <c r="L148" t="s">
        <v>790</v>
      </c>
      <c r="M148" t="s">
        <v>791</v>
      </c>
      <c r="N148">
        <v>96786.13</v>
      </c>
      <c r="O148">
        <v>102936.41</v>
      </c>
      <c r="P148">
        <v>102206.5</v>
      </c>
      <c r="Q148">
        <v>93180.32</v>
      </c>
      <c r="R148">
        <v>91186.42</v>
      </c>
      <c r="S148">
        <v>96997.96</v>
      </c>
      <c r="T148">
        <v>0.93189015538220488</v>
      </c>
      <c r="U148">
        <v>5.6735674478840786E-2</v>
      </c>
    </row>
    <row r="149" spans="1:21">
      <c r="A149" s="2" t="s">
        <v>585</v>
      </c>
      <c r="B149" s="2" t="s">
        <v>586</v>
      </c>
      <c r="C149" s="2" t="s">
        <v>587</v>
      </c>
      <c r="D149" s="2" t="s">
        <v>589</v>
      </c>
      <c r="E149" s="2">
        <v>246385.03</v>
      </c>
      <c r="F149" s="2">
        <v>0</v>
      </c>
      <c r="G149" s="2">
        <v>198546.56</v>
      </c>
      <c r="H149" s="2">
        <v>0</v>
      </c>
      <c r="I149" s="2">
        <v>0</v>
      </c>
      <c r="J149" s="2">
        <v>0</v>
      </c>
      <c r="L149" t="s">
        <v>1425</v>
      </c>
      <c r="M149" t="s">
        <v>4335</v>
      </c>
      <c r="N149">
        <v>2327.98</v>
      </c>
      <c r="O149">
        <v>29981.134999999998</v>
      </c>
      <c r="P149">
        <v>2327.98</v>
      </c>
      <c r="Q149">
        <v>39095</v>
      </c>
      <c r="R149">
        <v>32184.45</v>
      </c>
      <c r="S149">
        <v>36598.75</v>
      </c>
      <c r="T149">
        <v>3.1145279360177289</v>
      </c>
      <c r="U149">
        <v>6.0866699930324508E-2</v>
      </c>
    </row>
    <row r="150" spans="1:21">
      <c r="A150" s="2" t="s">
        <v>2826</v>
      </c>
      <c r="B150" s="2" t="s">
        <v>2827</v>
      </c>
      <c r="C150" s="2" t="s">
        <v>2828</v>
      </c>
      <c r="D150" s="2" t="s">
        <v>2829</v>
      </c>
      <c r="E150" s="2">
        <v>0</v>
      </c>
      <c r="F150" s="2">
        <v>0</v>
      </c>
      <c r="G150" s="2">
        <v>29057.434000000001</v>
      </c>
      <c r="H150" s="2">
        <v>0</v>
      </c>
      <c r="I150" s="2">
        <v>0</v>
      </c>
      <c r="J150" s="2">
        <v>0</v>
      </c>
      <c r="L150" t="s">
        <v>1425</v>
      </c>
      <c r="M150" t="s">
        <v>1910</v>
      </c>
      <c r="N150">
        <v>36430.434000000001</v>
      </c>
      <c r="O150">
        <v>29239.46</v>
      </c>
      <c r="P150">
        <v>34546.17</v>
      </c>
      <c r="Q150">
        <v>33123.902000000002</v>
      </c>
      <c r="R150">
        <v>33123.902000000002</v>
      </c>
      <c r="S150">
        <v>38484.953000000001</v>
      </c>
      <c r="T150">
        <v>1.0450695509254884</v>
      </c>
      <c r="U150">
        <v>0.61904359764710581</v>
      </c>
    </row>
    <row r="151" spans="1:21">
      <c r="A151" s="2" t="s">
        <v>3409</v>
      </c>
      <c r="B151" s="2" t="s">
        <v>3410</v>
      </c>
      <c r="C151" s="2" t="s">
        <v>3411</v>
      </c>
      <c r="D151" s="2" t="s">
        <v>3412</v>
      </c>
      <c r="E151" s="2">
        <v>0</v>
      </c>
      <c r="F151" s="2">
        <v>0</v>
      </c>
      <c r="G151" s="2">
        <v>0</v>
      </c>
      <c r="H151" s="2">
        <v>85451.520000000004</v>
      </c>
      <c r="I151" s="2">
        <v>0</v>
      </c>
      <c r="J151" s="2">
        <v>0</v>
      </c>
      <c r="L151" t="s">
        <v>795</v>
      </c>
      <c r="M151" t="s">
        <v>796</v>
      </c>
      <c r="N151">
        <v>27210.866999999998</v>
      </c>
      <c r="O151">
        <v>36272.866999999998</v>
      </c>
      <c r="P151">
        <v>21612.675999999999</v>
      </c>
      <c r="Q151">
        <v>24589.136999999999</v>
      </c>
      <c r="R151">
        <v>51442.625</v>
      </c>
      <c r="S151">
        <v>63369.703000000001</v>
      </c>
      <c r="T151">
        <v>1.6381591773377984</v>
      </c>
      <c r="U151">
        <v>0.21318090692732303</v>
      </c>
    </row>
    <row r="152" spans="1:21">
      <c r="A152" s="2" t="s">
        <v>1612</v>
      </c>
      <c r="B152" s="2" t="s">
        <v>1668</v>
      </c>
      <c r="C152" s="2" t="s">
        <v>2013</v>
      </c>
      <c r="D152" s="2" t="s">
        <v>2014</v>
      </c>
      <c r="E152" s="2">
        <v>69307.58</v>
      </c>
      <c r="F152" s="2">
        <v>60755.67</v>
      </c>
      <c r="G152" s="2">
        <v>69556.429999999993</v>
      </c>
      <c r="H152" s="2">
        <v>53876.23</v>
      </c>
      <c r="I152" s="2">
        <v>47884.184000000001</v>
      </c>
      <c r="J152" s="2">
        <v>46640.535000000003</v>
      </c>
      <c r="L152" t="s">
        <v>1219</v>
      </c>
      <c r="M152" t="s">
        <v>1220</v>
      </c>
      <c r="N152">
        <v>187799</v>
      </c>
      <c r="O152">
        <v>179132.1</v>
      </c>
      <c r="P152">
        <v>173918.05</v>
      </c>
      <c r="Q152">
        <v>189187.8</v>
      </c>
      <c r="R152">
        <v>180524.66</v>
      </c>
      <c r="S152">
        <v>175669.3</v>
      </c>
      <c r="T152">
        <v>1.0083805438170701</v>
      </c>
      <c r="U152">
        <v>0.80266662902922437</v>
      </c>
    </row>
    <row r="153" spans="1:21">
      <c r="A153" s="2" t="s">
        <v>1353</v>
      </c>
      <c r="B153" s="2" t="s">
        <v>1670</v>
      </c>
      <c r="C153" s="2" t="s">
        <v>2015</v>
      </c>
      <c r="D153" s="2" t="s">
        <v>2016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L153" t="s">
        <v>1320</v>
      </c>
      <c r="M153" t="s">
        <v>1927</v>
      </c>
      <c r="N153">
        <v>393768.03</v>
      </c>
      <c r="O153">
        <v>106741.34</v>
      </c>
      <c r="P153">
        <v>182233.42</v>
      </c>
      <c r="Q153">
        <v>110926.586</v>
      </c>
      <c r="R153">
        <v>135664.28</v>
      </c>
      <c r="S153">
        <v>147774.79999999999</v>
      </c>
      <c r="T153">
        <v>0.57761967138459258</v>
      </c>
      <c r="U153">
        <v>0.32916016918663049</v>
      </c>
    </row>
    <row r="154" spans="1:21">
      <c r="A154" s="2" t="s">
        <v>2019</v>
      </c>
      <c r="B154" s="2" t="s">
        <v>2020</v>
      </c>
      <c r="C154" s="2" t="s">
        <v>2021</v>
      </c>
      <c r="D154" s="2" t="s">
        <v>2022</v>
      </c>
      <c r="E154" s="2">
        <v>0</v>
      </c>
      <c r="F154" s="2">
        <v>28711.155999999999</v>
      </c>
      <c r="G154" s="2">
        <v>0</v>
      </c>
      <c r="H154" s="2">
        <v>0</v>
      </c>
      <c r="I154" s="2">
        <v>0</v>
      </c>
      <c r="J154" s="2">
        <v>39378.406000000003</v>
      </c>
      <c r="L154" t="s">
        <v>1597</v>
      </c>
      <c r="M154" t="s">
        <v>1937</v>
      </c>
      <c r="N154">
        <v>9322.2330000000002</v>
      </c>
      <c r="O154">
        <v>9635.3150000000005</v>
      </c>
      <c r="P154">
        <v>10284.591</v>
      </c>
      <c r="Q154">
        <v>11999.8</v>
      </c>
      <c r="R154">
        <v>8872.9349999999995</v>
      </c>
      <c r="S154">
        <v>8872.9349999999995</v>
      </c>
      <c r="T154">
        <v>1.0172193627832764</v>
      </c>
      <c r="U154">
        <v>0.88403859138864127</v>
      </c>
    </row>
    <row r="155" spans="1:21">
      <c r="A155" s="2" t="s">
        <v>2019</v>
      </c>
      <c r="B155" s="2" t="s">
        <v>3960</v>
      </c>
      <c r="C155" s="2" t="s">
        <v>2021</v>
      </c>
      <c r="D155" s="2" t="s">
        <v>2022</v>
      </c>
      <c r="E155" s="2">
        <v>27605.085999999999</v>
      </c>
      <c r="F155" s="2">
        <v>0</v>
      </c>
      <c r="G155" s="2">
        <v>31663.53</v>
      </c>
      <c r="H155" s="2">
        <v>0</v>
      </c>
      <c r="I155" s="2">
        <v>37586.17</v>
      </c>
      <c r="J155" s="2">
        <v>0</v>
      </c>
      <c r="L155" t="s">
        <v>1533</v>
      </c>
      <c r="M155" t="s">
        <v>1942</v>
      </c>
      <c r="N155">
        <v>2327.98</v>
      </c>
      <c r="O155">
        <v>2327.98</v>
      </c>
      <c r="P155">
        <v>2327.98</v>
      </c>
      <c r="Q155">
        <v>40789.938000000002</v>
      </c>
      <c r="R155">
        <v>42618.387000000002</v>
      </c>
      <c r="S155">
        <v>40789.938000000002</v>
      </c>
      <c r="T155">
        <v>17.783409221728711</v>
      </c>
      <c r="U155">
        <v>3.5469553641608469E-7</v>
      </c>
    </row>
    <row r="156" spans="1:21">
      <c r="A156" s="2" t="s">
        <v>2023</v>
      </c>
      <c r="B156" s="2" t="s">
        <v>2024</v>
      </c>
      <c r="C156" s="2" t="s">
        <v>2025</v>
      </c>
      <c r="D156" s="2" t="s">
        <v>2026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L156" t="s">
        <v>1533</v>
      </c>
      <c r="M156" t="s">
        <v>1944</v>
      </c>
      <c r="N156">
        <v>30181.79</v>
      </c>
      <c r="O156">
        <v>30181.79</v>
      </c>
      <c r="P156">
        <v>38811.016000000003</v>
      </c>
      <c r="Q156">
        <v>36718.675999999999</v>
      </c>
      <c r="R156">
        <v>41495.43</v>
      </c>
      <c r="S156">
        <v>36718.675999999999</v>
      </c>
      <c r="T156">
        <v>1.1588933722502885</v>
      </c>
      <c r="U156">
        <v>0.18535295330780321</v>
      </c>
    </row>
    <row r="157" spans="1:21">
      <c r="A157" s="2" t="s">
        <v>590</v>
      </c>
      <c r="B157" s="2" t="s">
        <v>591</v>
      </c>
      <c r="C157" s="2" t="s">
        <v>592</v>
      </c>
      <c r="D157" s="2" t="s">
        <v>594</v>
      </c>
      <c r="E157" s="2">
        <v>37242.785000000003</v>
      </c>
      <c r="F157" s="2">
        <v>36646.480000000003</v>
      </c>
      <c r="G157" s="2">
        <v>34987.25</v>
      </c>
      <c r="H157" s="2">
        <v>0</v>
      </c>
      <c r="I157" s="2">
        <v>44125.945</v>
      </c>
      <c r="J157" s="2">
        <v>52606.188000000002</v>
      </c>
      <c r="L157" t="s">
        <v>810</v>
      </c>
      <c r="M157" t="s">
        <v>811</v>
      </c>
      <c r="N157">
        <v>2327.98</v>
      </c>
      <c r="O157">
        <v>2327.98</v>
      </c>
      <c r="P157">
        <v>48699.343999999997</v>
      </c>
      <c r="Q157">
        <v>58685.902000000002</v>
      </c>
      <c r="R157">
        <v>69677.600000000006</v>
      </c>
      <c r="S157">
        <v>82101.31</v>
      </c>
      <c r="T157">
        <v>3.944590251046082</v>
      </c>
      <c r="U157">
        <v>3.6083720612167615E-2</v>
      </c>
    </row>
    <row r="158" spans="1:21">
      <c r="A158" s="2" t="s">
        <v>590</v>
      </c>
      <c r="B158" s="2" t="s">
        <v>3438</v>
      </c>
      <c r="C158" s="2" t="s">
        <v>592</v>
      </c>
      <c r="D158" s="2" t="s">
        <v>594</v>
      </c>
      <c r="E158" s="2">
        <v>37261.85</v>
      </c>
      <c r="F158" s="2">
        <v>36400.464999999997</v>
      </c>
      <c r="G158" s="2">
        <v>0</v>
      </c>
      <c r="H158" s="2">
        <v>49038.69</v>
      </c>
      <c r="I158" s="2">
        <v>0</v>
      </c>
      <c r="J158" s="2">
        <v>51977.19</v>
      </c>
      <c r="L158" t="s">
        <v>899</v>
      </c>
      <c r="M158" t="s">
        <v>900</v>
      </c>
      <c r="N158">
        <v>27187.942999999999</v>
      </c>
      <c r="O158">
        <v>28826.442999999999</v>
      </c>
      <c r="P158">
        <v>22223.63</v>
      </c>
      <c r="Q158">
        <v>32305.844000000001</v>
      </c>
      <c r="R158">
        <v>34741.254000000001</v>
      </c>
      <c r="S158">
        <v>34490.163999999997</v>
      </c>
      <c r="T158">
        <v>1.2977995505407496</v>
      </c>
      <c r="U158">
        <v>2.1856421214472829E-2</v>
      </c>
    </row>
    <row r="159" spans="1:21">
      <c r="A159" s="2" t="s">
        <v>1669</v>
      </c>
      <c r="B159" s="2" t="s">
        <v>1675</v>
      </c>
      <c r="C159" s="2" t="s">
        <v>943</v>
      </c>
      <c r="D159" s="2" t="s">
        <v>945</v>
      </c>
      <c r="E159" s="2">
        <v>1225924.5</v>
      </c>
      <c r="F159" s="2">
        <v>1644526.8</v>
      </c>
      <c r="G159" s="2">
        <v>1288133.8</v>
      </c>
      <c r="H159" s="2">
        <v>1821100.5</v>
      </c>
      <c r="I159" s="2">
        <v>2012659.9</v>
      </c>
      <c r="J159" s="2">
        <v>1670467.1</v>
      </c>
      <c r="L159" t="s">
        <v>812</v>
      </c>
      <c r="M159" t="s">
        <v>1237</v>
      </c>
      <c r="N159">
        <v>218585.27</v>
      </c>
      <c r="O159">
        <v>218828.88</v>
      </c>
      <c r="P159">
        <v>218585.27</v>
      </c>
      <c r="Q159">
        <v>1329.7538999999999</v>
      </c>
      <c r="R159">
        <v>1329.7538999999999</v>
      </c>
      <c r="S159">
        <v>253233.66</v>
      </c>
      <c r="T159">
        <v>0.39008139336464648</v>
      </c>
      <c r="U159">
        <v>0.18740881662493314</v>
      </c>
    </row>
    <row r="160" spans="1:21">
      <c r="A160" s="2" t="s">
        <v>1316</v>
      </c>
      <c r="B160" s="2" t="s">
        <v>2034</v>
      </c>
      <c r="C160" s="2" t="s">
        <v>2035</v>
      </c>
      <c r="D160" s="2" t="s">
        <v>2036</v>
      </c>
      <c r="E160" s="2">
        <v>0</v>
      </c>
      <c r="F160" s="2">
        <v>0</v>
      </c>
      <c r="G160" s="2">
        <v>0</v>
      </c>
      <c r="H160" s="2">
        <v>0</v>
      </c>
      <c r="I160" s="2">
        <v>45327.586000000003</v>
      </c>
      <c r="J160" s="2">
        <v>0</v>
      </c>
      <c r="L160" t="s">
        <v>812</v>
      </c>
      <c r="M160" t="s">
        <v>813</v>
      </c>
      <c r="N160">
        <v>25515.157999999999</v>
      </c>
      <c r="O160">
        <v>21900.048999999999</v>
      </c>
      <c r="P160">
        <v>197210.39</v>
      </c>
      <c r="Q160">
        <v>256390.69</v>
      </c>
      <c r="R160">
        <v>252584.19</v>
      </c>
      <c r="S160">
        <v>33001.1</v>
      </c>
      <c r="T160">
        <v>2.2155325797733263</v>
      </c>
      <c r="U160">
        <v>0.35023414393464575</v>
      </c>
    </row>
    <row r="161" spans="1:21">
      <c r="A161" s="2" t="s">
        <v>595</v>
      </c>
      <c r="B161" s="2" t="s">
        <v>596</v>
      </c>
      <c r="C161" s="2" t="s">
        <v>597</v>
      </c>
      <c r="D161" s="2" t="s">
        <v>599</v>
      </c>
      <c r="E161" s="2">
        <v>17712.178</v>
      </c>
      <c r="F161" s="2">
        <v>17663.241999999998</v>
      </c>
      <c r="G161" s="2">
        <v>11953.727999999999</v>
      </c>
      <c r="H161" s="2">
        <v>35753.46</v>
      </c>
      <c r="I161" s="2">
        <v>43415.48</v>
      </c>
      <c r="J161" s="2">
        <v>34729.03</v>
      </c>
      <c r="L161" t="s">
        <v>1509</v>
      </c>
      <c r="M161" t="s">
        <v>1974</v>
      </c>
      <c r="N161">
        <v>375674.3</v>
      </c>
      <c r="O161">
        <v>324446.21999999997</v>
      </c>
      <c r="P161">
        <v>506984.44</v>
      </c>
      <c r="Q161">
        <v>116112</v>
      </c>
      <c r="R161">
        <v>699465.44</v>
      </c>
      <c r="S161">
        <v>771212.25</v>
      </c>
      <c r="T161">
        <v>1.3145416037392472</v>
      </c>
      <c r="U161">
        <v>0.58680448744440328</v>
      </c>
    </row>
    <row r="162" spans="1:21">
      <c r="A162" s="2" t="s">
        <v>1487</v>
      </c>
      <c r="B162" s="2" t="s">
        <v>1686</v>
      </c>
      <c r="C162" s="2" t="s">
        <v>171</v>
      </c>
      <c r="D162" s="2" t="s">
        <v>173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L162" s="2" t="s">
        <v>1246</v>
      </c>
      <c r="M162" s="2" t="s">
        <v>1247</v>
      </c>
      <c r="N162" s="2">
        <v>267250.84000000003</v>
      </c>
      <c r="O162" s="2">
        <v>306880.84000000003</v>
      </c>
      <c r="P162" s="2">
        <v>261418.67</v>
      </c>
      <c r="Q162" s="2">
        <v>340376.8</v>
      </c>
      <c r="R162" s="2">
        <v>340566.03</v>
      </c>
      <c r="S162" s="2">
        <v>342204.78</v>
      </c>
      <c r="T162" s="2">
        <v>1.2245193961082057</v>
      </c>
      <c r="U162" s="2">
        <v>1.1922167343124769E-2</v>
      </c>
    </row>
    <row r="163" spans="1:21">
      <c r="A163" s="2" t="s">
        <v>3456</v>
      </c>
      <c r="B163" s="2" t="s">
        <v>4297</v>
      </c>
      <c r="C163" s="2" t="s">
        <v>3189</v>
      </c>
      <c r="D163" s="2" t="s">
        <v>3190</v>
      </c>
      <c r="E163" s="2">
        <v>0</v>
      </c>
      <c r="F163" s="2">
        <v>53526.203000000001</v>
      </c>
      <c r="G163" s="2">
        <v>61372.18</v>
      </c>
      <c r="H163" s="2">
        <v>95778.375</v>
      </c>
      <c r="I163" s="2">
        <v>0</v>
      </c>
      <c r="J163" s="2">
        <v>107678.21</v>
      </c>
      <c r="L163" s="2" t="s">
        <v>822</v>
      </c>
      <c r="M163" s="2" t="s">
        <v>2443</v>
      </c>
      <c r="N163" s="2">
        <v>2327.98</v>
      </c>
      <c r="O163" s="2">
        <v>2327.98</v>
      </c>
      <c r="P163" s="2">
        <v>2327.98</v>
      </c>
      <c r="Q163" s="2">
        <v>19050.486000000001</v>
      </c>
      <c r="R163" s="2">
        <v>12814.661</v>
      </c>
      <c r="S163" s="2">
        <v>14700.450999999999</v>
      </c>
      <c r="T163" s="2">
        <v>6.6675254942052762</v>
      </c>
      <c r="U163" s="2">
        <v>2.0289626627259371E-3</v>
      </c>
    </row>
    <row r="164" spans="1:21">
      <c r="A164" s="2" t="s">
        <v>4336</v>
      </c>
      <c r="B164" s="2" t="s">
        <v>4337</v>
      </c>
      <c r="C164" s="2" t="s">
        <v>4338</v>
      </c>
      <c r="D164" s="2" t="s">
        <v>4339</v>
      </c>
      <c r="E164" s="2">
        <v>0</v>
      </c>
      <c r="F164" s="2">
        <v>8357.7620000000006</v>
      </c>
      <c r="G164" s="2">
        <v>0</v>
      </c>
      <c r="H164" s="2">
        <v>0</v>
      </c>
      <c r="I164" s="2">
        <v>0</v>
      </c>
      <c r="J164" s="2">
        <v>10730.209000000001</v>
      </c>
      <c r="L164" s="2" t="s">
        <v>830</v>
      </c>
      <c r="M164" s="2" t="s">
        <v>831</v>
      </c>
      <c r="N164" s="2">
        <v>8923.7569999999996</v>
      </c>
      <c r="O164" s="2">
        <v>14248.365</v>
      </c>
      <c r="P164" s="2">
        <v>17805.096000000001</v>
      </c>
      <c r="Q164" s="2">
        <v>21030.766</v>
      </c>
      <c r="R164" s="2">
        <v>33347.86</v>
      </c>
      <c r="S164" s="2">
        <v>32190.312000000002</v>
      </c>
      <c r="T164" s="2">
        <v>2.1126114027555509</v>
      </c>
      <c r="U164" s="2">
        <v>3.1852058050116358E-2</v>
      </c>
    </row>
    <row r="165" spans="1:21">
      <c r="A165" s="2" t="s">
        <v>2064</v>
      </c>
      <c r="B165" s="2" t="s">
        <v>4341</v>
      </c>
      <c r="C165" s="2" t="s">
        <v>2066</v>
      </c>
      <c r="D165" s="2" t="s">
        <v>2067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L165" s="2" t="s">
        <v>836</v>
      </c>
      <c r="M165" s="2" t="s">
        <v>837</v>
      </c>
      <c r="N165" s="2">
        <v>103284.09</v>
      </c>
      <c r="O165" s="2">
        <v>118253.34</v>
      </c>
      <c r="P165" s="2">
        <v>106161.7</v>
      </c>
      <c r="Q165" s="2">
        <v>106514.56</v>
      </c>
      <c r="R165" s="2">
        <v>105017.11</v>
      </c>
      <c r="S165" s="2">
        <v>273594.90000000002</v>
      </c>
      <c r="T165" s="2">
        <v>1.4804023739702938</v>
      </c>
      <c r="U165" s="2">
        <v>0.40278597556722356</v>
      </c>
    </row>
    <row r="166" spans="1:21">
      <c r="A166" s="2" t="s">
        <v>603</v>
      </c>
      <c r="B166" s="2" t="s">
        <v>604</v>
      </c>
      <c r="C166" s="2" t="s">
        <v>605</v>
      </c>
      <c r="D166" s="2" t="s">
        <v>607</v>
      </c>
      <c r="E166" s="2">
        <v>0</v>
      </c>
      <c r="F166" s="2">
        <v>115107.37</v>
      </c>
      <c r="G166" s="2">
        <v>0</v>
      </c>
      <c r="H166" s="2">
        <v>120185.19500000001</v>
      </c>
      <c r="I166" s="2">
        <v>131363.28</v>
      </c>
      <c r="J166" s="2">
        <v>97162.835999999996</v>
      </c>
      <c r="L166" s="2" t="s">
        <v>1267</v>
      </c>
      <c r="M166" s="2" t="s">
        <v>3459</v>
      </c>
      <c r="N166" s="2">
        <v>27233.824000000001</v>
      </c>
      <c r="O166" s="2">
        <v>24806.23</v>
      </c>
      <c r="P166" s="2">
        <v>25725.418000000001</v>
      </c>
      <c r="Q166" s="2">
        <v>1329.7538999999999</v>
      </c>
      <c r="R166" s="2">
        <v>1329.7538999999999</v>
      </c>
      <c r="S166" s="2">
        <v>30629.041000000001</v>
      </c>
      <c r="T166" s="2">
        <v>0.4280633543894648</v>
      </c>
      <c r="U166" s="2">
        <v>0.20457565299574612</v>
      </c>
    </row>
    <row r="167" spans="1:21">
      <c r="A167" s="2" t="s">
        <v>608</v>
      </c>
      <c r="B167" s="2" t="s">
        <v>609</v>
      </c>
      <c r="C167" s="2" t="s">
        <v>610</v>
      </c>
      <c r="D167" s="2" t="s">
        <v>612</v>
      </c>
      <c r="E167" s="2">
        <v>0</v>
      </c>
      <c r="F167" s="2">
        <v>8697.8889999999992</v>
      </c>
      <c r="G167" s="2">
        <v>0</v>
      </c>
      <c r="H167" s="2">
        <v>0</v>
      </c>
      <c r="I167" s="2">
        <v>0</v>
      </c>
      <c r="J167" s="2">
        <v>0</v>
      </c>
      <c r="L167" s="2" t="s">
        <v>1267</v>
      </c>
      <c r="M167" s="2" t="s">
        <v>1268</v>
      </c>
      <c r="N167" s="2">
        <v>35634.519999999997</v>
      </c>
      <c r="O167" s="2">
        <v>34026.504000000001</v>
      </c>
      <c r="P167" s="2">
        <v>34022.76</v>
      </c>
      <c r="Q167" s="2">
        <v>35846.769999999997</v>
      </c>
      <c r="R167" s="2">
        <v>26542.248</v>
      </c>
      <c r="S167" s="2">
        <v>26475.651999999998</v>
      </c>
      <c r="T167" s="2">
        <v>0.85707394706967865</v>
      </c>
      <c r="U167" s="2">
        <v>0.19288560905606955</v>
      </c>
    </row>
    <row r="168" spans="1:21">
      <c r="A168" s="2" t="s">
        <v>1099</v>
      </c>
      <c r="B168" s="2" t="s">
        <v>1100</v>
      </c>
      <c r="C168" s="2" t="s">
        <v>1101</v>
      </c>
      <c r="D168" s="2" t="s">
        <v>1103</v>
      </c>
      <c r="E168" s="2">
        <v>0</v>
      </c>
      <c r="F168" s="2">
        <v>0</v>
      </c>
      <c r="G168" s="2">
        <v>0</v>
      </c>
      <c r="H168" s="2">
        <v>0</v>
      </c>
      <c r="I168" s="2">
        <v>739077.25</v>
      </c>
      <c r="J168" s="2">
        <v>390267.94</v>
      </c>
      <c r="L168" s="2" t="s">
        <v>1267</v>
      </c>
      <c r="M168" s="2" t="s">
        <v>3468</v>
      </c>
      <c r="N168" s="2">
        <v>26694.18</v>
      </c>
      <c r="O168" s="2">
        <v>24806.23</v>
      </c>
      <c r="P168" s="2">
        <v>25062.145</v>
      </c>
      <c r="Q168" s="2">
        <v>26359.38</v>
      </c>
      <c r="R168" s="2">
        <v>26439.728999999999</v>
      </c>
      <c r="S168" s="2">
        <v>26972.848000000002</v>
      </c>
      <c r="T168" s="2">
        <v>1.0419186898869819</v>
      </c>
      <c r="U168" s="2">
        <v>0.16048043402908477</v>
      </c>
    </row>
    <row r="169" spans="1:21">
      <c r="A169" s="2" t="s">
        <v>4296</v>
      </c>
      <c r="B169" s="2" t="s">
        <v>4301</v>
      </c>
      <c r="C169" s="2" t="s">
        <v>4344</v>
      </c>
      <c r="D169" s="2" t="s">
        <v>4345</v>
      </c>
      <c r="E169" s="2">
        <v>60578.945</v>
      </c>
      <c r="F169" s="2">
        <v>74232.88</v>
      </c>
      <c r="G169" s="2">
        <v>90315.945000000007</v>
      </c>
      <c r="H169" s="2">
        <v>61380.152000000002</v>
      </c>
      <c r="I169" s="2">
        <v>60734.144999999997</v>
      </c>
      <c r="J169" s="2">
        <v>63601.383000000002</v>
      </c>
      <c r="L169" s="2" t="s">
        <v>841</v>
      </c>
      <c r="M169" s="2" t="s">
        <v>842</v>
      </c>
      <c r="N169" s="2">
        <v>39176.832000000002</v>
      </c>
      <c r="O169" s="2">
        <v>35454.9</v>
      </c>
      <c r="P169" s="2">
        <v>35454.9</v>
      </c>
      <c r="Q169" s="2">
        <v>39331.457000000002</v>
      </c>
      <c r="R169" s="2">
        <v>39331.457000000002</v>
      </c>
      <c r="S169" s="2">
        <v>41325.94</v>
      </c>
      <c r="T169" s="2">
        <v>1.0899493591556149</v>
      </c>
      <c r="U169" s="2">
        <v>7.8943132092572213E-2</v>
      </c>
    </row>
    <row r="170" spans="1:21">
      <c r="A170" s="2" t="s">
        <v>618</v>
      </c>
      <c r="B170" s="2" t="s">
        <v>2839</v>
      </c>
      <c r="C170" s="2" t="s">
        <v>620</v>
      </c>
      <c r="D170" s="2" t="s">
        <v>621</v>
      </c>
      <c r="E170" s="2">
        <v>0</v>
      </c>
      <c r="F170" s="2">
        <v>20221.607</v>
      </c>
      <c r="G170" s="2">
        <v>0</v>
      </c>
      <c r="H170" s="2">
        <v>0</v>
      </c>
      <c r="I170" s="2">
        <v>0</v>
      </c>
      <c r="J170" s="2">
        <v>0</v>
      </c>
      <c r="L170" s="2" t="s">
        <v>1336</v>
      </c>
      <c r="M170" s="2" t="s">
        <v>4340</v>
      </c>
      <c r="N170" s="2">
        <v>2327.98</v>
      </c>
      <c r="O170" s="2">
        <v>2327.98</v>
      </c>
      <c r="P170" s="2">
        <v>44154</v>
      </c>
      <c r="Q170" s="2">
        <v>63806.233999999997</v>
      </c>
      <c r="R170" s="2">
        <v>62332.52</v>
      </c>
      <c r="S170" s="2">
        <v>62332.52</v>
      </c>
      <c r="T170" s="2">
        <v>3.8613281797403642</v>
      </c>
      <c r="U170" s="2">
        <v>2.8915605248245733E-2</v>
      </c>
    </row>
    <row r="171" spans="1:21">
      <c r="A171" s="2" t="s">
        <v>618</v>
      </c>
      <c r="B171" s="2" t="s">
        <v>4346</v>
      </c>
      <c r="C171" s="2" t="s">
        <v>620</v>
      </c>
      <c r="D171" s="2" t="s">
        <v>621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L171" s="2" t="s">
        <v>1336</v>
      </c>
      <c r="M171" s="2" t="s">
        <v>4342</v>
      </c>
      <c r="N171" s="2">
        <v>44499.32</v>
      </c>
      <c r="O171" s="2">
        <v>47388.383000000002</v>
      </c>
      <c r="P171" s="2">
        <v>44499.32</v>
      </c>
      <c r="Q171" s="2">
        <v>62747.4</v>
      </c>
      <c r="R171" s="2">
        <v>62989.684000000001</v>
      </c>
      <c r="S171" s="2">
        <v>62747.4</v>
      </c>
      <c r="T171" s="2">
        <v>1.3819825365643472</v>
      </c>
      <c r="U171" s="2">
        <v>5.6375032308853138E-5</v>
      </c>
    </row>
    <row r="172" spans="1:21">
      <c r="A172" s="2" t="s">
        <v>618</v>
      </c>
      <c r="B172" s="2" t="s">
        <v>619</v>
      </c>
      <c r="C172" s="2" t="s">
        <v>620</v>
      </c>
      <c r="D172" s="2" t="s">
        <v>621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49937.355000000003</v>
      </c>
      <c r="L172" s="2" t="s">
        <v>1317</v>
      </c>
      <c r="M172" s="2" t="s">
        <v>2820</v>
      </c>
      <c r="N172" s="2">
        <v>102235.55</v>
      </c>
      <c r="O172" s="2">
        <v>93860.99</v>
      </c>
      <c r="P172" s="2">
        <v>93860.99</v>
      </c>
      <c r="Q172" s="2">
        <v>82035.710000000006</v>
      </c>
      <c r="R172" s="2">
        <v>119966.09</v>
      </c>
      <c r="S172" s="2">
        <v>107432.51</v>
      </c>
      <c r="T172" s="2">
        <v>1.0671711474435583</v>
      </c>
      <c r="U172" s="2">
        <v>0.60257991793352428</v>
      </c>
    </row>
    <row r="173" spans="1:21">
      <c r="A173" s="2" t="s">
        <v>1110</v>
      </c>
      <c r="B173" s="2" t="s">
        <v>1111</v>
      </c>
      <c r="C173" s="2" t="s">
        <v>340</v>
      </c>
      <c r="D173" s="2" t="s">
        <v>342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L173" s="2" t="s">
        <v>4264</v>
      </c>
      <c r="M173" s="2" t="s">
        <v>4343</v>
      </c>
      <c r="N173" s="2">
        <v>2327.98</v>
      </c>
      <c r="O173" s="2">
        <v>2327.98</v>
      </c>
      <c r="P173" s="2">
        <v>12034.067999999999</v>
      </c>
      <c r="Q173" s="2">
        <v>15396.168</v>
      </c>
      <c r="R173" s="2">
        <v>15396.168</v>
      </c>
      <c r="S173" s="2">
        <v>15572.985000000001</v>
      </c>
      <c r="T173" s="2">
        <v>2.7780253574170155</v>
      </c>
      <c r="U173" s="2">
        <v>3.7773309302805085E-2</v>
      </c>
    </row>
    <row r="174" spans="1:21">
      <c r="A174" s="2" t="s">
        <v>1112</v>
      </c>
      <c r="B174" s="2" t="s">
        <v>4057</v>
      </c>
      <c r="C174" s="2" t="s">
        <v>254</v>
      </c>
      <c r="D174" s="2" t="s">
        <v>256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L174" s="2" t="s">
        <v>1274</v>
      </c>
      <c r="M174" s="2" t="s">
        <v>1275</v>
      </c>
      <c r="N174" s="2">
        <v>24604.096000000001</v>
      </c>
      <c r="O174" s="2">
        <v>32092.883000000002</v>
      </c>
      <c r="P174" s="2">
        <v>24604.096000000001</v>
      </c>
      <c r="Q174" s="2">
        <v>35456.362999999998</v>
      </c>
      <c r="R174" s="2">
        <v>45239.96</v>
      </c>
      <c r="S174" s="2">
        <v>42929.277000000002</v>
      </c>
      <c r="T174" s="2">
        <v>1.5205899798987896</v>
      </c>
      <c r="U174" s="2">
        <v>2.1790122241044686E-2</v>
      </c>
    </row>
    <row r="175" spans="1:21">
      <c r="A175" s="2" t="s">
        <v>1428</v>
      </c>
      <c r="B175" s="2" t="s">
        <v>1712</v>
      </c>
      <c r="C175" s="2" t="s">
        <v>2082</v>
      </c>
      <c r="D175" s="2" t="s">
        <v>2083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L175" s="2" t="s">
        <v>1284</v>
      </c>
      <c r="M175" s="2" t="s">
        <v>2483</v>
      </c>
      <c r="N175" s="2">
        <v>19829.138999999999</v>
      </c>
      <c r="O175" s="2">
        <v>21149.379000000001</v>
      </c>
      <c r="P175" s="2">
        <v>22946.49</v>
      </c>
      <c r="Q175" s="2">
        <v>1329.7538999999999</v>
      </c>
      <c r="R175" s="2">
        <v>1329.7538999999999</v>
      </c>
      <c r="S175" s="2">
        <v>1329.7538999999999</v>
      </c>
      <c r="T175" s="2">
        <v>6.2405337516735236E-2</v>
      </c>
      <c r="U175" s="2">
        <v>2.4747130406793568E-5</v>
      </c>
    </row>
    <row r="176" spans="1:21">
      <c r="A176" s="2" t="s">
        <v>627</v>
      </c>
      <c r="B176" s="2" t="s">
        <v>1113</v>
      </c>
      <c r="C176" s="2" t="s">
        <v>629</v>
      </c>
      <c r="D176" s="2" t="s">
        <v>631</v>
      </c>
      <c r="E176" s="2">
        <v>0</v>
      </c>
      <c r="F176" s="2">
        <v>38597.175999999999</v>
      </c>
      <c r="G176" s="2">
        <v>0</v>
      </c>
      <c r="H176" s="2">
        <v>0</v>
      </c>
      <c r="I176" s="2">
        <v>0</v>
      </c>
      <c r="J176" s="2">
        <v>0</v>
      </c>
      <c r="L176" s="2" t="s">
        <v>1284</v>
      </c>
      <c r="M176" s="2" t="s">
        <v>1285</v>
      </c>
      <c r="N176" s="2">
        <v>2327.98</v>
      </c>
      <c r="O176" s="2">
        <v>2327.98</v>
      </c>
      <c r="P176" s="2">
        <v>2327.98</v>
      </c>
      <c r="Q176" s="2">
        <v>29562.78</v>
      </c>
      <c r="R176" s="2">
        <v>30354.664000000001</v>
      </c>
      <c r="S176" s="2">
        <v>38815.434000000001</v>
      </c>
      <c r="T176" s="2">
        <v>14.13713147592906</v>
      </c>
      <c r="U176" s="2">
        <v>4.9586565605255772E-4</v>
      </c>
    </row>
    <row r="177" spans="1:21">
      <c r="A177" s="2" t="s">
        <v>627</v>
      </c>
      <c r="B177" s="2" t="s">
        <v>628</v>
      </c>
      <c r="C177" s="2" t="s">
        <v>629</v>
      </c>
      <c r="D177" s="2" t="s">
        <v>631</v>
      </c>
      <c r="E177" s="2">
        <v>64168.84</v>
      </c>
      <c r="F177" s="2">
        <v>80071.945000000007</v>
      </c>
      <c r="G177" s="2">
        <v>76717.835999999996</v>
      </c>
      <c r="H177" s="2">
        <v>104724.29</v>
      </c>
      <c r="I177" s="2">
        <v>92835.37</v>
      </c>
      <c r="J177" s="2">
        <v>99994.73</v>
      </c>
      <c r="L177" s="2" t="s">
        <v>862</v>
      </c>
      <c r="M177" s="2" t="s">
        <v>863</v>
      </c>
      <c r="N177" s="2">
        <v>49283.565999999999</v>
      </c>
      <c r="O177" s="2">
        <v>44888.086000000003</v>
      </c>
      <c r="P177" s="2">
        <v>40246.593999999997</v>
      </c>
      <c r="Q177" s="2">
        <v>38813.08</v>
      </c>
      <c r="R177" s="2">
        <v>37188.68</v>
      </c>
      <c r="S177" s="2">
        <v>37188.68</v>
      </c>
      <c r="T177" s="2">
        <v>0.84207645441229773</v>
      </c>
      <c r="U177" s="2">
        <v>5.6657452546035304E-2</v>
      </c>
    </row>
    <row r="178" spans="1:21">
      <c r="A178" s="2" t="s">
        <v>1116</v>
      </c>
      <c r="B178" s="2" t="s">
        <v>1117</v>
      </c>
      <c r="C178" s="2" t="s">
        <v>1118</v>
      </c>
      <c r="D178" s="2" t="s">
        <v>1120</v>
      </c>
      <c r="E178" s="2">
        <v>0</v>
      </c>
      <c r="F178" s="2">
        <v>45938.406000000003</v>
      </c>
      <c r="G178" s="2">
        <v>36577.065999999999</v>
      </c>
      <c r="H178" s="2">
        <v>55174.491999999998</v>
      </c>
      <c r="I178" s="2">
        <v>61209.273000000001</v>
      </c>
      <c r="J178" s="2">
        <v>63687.866999999998</v>
      </c>
    </row>
    <row r="179" spans="1:21">
      <c r="A179" s="2" t="s">
        <v>4259</v>
      </c>
      <c r="B179" s="2" t="s">
        <v>4307</v>
      </c>
      <c r="C179" s="2" t="s">
        <v>4347</v>
      </c>
      <c r="D179" s="2" t="s">
        <v>4348</v>
      </c>
      <c r="E179" s="2">
        <v>0</v>
      </c>
      <c r="F179" s="2">
        <v>34711.016000000003</v>
      </c>
      <c r="G179" s="2">
        <v>0</v>
      </c>
      <c r="H179" s="2">
        <v>30701.7</v>
      </c>
      <c r="I179" s="2">
        <v>37174.957000000002</v>
      </c>
      <c r="J179" s="2">
        <v>30043.107</v>
      </c>
    </row>
    <row r="180" spans="1:21">
      <c r="A180" s="2" t="s">
        <v>2105</v>
      </c>
      <c r="B180" s="2" t="s">
        <v>4349</v>
      </c>
      <c r="C180" s="2" t="s">
        <v>2107</v>
      </c>
      <c r="D180" s="2" t="s">
        <v>2108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</row>
    <row r="181" spans="1:21">
      <c r="A181" s="2" t="s">
        <v>2105</v>
      </c>
      <c r="B181" s="2" t="s">
        <v>2113</v>
      </c>
      <c r="C181" s="2" t="s">
        <v>2107</v>
      </c>
      <c r="D181" s="2" t="s">
        <v>2108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</row>
    <row r="182" spans="1:21">
      <c r="A182" s="2" t="s">
        <v>2845</v>
      </c>
      <c r="B182" s="2" t="s">
        <v>2846</v>
      </c>
      <c r="C182" s="2" t="s">
        <v>2847</v>
      </c>
      <c r="D182" s="2" t="s">
        <v>2848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</row>
    <row r="183" spans="1:21">
      <c r="A183" s="2" t="s">
        <v>1331</v>
      </c>
      <c r="B183" s="2" t="s">
        <v>2119</v>
      </c>
      <c r="C183" s="2" t="s">
        <v>572</v>
      </c>
      <c r="D183" s="2" t="s">
        <v>574</v>
      </c>
      <c r="E183" s="2">
        <v>552548.06000000006</v>
      </c>
      <c r="F183" s="2">
        <v>628417.80000000005</v>
      </c>
      <c r="G183" s="2">
        <v>467596.16</v>
      </c>
      <c r="H183" s="2">
        <v>397927.78</v>
      </c>
      <c r="I183" s="2">
        <v>423724.2</v>
      </c>
      <c r="J183" s="2">
        <v>512538.78</v>
      </c>
    </row>
    <row r="184" spans="1:21">
      <c r="A184" s="2" t="s">
        <v>639</v>
      </c>
      <c r="B184" s="2" t="s">
        <v>1753</v>
      </c>
      <c r="C184" s="2" t="s">
        <v>61</v>
      </c>
      <c r="D184" s="2" t="s">
        <v>63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</row>
    <row r="185" spans="1:21">
      <c r="A185" s="2" t="s">
        <v>639</v>
      </c>
      <c r="B185" s="2" t="s">
        <v>3489</v>
      </c>
      <c r="C185" s="2" t="s">
        <v>61</v>
      </c>
      <c r="D185" s="2" t="s">
        <v>63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</row>
    <row r="186" spans="1:21">
      <c r="A186" s="2" t="s">
        <v>639</v>
      </c>
      <c r="B186" s="2" t="s">
        <v>640</v>
      </c>
      <c r="C186" s="2" t="s">
        <v>61</v>
      </c>
      <c r="D186" s="2" t="s">
        <v>63</v>
      </c>
      <c r="E186" s="2">
        <v>89575.62</v>
      </c>
      <c r="F186" s="2">
        <v>47153.214999999997</v>
      </c>
      <c r="G186" s="2">
        <v>0</v>
      </c>
      <c r="H186" s="2">
        <v>0</v>
      </c>
      <c r="I186" s="2">
        <v>121732.14</v>
      </c>
      <c r="J186" s="2">
        <v>77673.509999999995</v>
      </c>
    </row>
    <row r="187" spans="1:21">
      <c r="A187" s="2" t="s">
        <v>1123</v>
      </c>
      <c r="B187" s="2" t="s">
        <v>1124</v>
      </c>
      <c r="C187" s="2" t="s">
        <v>82</v>
      </c>
      <c r="D187" s="2" t="s">
        <v>84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</row>
    <row r="188" spans="1:21">
      <c r="A188" s="2" t="s">
        <v>1123</v>
      </c>
      <c r="B188" s="2" t="s">
        <v>1125</v>
      </c>
      <c r="C188" s="2" t="s">
        <v>82</v>
      </c>
      <c r="D188" s="2" t="s">
        <v>84</v>
      </c>
      <c r="E188" s="2">
        <v>0</v>
      </c>
      <c r="F188" s="2">
        <v>0</v>
      </c>
      <c r="G188" s="2">
        <v>0</v>
      </c>
      <c r="H188" s="2">
        <v>0</v>
      </c>
      <c r="I188" s="2">
        <v>53598.438000000002</v>
      </c>
      <c r="J188" s="2">
        <v>0</v>
      </c>
    </row>
    <row r="189" spans="1:21">
      <c r="A189" s="2" t="s">
        <v>637</v>
      </c>
      <c r="B189" s="2" t="s">
        <v>3305</v>
      </c>
      <c r="C189" s="2" t="s">
        <v>78</v>
      </c>
      <c r="D189" s="2" t="s">
        <v>80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</row>
    <row r="190" spans="1:21">
      <c r="A190" s="2" t="s">
        <v>639</v>
      </c>
      <c r="B190" s="2" t="s">
        <v>642</v>
      </c>
      <c r="C190" s="2" t="s">
        <v>61</v>
      </c>
      <c r="D190" s="2" t="s">
        <v>63</v>
      </c>
      <c r="E190" s="2">
        <v>86678.06</v>
      </c>
      <c r="F190" s="2">
        <v>48432.160000000003</v>
      </c>
      <c r="G190" s="2">
        <v>0</v>
      </c>
      <c r="H190" s="2">
        <v>0</v>
      </c>
      <c r="I190" s="2">
        <v>0</v>
      </c>
      <c r="J190" s="2">
        <v>0</v>
      </c>
    </row>
    <row r="191" spans="1:21">
      <c r="A191" s="2" t="s">
        <v>639</v>
      </c>
      <c r="B191" s="2" t="s">
        <v>643</v>
      </c>
      <c r="C191" s="2" t="s">
        <v>61</v>
      </c>
      <c r="D191" s="2" t="s">
        <v>63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</row>
    <row r="192" spans="1:21">
      <c r="A192" s="2" t="s">
        <v>3521</v>
      </c>
      <c r="B192" s="2" t="s">
        <v>4350</v>
      </c>
      <c r="C192" s="2" t="s">
        <v>89</v>
      </c>
      <c r="D192" s="2" t="s">
        <v>90</v>
      </c>
      <c r="E192" s="2">
        <v>0</v>
      </c>
      <c r="F192" s="2">
        <v>0</v>
      </c>
      <c r="G192" s="2">
        <v>0</v>
      </c>
      <c r="H192" s="2">
        <v>0</v>
      </c>
      <c r="I192" s="2">
        <v>79015</v>
      </c>
      <c r="J192" s="2">
        <v>0</v>
      </c>
    </row>
    <row r="193" spans="1:10">
      <c r="A193" s="2" t="s">
        <v>644</v>
      </c>
      <c r="B193" s="2" t="s">
        <v>2146</v>
      </c>
      <c r="C193" s="2" t="s">
        <v>646</v>
      </c>
      <c r="D193" s="2" t="s">
        <v>647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</row>
    <row r="194" spans="1:10">
      <c r="A194" s="2" t="s">
        <v>644</v>
      </c>
      <c r="B194" s="2" t="s">
        <v>645</v>
      </c>
      <c r="C194" s="2" t="s">
        <v>646</v>
      </c>
      <c r="D194" s="2" t="s">
        <v>647</v>
      </c>
      <c r="E194" s="2">
        <v>0</v>
      </c>
      <c r="F194" s="2">
        <v>6989.6080000000002</v>
      </c>
      <c r="G194" s="2">
        <v>0</v>
      </c>
      <c r="H194" s="2">
        <v>4422.2960000000003</v>
      </c>
      <c r="I194" s="2">
        <v>3081.5776000000001</v>
      </c>
      <c r="J194" s="2">
        <v>4271.5969999999998</v>
      </c>
    </row>
    <row r="195" spans="1:10">
      <c r="A195" s="2" t="s">
        <v>652</v>
      </c>
      <c r="B195" s="2" t="s">
        <v>653</v>
      </c>
      <c r="C195" s="2" t="s">
        <v>654</v>
      </c>
      <c r="D195" s="2" t="s">
        <v>656</v>
      </c>
      <c r="E195" s="2">
        <v>369043.66</v>
      </c>
      <c r="F195" s="2">
        <v>468364.2</v>
      </c>
      <c r="G195" s="2">
        <v>417529.94</v>
      </c>
      <c r="H195" s="2">
        <v>544481.19999999995</v>
      </c>
      <c r="I195" s="2">
        <v>604085.06000000006</v>
      </c>
      <c r="J195" s="2">
        <v>629084.30000000005</v>
      </c>
    </row>
    <row r="196" spans="1:10">
      <c r="A196" s="2" t="s">
        <v>2859</v>
      </c>
      <c r="B196" s="2" t="s">
        <v>2860</v>
      </c>
      <c r="C196" s="2" t="s">
        <v>120</v>
      </c>
      <c r="D196" s="2" t="s">
        <v>121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</row>
    <row r="197" spans="1:10">
      <c r="A197" s="2" t="s">
        <v>2158</v>
      </c>
      <c r="B197" s="2" t="s">
        <v>2159</v>
      </c>
      <c r="C197" s="2" t="s">
        <v>2160</v>
      </c>
      <c r="D197" s="2" t="s">
        <v>2161</v>
      </c>
      <c r="E197" s="2">
        <v>0</v>
      </c>
      <c r="F197" s="2">
        <v>9582.9110000000001</v>
      </c>
      <c r="G197" s="2">
        <v>0</v>
      </c>
      <c r="H197" s="2">
        <v>0</v>
      </c>
      <c r="I197" s="2">
        <v>0</v>
      </c>
      <c r="J197" s="2">
        <v>0</v>
      </c>
    </row>
    <row r="198" spans="1:10">
      <c r="A198" s="2" t="s">
        <v>657</v>
      </c>
      <c r="B198" s="2" t="s">
        <v>658</v>
      </c>
      <c r="C198" s="2" t="s">
        <v>659</v>
      </c>
      <c r="D198" s="2" t="s">
        <v>661</v>
      </c>
      <c r="E198" s="2">
        <v>0</v>
      </c>
      <c r="F198" s="2">
        <v>102497.63</v>
      </c>
      <c r="G198" s="2">
        <v>100559.97</v>
      </c>
      <c r="H198" s="2">
        <v>0</v>
      </c>
      <c r="I198" s="2">
        <v>145436.51999999999</v>
      </c>
      <c r="J198" s="2">
        <v>148778.34</v>
      </c>
    </row>
    <row r="199" spans="1:10">
      <c r="A199" s="2" t="s">
        <v>4258</v>
      </c>
      <c r="B199" s="2" t="s">
        <v>4309</v>
      </c>
      <c r="C199" s="2" t="s">
        <v>4351</v>
      </c>
      <c r="D199" s="2" t="s">
        <v>4352</v>
      </c>
      <c r="E199" s="2">
        <v>71312.509999999995</v>
      </c>
      <c r="F199" s="2">
        <v>76902.320000000007</v>
      </c>
      <c r="G199" s="2">
        <v>84474.72</v>
      </c>
      <c r="H199" s="2">
        <v>84223.38</v>
      </c>
      <c r="I199" s="2">
        <v>72925.179999999993</v>
      </c>
      <c r="J199" s="2">
        <v>68871.164000000004</v>
      </c>
    </row>
    <row r="200" spans="1:10">
      <c r="A200" s="2" t="s">
        <v>1451</v>
      </c>
      <c r="B200" s="2" t="s">
        <v>1773</v>
      </c>
      <c r="C200" s="2" t="s">
        <v>2162</v>
      </c>
      <c r="D200" s="2" t="s">
        <v>2163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</row>
    <row r="201" spans="1:10">
      <c r="A201" s="2" t="s">
        <v>644</v>
      </c>
      <c r="B201" s="2" t="s">
        <v>2166</v>
      </c>
      <c r="C201" s="2" t="s">
        <v>646</v>
      </c>
      <c r="D201" s="2" t="s">
        <v>647</v>
      </c>
      <c r="E201" s="2">
        <v>0</v>
      </c>
      <c r="F201" s="2">
        <v>11391.989</v>
      </c>
      <c r="G201" s="2">
        <v>0</v>
      </c>
      <c r="H201" s="2">
        <v>0</v>
      </c>
      <c r="I201" s="2">
        <v>0</v>
      </c>
      <c r="J201" s="2">
        <v>20848.594000000001</v>
      </c>
    </row>
    <row r="202" spans="1:10">
      <c r="A202" s="2" t="s">
        <v>4353</v>
      </c>
      <c r="B202" s="2" t="s">
        <v>4354</v>
      </c>
      <c r="C202" s="2" t="s">
        <v>4355</v>
      </c>
      <c r="D202" s="2" t="s">
        <v>4356</v>
      </c>
      <c r="E202" s="2">
        <v>0</v>
      </c>
      <c r="F202" s="2">
        <v>0</v>
      </c>
      <c r="G202" s="2">
        <v>0</v>
      </c>
      <c r="H202" s="2">
        <v>31140.393</v>
      </c>
      <c r="I202" s="2">
        <v>0</v>
      </c>
      <c r="J202" s="2">
        <v>0</v>
      </c>
    </row>
    <row r="203" spans="1:10">
      <c r="A203" s="2" t="s">
        <v>1134</v>
      </c>
      <c r="B203" s="2" t="s">
        <v>1135</v>
      </c>
      <c r="C203" s="2" t="s">
        <v>1136</v>
      </c>
      <c r="D203" s="2" t="s">
        <v>1138</v>
      </c>
      <c r="E203" s="2">
        <v>6777.6610000000001</v>
      </c>
      <c r="F203" s="2">
        <v>8677.8739999999998</v>
      </c>
      <c r="G203" s="2">
        <v>6839.2924999999996</v>
      </c>
      <c r="H203" s="2">
        <v>7793.7046</v>
      </c>
      <c r="I203" s="2">
        <v>11315.692999999999</v>
      </c>
      <c r="J203" s="2">
        <v>12592.331</v>
      </c>
    </row>
    <row r="204" spans="1:10">
      <c r="A204" s="2" t="s">
        <v>4084</v>
      </c>
      <c r="B204" s="2" t="s">
        <v>4085</v>
      </c>
      <c r="C204" s="2" t="s">
        <v>4086</v>
      </c>
      <c r="D204" s="2" t="s">
        <v>4087</v>
      </c>
      <c r="E204" s="2">
        <v>28438.967000000001</v>
      </c>
      <c r="F204" s="2">
        <v>31343.134999999998</v>
      </c>
      <c r="G204" s="2">
        <v>26925.706999999999</v>
      </c>
      <c r="H204" s="2">
        <v>0</v>
      </c>
      <c r="I204" s="2">
        <v>38440.684000000001</v>
      </c>
      <c r="J204" s="2">
        <v>0</v>
      </c>
    </row>
    <row r="205" spans="1:10">
      <c r="A205" s="2" t="s">
        <v>257</v>
      </c>
      <c r="B205" s="2" t="s">
        <v>258</v>
      </c>
      <c r="C205" s="2" t="s">
        <v>259</v>
      </c>
      <c r="D205" s="2" t="s">
        <v>261</v>
      </c>
      <c r="E205" s="2">
        <v>23329.713</v>
      </c>
      <c r="F205" s="2">
        <v>0</v>
      </c>
      <c r="G205" s="2">
        <v>0</v>
      </c>
      <c r="H205" s="2">
        <v>0</v>
      </c>
      <c r="I205" s="2">
        <v>131820.03</v>
      </c>
      <c r="J205" s="2">
        <v>179791.69</v>
      </c>
    </row>
    <row r="206" spans="1:10">
      <c r="A206" s="2" t="s">
        <v>257</v>
      </c>
      <c r="B206" s="2" t="s">
        <v>2167</v>
      </c>
      <c r="C206" s="2" t="s">
        <v>259</v>
      </c>
      <c r="D206" s="2" t="s">
        <v>261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</row>
    <row r="207" spans="1:10">
      <c r="A207" s="2" t="s">
        <v>3096</v>
      </c>
      <c r="B207" s="2" t="s">
        <v>3322</v>
      </c>
      <c r="C207" s="2" t="s">
        <v>3527</v>
      </c>
      <c r="D207" s="2" t="s">
        <v>3528</v>
      </c>
      <c r="E207" s="2">
        <v>15910.191999999999</v>
      </c>
      <c r="F207" s="2">
        <v>0</v>
      </c>
      <c r="G207" s="2">
        <v>12128.799000000001</v>
      </c>
      <c r="H207" s="2">
        <v>22236.984</v>
      </c>
      <c r="I207" s="2">
        <v>16407.686000000002</v>
      </c>
      <c r="J207" s="2">
        <v>10826.286</v>
      </c>
    </row>
    <row r="208" spans="1:10">
      <c r="A208" s="2" t="s">
        <v>667</v>
      </c>
      <c r="B208" s="2" t="s">
        <v>669</v>
      </c>
      <c r="C208" s="2" t="s">
        <v>78</v>
      </c>
      <c r="D208" s="2" t="s">
        <v>80</v>
      </c>
      <c r="E208" s="2">
        <v>323607.56</v>
      </c>
      <c r="F208" s="2">
        <v>346154.47</v>
      </c>
      <c r="G208" s="2">
        <v>0</v>
      </c>
      <c r="H208" s="2">
        <v>306538.88</v>
      </c>
      <c r="I208" s="2">
        <v>0</v>
      </c>
      <c r="J208" s="2">
        <v>0</v>
      </c>
    </row>
    <row r="209" spans="1:10">
      <c r="A209" s="2" t="s">
        <v>1404</v>
      </c>
      <c r="B209" s="2" t="s">
        <v>1780</v>
      </c>
      <c r="C209" s="2" t="s">
        <v>2169</v>
      </c>
      <c r="D209" s="2" t="s">
        <v>2170</v>
      </c>
      <c r="E209" s="2">
        <v>200523.19</v>
      </c>
      <c r="F209" s="2">
        <v>228849.2</v>
      </c>
      <c r="G209" s="2">
        <v>186645.8</v>
      </c>
      <c r="H209" s="2">
        <v>207828.1</v>
      </c>
      <c r="I209" s="2">
        <v>232927.23</v>
      </c>
      <c r="J209" s="2">
        <v>248779.11</v>
      </c>
    </row>
    <row r="210" spans="1:10">
      <c r="A210" s="2" t="s">
        <v>4357</v>
      </c>
      <c r="B210" s="2" t="s">
        <v>4358</v>
      </c>
      <c r="C210" s="2" t="s">
        <v>3809</v>
      </c>
      <c r="D210" s="2" t="s">
        <v>3810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</row>
    <row r="211" spans="1:10">
      <c r="A211" s="2" t="s">
        <v>673</v>
      </c>
      <c r="B211" s="2" t="s">
        <v>674</v>
      </c>
      <c r="C211" s="2" t="s">
        <v>675</v>
      </c>
      <c r="D211" s="2" t="s">
        <v>677</v>
      </c>
      <c r="E211" s="2">
        <v>89701.64</v>
      </c>
      <c r="F211" s="2">
        <v>84235.483999999997</v>
      </c>
      <c r="G211" s="2">
        <v>63459.042999999998</v>
      </c>
      <c r="H211" s="2">
        <v>75978.7</v>
      </c>
      <c r="I211" s="2">
        <v>73221.03</v>
      </c>
      <c r="J211" s="2">
        <v>71866.67</v>
      </c>
    </row>
    <row r="212" spans="1:10">
      <c r="A212" s="2" t="s">
        <v>4359</v>
      </c>
      <c r="B212" s="2" t="s">
        <v>4360</v>
      </c>
      <c r="C212" s="2" t="s">
        <v>4361</v>
      </c>
      <c r="D212" s="2" t="s">
        <v>4362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</row>
    <row r="213" spans="1:10">
      <c r="A213" s="2" t="s">
        <v>678</v>
      </c>
      <c r="B213" s="2" t="s">
        <v>679</v>
      </c>
      <c r="C213" s="2" t="s">
        <v>680</v>
      </c>
      <c r="D213" s="2" t="s">
        <v>682</v>
      </c>
      <c r="E213" s="2">
        <v>244227.89</v>
      </c>
      <c r="F213" s="2">
        <v>238995.7</v>
      </c>
      <c r="G213" s="2">
        <v>219380.28</v>
      </c>
      <c r="H213" s="2">
        <v>228763.11</v>
      </c>
      <c r="I213" s="2">
        <v>233301.69</v>
      </c>
      <c r="J213" s="2">
        <v>281349.75</v>
      </c>
    </row>
    <row r="214" spans="1:10">
      <c r="A214" s="2" t="s">
        <v>683</v>
      </c>
      <c r="B214" s="2" t="s">
        <v>1140</v>
      </c>
      <c r="C214" s="2" t="s">
        <v>685</v>
      </c>
      <c r="D214" s="2" t="s">
        <v>687</v>
      </c>
      <c r="E214" s="2">
        <v>0</v>
      </c>
      <c r="F214" s="2">
        <v>16871.280999999999</v>
      </c>
      <c r="G214" s="2">
        <v>0</v>
      </c>
      <c r="H214" s="2">
        <v>0</v>
      </c>
      <c r="I214" s="2">
        <v>9642.6859999999997</v>
      </c>
      <c r="J214" s="2">
        <v>0</v>
      </c>
    </row>
    <row r="215" spans="1:10">
      <c r="A215" s="2" t="s">
        <v>683</v>
      </c>
      <c r="B215" s="2" t="s">
        <v>684</v>
      </c>
      <c r="C215" s="2" t="s">
        <v>685</v>
      </c>
      <c r="D215" s="2" t="s">
        <v>687</v>
      </c>
      <c r="E215" s="2">
        <v>12042.01</v>
      </c>
      <c r="F215" s="2">
        <v>28737.013999999999</v>
      </c>
      <c r="G215" s="2">
        <v>26987.504000000001</v>
      </c>
      <c r="H215" s="2">
        <v>42468.387000000002</v>
      </c>
      <c r="I215" s="2">
        <v>62415.061999999998</v>
      </c>
      <c r="J215" s="2">
        <v>57748.21</v>
      </c>
    </row>
    <row r="216" spans="1:10">
      <c r="A216" s="2" t="s">
        <v>683</v>
      </c>
      <c r="B216" s="2" t="s">
        <v>1141</v>
      </c>
      <c r="C216" s="2" t="s">
        <v>685</v>
      </c>
      <c r="D216" s="2" t="s">
        <v>687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11678.846</v>
      </c>
    </row>
    <row r="217" spans="1:10">
      <c r="A217" s="2" t="s">
        <v>1677</v>
      </c>
      <c r="B217" s="2" t="s">
        <v>1792</v>
      </c>
      <c r="C217" s="2" t="s">
        <v>2172</v>
      </c>
      <c r="D217" s="2" t="s">
        <v>2173</v>
      </c>
      <c r="E217" s="2">
        <v>59354.016000000003</v>
      </c>
      <c r="F217" s="2">
        <v>27246.484</v>
      </c>
      <c r="G217" s="2">
        <v>55134.214999999997</v>
      </c>
      <c r="H217" s="2">
        <v>64629.16</v>
      </c>
      <c r="I217" s="2">
        <v>51850.343999999997</v>
      </c>
      <c r="J217" s="2">
        <v>53176.14</v>
      </c>
    </row>
    <row r="218" spans="1:10">
      <c r="A218" s="2" t="s">
        <v>1142</v>
      </c>
      <c r="B218" s="2" t="s">
        <v>1143</v>
      </c>
      <c r="C218" s="2" t="s">
        <v>1144</v>
      </c>
      <c r="D218" s="2" t="s">
        <v>1146</v>
      </c>
      <c r="E218" s="2">
        <v>118436.1</v>
      </c>
      <c r="F218" s="2">
        <v>118771.68</v>
      </c>
      <c r="G218" s="2">
        <v>111404.75</v>
      </c>
      <c r="H218" s="2">
        <v>131899.97</v>
      </c>
      <c r="I218" s="2">
        <v>128217.44</v>
      </c>
      <c r="J218" s="2">
        <v>132472.85999999999</v>
      </c>
    </row>
    <row r="219" spans="1:10">
      <c r="A219" s="2" t="s">
        <v>4260</v>
      </c>
      <c r="B219" s="2" t="s">
        <v>4314</v>
      </c>
      <c r="C219" s="2" t="s">
        <v>2070</v>
      </c>
      <c r="D219" s="2" t="s">
        <v>2071</v>
      </c>
      <c r="E219" s="2">
        <v>0</v>
      </c>
      <c r="F219" s="2">
        <v>78081.84</v>
      </c>
      <c r="G219" s="2">
        <v>0</v>
      </c>
      <c r="H219" s="2">
        <v>66582.53</v>
      </c>
      <c r="I219" s="2">
        <v>59995.934000000001</v>
      </c>
      <c r="J219" s="2">
        <v>52843.847999999998</v>
      </c>
    </row>
    <row r="220" spans="1:10">
      <c r="A220" s="2" t="s">
        <v>695</v>
      </c>
      <c r="B220" s="2" t="s">
        <v>696</v>
      </c>
      <c r="C220" s="2" t="s">
        <v>697</v>
      </c>
      <c r="D220" s="2" t="s">
        <v>699</v>
      </c>
      <c r="E220" s="2">
        <v>59582.85</v>
      </c>
      <c r="F220" s="2">
        <v>59423.438000000002</v>
      </c>
      <c r="G220" s="2">
        <v>49368.02</v>
      </c>
      <c r="H220" s="2">
        <v>57402.402000000002</v>
      </c>
      <c r="I220" s="2">
        <v>53551.535000000003</v>
      </c>
      <c r="J220" s="2">
        <v>53480.347999999998</v>
      </c>
    </row>
    <row r="221" spans="1:10">
      <c r="A221" s="2" t="s">
        <v>700</v>
      </c>
      <c r="B221" s="2" t="s">
        <v>701</v>
      </c>
      <c r="C221" s="2" t="s">
        <v>702</v>
      </c>
      <c r="D221" s="2" t="s">
        <v>704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</row>
    <row r="222" spans="1:10">
      <c r="A222" s="2" t="s">
        <v>1149</v>
      </c>
      <c r="B222" s="2" t="s">
        <v>1150</v>
      </c>
      <c r="C222" s="2" t="s">
        <v>1151</v>
      </c>
      <c r="D222" s="2" t="s">
        <v>1153</v>
      </c>
      <c r="E222" s="2">
        <v>49785.016000000003</v>
      </c>
      <c r="F222" s="2">
        <v>62355.972999999998</v>
      </c>
      <c r="G222" s="2">
        <v>51078.41</v>
      </c>
      <c r="H222" s="2">
        <v>69750.804999999993</v>
      </c>
      <c r="I222" s="2">
        <v>89323.01</v>
      </c>
      <c r="J222" s="2">
        <v>54408.703000000001</v>
      </c>
    </row>
    <row r="223" spans="1:10">
      <c r="A223" s="2" t="s">
        <v>1720</v>
      </c>
      <c r="B223" s="2" t="s">
        <v>1805</v>
      </c>
      <c r="C223" s="2" t="s">
        <v>2192</v>
      </c>
      <c r="D223" s="2" t="s">
        <v>2193</v>
      </c>
      <c r="E223" s="2">
        <v>0</v>
      </c>
      <c r="F223" s="2">
        <v>0</v>
      </c>
      <c r="G223" s="2">
        <v>27040.74</v>
      </c>
      <c r="H223" s="2">
        <v>29718.828000000001</v>
      </c>
      <c r="I223" s="2">
        <v>40564.703000000001</v>
      </c>
      <c r="J223" s="2">
        <v>27734.541000000001</v>
      </c>
    </row>
    <row r="224" spans="1:10">
      <c r="A224" s="2" t="s">
        <v>2867</v>
      </c>
      <c r="B224" s="2" t="s">
        <v>2868</v>
      </c>
      <c r="C224" s="2" t="s">
        <v>2869</v>
      </c>
      <c r="D224" s="2" t="s">
        <v>2870</v>
      </c>
      <c r="E224" s="2">
        <v>12356.633</v>
      </c>
      <c r="F224" s="2">
        <v>18278.636999999999</v>
      </c>
      <c r="G224" s="2">
        <v>0</v>
      </c>
      <c r="H224" s="2">
        <v>19780.349999999999</v>
      </c>
      <c r="I224" s="2">
        <v>30417.252</v>
      </c>
      <c r="J224" s="2">
        <v>0</v>
      </c>
    </row>
    <row r="225" spans="1:10">
      <c r="A225" s="2" t="s">
        <v>1324</v>
      </c>
      <c r="B225" s="2" t="s">
        <v>2194</v>
      </c>
      <c r="C225" s="2" t="s">
        <v>274</v>
      </c>
      <c r="D225" s="2" t="s">
        <v>276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</row>
    <row r="226" spans="1:10">
      <c r="A226" s="2" t="s">
        <v>1154</v>
      </c>
      <c r="B226" s="2" t="s">
        <v>1155</v>
      </c>
      <c r="C226" s="2" t="s">
        <v>1156</v>
      </c>
      <c r="D226" s="2" t="s">
        <v>1157</v>
      </c>
      <c r="E226" s="2">
        <v>104726.58</v>
      </c>
      <c r="F226" s="2">
        <v>105575.42</v>
      </c>
      <c r="G226" s="2">
        <v>88243.03</v>
      </c>
      <c r="H226" s="2">
        <v>75951.72</v>
      </c>
      <c r="I226" s="2">
        <v>78921.2</v>
      </c>
      <c r="J226" s="2">
        <v>106902.81</v>
      </c>
    </row>
    <row r="227" spans="1:10">
      <c r="A227" s="2" t="s">
        <v>2199</v>
      </c>
      <c r="B227" s="2" t="s">
        <v>2200</v>
      </c>
      <c r="C227" s="2" t="s">
        <v>2201</v>
      </c>
      <c r="D227" s="2" t="s">
        <v>2202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</row>
    <row r="228" spans="1:10">
      <c r="A228" s="2" t="s">
        <v>1349</v>
      </c>
      <c r="B228" s="2" t="s">
        <v>2203</v>
      </c>
      <c r="C228" s="2" t="s">
        <v>847</v>
      </c>
      <c r="D228" s="2" t="s">
        <v>849</v>
      </c>
      <c r="E228" s="2">
        <v>0</v>
      </c>
      <c r="F228" s="2">
        <v>0</v>
      </c>
      <c r="G228" s="2">
        <v>0</v>
      </c>
      <c r="H228" s="2">
        <v>0</v>
      </c>
      <c r="I228" s="2">
        <v>18236.120999999999</v>
      </c>
      <c r="J228" s="2">
        <v>13659.909</v>
      </c>
    </row>
    <row r="229" spans="1:10">
      <c r="A229" s="2" t="s">
        <v>4257</v>
      </c>
      <c r="B229" s="2" t="s">
        <v>4318</v>
      </c>
      <c r="C229" s="2" t="s">
        <v>2588</v>
      </c>
      <c r="D229" s="2" t="s">
        <v>2589</v>
      </c>
      <c r="E229" s="2">
        <v>37443.097999999998</v>
      </c>
      <c r="F229" s="2">
        <v>42085</v>
      </c>
      <c r="G229" s="2">
        <v>43725.21</v>
      </c>
      <c r="H229" s="2">
        <v>40430.370000000003</v>
      </c>
      <c r="I229" s="2">
        <v>0</v>
      </c>
      <c r="J229" s="2">
        <v>0</v>
      </c>
    </row>
    <row r="230" spans="1:10">
      <c r="A230" s="2" t="s">
        <v>2204</v>
      </c>
      <c r="B230" s="2" t="s">
        <v>2205</v>
      </c>
      <c r="C230" s="2" t="s">
        <v>2206</v>
      </c>
      <c r="D230" s="2" t="s">
        <v>2207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</row>
    <row r="231" spans="1:10">
      <c r="A231" s="2" t="s">
        <v>1385</v>
      </c>
      <c r="B231" s="2" t="s">
        <v>2875</v>
      </c>
      <c r="C231" s="2" t="s">
        <v>2876</v>
      </c>
      <c r="D231" s="2" t="s">
        <v>2877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</row>
    <row r="232" spans="1:10">
      <c r="A232" s="2" t="s">
        <v>1398</v>
      </c>
      <c r="B232" s="2" t="s">
        <v>1811</v>
      </c>
      <c r="C232" s="2" t="s">
        <v>1009</v>
      </c>
      <c r="D232" s="2" t="s">
        <v>1011</v>
      </c>
      <c r="E232" s="2">
        <v>49904.51</v>
      </c>
      <c r="F232" s="2">
        <v>0</v>
      </c>
      <c r="G232" s="2">
        <v>51708.991999999998</v>
      </c>
      <c r="H232" s="2">
        <v>0</v>
      </c>
      <c r="I232" s="2">
        <v>0</v>
      </c>
      <c r="J232" s="2">
        <v>0</v>
      </c>
    </row>
    <row r="233" spans="1:10">
      <c r="A233" s="2" t="s">
        <v>1398</v>
      </c>
      <c r="B233" s="2" t="s">
        <v>2208</v>
      </c>
      <c r="C233" s="2" t="s">
        <v>1009</v>
      </c>
      <c r="D233" s="2" t="s">
        <v>1011</v>
      </c>
      <c r="E233" s="2">
        <v>49548.17</v>
      </c>
      <c r="F233" s="2">
        <v>50455.964999999997</v>
      </c>
      <c r="G233" s="2">
        <v>50155.862999999998</v>
      </c>
      <c r="H233" s="2">
        <v>57250.65</v>
      </c>
      <c r="I233" s="2">
        <v>52023.792999999998</v>
      </c>
      <c r="J233" s="2">
        <v>54494.23</v>
      </c>
    </row>
    <row r="234" spans="1:10">
      <c r="A234" s="2" t="s">
        <v>1308</v>
      </c>
      <c r="B234" s="2" t="s">
        <v>1815</v>
      </c>
      <c r="C234" s="2" t="s">
        <v>2219</v>
      </c>
      <c r="D234" s="2" t="s">
        <v>2220</v>
      </c>
      <c r="E234" s="2">
        <v>14348.596</v>
      </c>
      <c r="F234" s="2">
        <v>13734.422</v>
      </c>
      <c r="G234" s="2">
        <v>12850.431</v>
      </c>
      <c r="H234" s="2">
        <v>17494.155999999999</v>
      </c>
      <c r="I234" s="2">
        <v>23705.738000000001</v>
      </c>
      <c r="J234" s="2">
        <v>34716.582000000002</v>
      </c>
    </row>
    <row r="235" spans="1:10">
      <c r="A235" s="2" t="s">
        <v>2878</v>
      </c>
      <c r="B235" s="2" t="s">
        <v>2879</v>
      </c>
      <c r="C235" s="2" t="s">
        <v>2880</v>
      </c>
      <c r="D235" s="2" t="s">
        <v>2881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</row>
    <row r="236" spans="1:10">
      <c r="A236" s="2" t="s">
        <v>718</v>
      </c>
      <c r="B236" s="2" t="s">
        <v>719</v>
      </c>
      <c r="C236" s="2" t="s">
        <v>720</v>
      </c>
      <c r="D236" s="2" t="s">
        <v>722</v>
      </c>
      <c r="E236" s="2">
        <v>775583.5</v>
      </c>
      <c r="F236" s="2">
        <v>988890.8</v>
      </c>
      <c r="G236" s="2">
        <v>782829.9</v>
      </c>
      <c r="H236" s="2">
        <v>831006.06</v>
      </c>
      <c r="I236" s="2">
        <v>828141.75</v>
      </c>
      <c r="J236" s="2">
        <v>1057736.6000000001</v>
      </c>
    </row>
    <row r="237" spans="1:10">
      <c r="A237" s="2" t="s">
        <v>723</v>
      </c>
      <c r="B237" s="2" t="s">
        <v>724</v>
      </c>
      <c r="C237" s="2" t="s">
        <v>725</v>
      </c>
      <c r="D237" s="2" t="s">
        <v>727</v>
      </c>
      <c r="E237" s="2">
        <v>153048.10999999999</v>
      </c>
      <c r="F237" s="2">
        <v>168193.31</v>
      </c>
      <c r="G237" s="2">
        <v>122169.66</v>
      </c>
      <c r="H237" s="2">
        <v>124577.89</v>
      </c>
      <c r="I237" s="2">
        <v>127370.7</v>
      </c>
      <c r="J237" s="2">
        <v>122082.1</v>
      </c>
    </row>
    <row r="238" spans="1:10">
      <c r="A238" s="2" t="s">
        <v>2230</v>
      </c>
      <c r="B238" s="2" t="s">
        <v>2231</v>
      </c>
      <c r="C238" s="2" t="s">
        <v>2232</v>
      </c>
      <c r="D238" s="2" t="s">
        <v>2233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</row>
    <row r="239" spans="1:10">
      <c r="A239" s="2" t="s">
        <v>4105</v>
      </c>
      <c r="B239" s="2" t="s">
        <v>4106</v>
      </c>
      <c r="C239" s="2" t="s">
        <v>2232</v>
      </c>
      <c r="D239" s="2" t="s">
        <v>2233</v>
      </c>
      <c r="E239" s="2">
        <v>43726.12</v>
      </c>
      <c r="F239" s="2">
        <v>83850.080000000002</v>
      </c>
      <c r="G239" s="2">
        <v>38666.6</v>
      </c>
      <c r="H239" s="2">
        <v>44313.324000000001</v>
      </c>
      <c r="I239" s="2">
        <v>37079.792999999998</v>
      </c>
      <c r="J239" s="2">
        <v>36358.296999999999</v>
      </c>
    </row>
    <row r="240" spans="1:10">
      <c r="A240" s="2" t="s">
        <v>1563</v>
      </c>
      <c r="B240" s="2" t="s">
        <v>1820</v>
      </c>
      <c r="C240" s="2" t="s">
        <v>572</v>
      </c>
      <c r="D240" s="2" t="s">
        <v>574</v>
      </c>
      <c r="E240" s="2">
        <v>50870.305</v>
      </c>
      <c r="F240" s="2">
        <v>56617.535000000003</v>
      </c>
      <c r="G240" s="2">
        <v>54437.964999999997</v>
      </c>
      <c r="H240" s="2">
        <v>69686.55</v>
      </c>
      <c r="I240" s="2">
        <v>67806.320000000007</v>
      </c>
      <c r="J240" s="2">
        <v>87919.47</v>
      </c>
    </row>
    <row r="241" spans="1:10">
      <c r="A241" s="2" t="s">
        <v>1381</v>
      </c>
      <c r="B241" s="2" t="s">
        <v>2246</v>
      </c>
      <c r="C241" s="2" t="s">
        <v>2247</v>
      </c>
      <c r="D241" s="2" t="s">
        <v>2248</v>
      </c>
      <c r="E241" s="2">
        <v>0</v>
      </c>
      <c r="F241" s="2">
        <v>0</v>
      </c>
      <c r="G241" s="2">
        <v>0</v>
      </c>
      <c r="H241" s="2">
        <v>0</v>
      </c>
      <c r="I241" s="2">
        <v>71866.414000000004</v>
      </c>
      <c r="J241" s="2">
        <v>0</v>
      </c>
    </row>
    <row r="242" spans="1:10">
      <c r="A242" s="2" t="s">
        <v>2249</v>
      </c>
      <c r="B242" s="2" t="s">
        <v>2250</v>
      </c>
      <c r="C242" s="2" t="s">
        <v>2251</v>
      </c>
      <c r="D242" s="2" t="s">
        <v>2252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</row>
    <row r="243" spans="1:10">
      <c r="A243" s="2" t="s">
        <v>4363</v>
      </c>
      <c r="B243" s="2" t="s">
        <v>4364</v>
      </c>
      <c r="C243" s="2" t="s">
        <v>4365</v>
      </c>
      <c r="D243" s="2" t="s">
        <v>4366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</row>
    <row r="244" spans="1:10">
      <c r="A244" s="2" t="s">
        <v>4255</v>
      </c>
      <c r="B244" s="2" t="s">
        <v>4323</v>
      </c>
      <c r="C244" s="2" t="s">
        <v>4367</v>
      </c>
      <c r="D244" s="2" t="s">
        <v>4368</v>
      </c>
      <c r="E244" s="2">
        <v>62697.34</v>
      </c>
      <c r="F244" s="2">
        <v>52774.97</v>
      </c>
      <c r="G244" s="2">
        <v>0</v>
      </c>
      <c r="H244" s="2">
        <v>0</v>
      </c>
      <c r="I244" s="2">
        <v>0</v>
      </c>
      <c r="J244" s="2">
        <v>0</v>
      </c>
    </row>
    <row r="245" spans="1:10">
      <c r="A245" s="2" t="s">
        <v>4369</v>
      </c>
      <c r="B245" s="2" t="s">
        <v>4370</v>
      </c>
      <c r="C245" s="2" t="s">
        <v>2169</v>
      </c>
      <c r="D245" s="2" t="s">
        <v>2170</v>
      </c>
      <c r="E245" s="2">
        <v>0</v>
      </c>
      <c r="F245" s="2">
        <v>0</v>
      </c>
      <c r="G245" s="2">
        <v>0</v>
      </c>
      <c r="H245" s="2">
        <v>13856.825000000001</v>
      </c>
      <c r="I245" s="2">
        <v>0</v>
      </c>
      <c r="J245" s="2">
        <v>22822.365000000002</v>
      </c>
    </row>
    <row r="246" spans="1:10">
      <c r="A246" s="2" t="s">
        <v>1435</v>
      </c>
      <c r="B246" s="2" t="s">
        <v>1848</v>
      </c>
      <c r="C246" s="2" t="s">
        <v>577</v>
      </c>
      <c r="D246" s="2" t="s">
        <v>579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</row>
    <row r="247" spans="1:10">
      <c r="A247" s="2" t="s">
        <v>1435</v>
      </c>
      <c r="B247" s="2" t="s">
        <v>2268</v>
      </c>
      <c r="C247" s="2" t="s">
        <v>577</v>
      </c>
      <c r="D247" s="2" t="s">
        <v>579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</row>
    <row r="248" spans="1:10">
      <c r="A248" s="2" t="s">
        <v>1346</v>
      </c>
      <c r="B248" s="2" t="s">
        <v>1853</v>
      </c>
      <c r="C248" s="2" t="s">
        <v>2228</v>
      </c>
      <c r="D248" s="2" t="s">
        <v>2229</v>
      </c>
      <c r="E248" s="2">
        <v>197396.69</v>
      </c>
      <c r="F248" s="2">
        <v>171212.89</v>
      </c>
      <c r="G248" s="2">
        <v>183072.8</v>
      </c>
      <c r="H248" s="2">
        <v>199494.89</v>
      </c>
      <c r="I248" s="2">
        <v>210903.3</v>
      </c>
      <c r="J248" s="2">
        <v>199417.4</v>
      </c>
    </row>
    <row r="249" spans="1:10">
      <c r="A249" s="2" t="s">
        <v>1356</v>
      </c>
      <c r="B249" s="2" t="s">
        <v>1859</v>
      </c>
      <c r="C249" s="2" t="s">
        <v>2269</v>
      </c>
      <c r="D249" s="2" t="s">
        <v>2270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</row>
    <row r="250" spans="1:10">
      <c r="A250" s="2" t="s">
        <v>4295</v>
      </c>
      <c r="B250" s="2" t="s">
        <v>4324</v>
      </c>
      <c r="C250" s="2" t="s">
        <v>4371</v>
      </c>
      <c r="D250" s="2" t="s">
        <v>4372</v>
      </c>
      <c r="E250" s="2">
        <v>32419.717000000001</v>
      </c>
      <c r="F250" s="2">
        <v>36141.953000000001</v>
      </c>
      <c r="G250" s="2">
        <v>36995.019999999997</v>
      </c>
      <c r="H250" s="2">
        <v>37593.78</v>
      </c>
      <c r="I250" s="2">
        <v>0</v>
      </c>
      <c r="J250" s="2">
        <v>33084.925999999999</v>
      </c>
    </row>
    <row r="251" spans="1:10">
      <c r="A251" s="2" t="s">
        <v>2279</v>
      </c>
      <c r="B251" s="2" t="s">
        <v>2280</v>
      </c>
      <c r="C251" s="2" t="s">
        <v>2281</v>
      </c>
      <c r="D251" s="2" t="s">
        <v>2282</v>
      </c>
      <c r="E251" s="2">
        <v>0</v>
      </c>
      <c r="F251" s="2">
        <v>63446.491999999998</v>
      </c>
      <c r="G251" s="2">
        <v>52249.883000000002</v>
      </c>
      <c r="H251" s="2">
        <v>61022.152000000002</v>
      </c>
      <c r="I251" s="2">
        <v>65390.644999999997</v>
      </c>
      <c r="J251" s="2">
        <v>56698.207000000002</v>
      </c>
    </row>
    <row r="252" spans="1:10">
      <c r="A252" s="2" t="s">
        <v>293</v>
      </c>
      <c r="B252" s="2" t="s">
        <v>294</v>
      </c>
      <c r="C252" s="2" t="s">
        <v>295</v>
      </c>
      <c r="D252" s="2" t="s">
        <v>296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</row>
    <row r="253" spans="1:10">
      <c r="A253" s="2" t="s">
        <v>1172</v>
      </c>
      <c r="B253" s="2" t="s">
        <v>1173</v>
      </c>
      <c r="C253" s="2" t="s">
        <v>1174</v>
      </c>
      <c r="D253" s="2" t="s">
        <v>1176</v>
      </c>
      <c r="E253" s="2">
        <v>101005.96</v>
      </c>
      <c r="F253" s="2">
        <v>194008.31</v>
      </c>
      <c r="G253" s="2">
        <v>180199.39</v>
      </c>
      <c r="H253" s="2">
        <v>78278.84</v>
      </c>
      <c r="I253" s="2">
        <v>0</v>
      </c>
      <c r="J253" s="2">
        <v>0</v>
      </c>
    </row>
    <row r="254" spans="1:10">
      <c r="A254" s="2" t="s">
        <v>1372</v>
      </c>
      <c r="B254" s="2" t="s">
        <v>2299</v>
      </c>
      <c r="C254" s="2" t="s">
        <v>2300</v>
      </c>
      <c r="D254" s="2" t="s">
        <v>2301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</row>
    <row r="255" spans="1:10">
      <c r="A255" s="2" t="s">
        <v>2310</v>
      </c>
      <c r="B255" s="2" t="s">
        <v>2311</v>
      </c>
      <c r="C255" s="2" t="s">
        <v>2312</v>
      </c>
      <c r="D255" s="2" t="s">
        <v>2313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</row>
    <row r="256" spans="1:10">
      <c r="A256" s="2" t="s">
        <v>1435</v>
      </c>
      <c r="B256" s="2" t="s">
        <v>2319</v>
      </c>
      <c r="C256" s="2" t="s">
        <v>577</v>
      </c>
      <c r="D256" s="2" t="s">
        <v>579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</row>
    <row r="257" spans="1:10">
      <c r="A257" s="2" t="s">
        <v>1827</v>
      </c>
      <c r="B257" s="2" t="s">
        <v>1861</v>
      </c>
      <c r="C257" s="2" t="s">
        <v>286</v>
      </c>
      <c r="D257" s="2" t="s">
        <v>288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</row>
    <row r="258" spans="1:10">
      <c r="A258" s="2" t="s">
        <v>1624</v>
      </c>
      <c r="B258" s="2" t="s">
        <v>1863</v>
      </c>
      <c r="C258" s="2" t="s">
        <v>14</v>
      </c>
      <c r="D258" s="2" t="s">
        <v>16</v>
      </c>
      <c r="E258" s="2">
        <v>36349.58</v>
      </c>
      <c r="F258" s="2">
        <v>31178.3</v>
      </c>
      <c r="G258" s="2">
        <v>34597.254000000001</v>
      </c>
      <c r="H258" s="2">
        <v>29074.77</v>
      </c>
      <c r="I258" s="2">
        <v>33510.016000000003</v>
      </c>
      <c r="J258" s="2">
        <v>36059.086000000003</v>
      </c>
    </row>
    <row r="259" spans="1:10">
      <c r="A259" s="2" t="s">
        <v>1177</v>
      </c>
      <c r="B259" s="2" t="s">
        <v>1178</v>
      </c>
      <c r="C259" s="2" t="s">
        <v>1179</v>
      </c>
      <c r="D259" s="2" t="s">
        <v>1181</v>
      </c>
      <c r="E259" s="2">
        <v>0</v>
      </c>
      <c r="F259" s="2">
        <v>0</v>
      </c>
      <c r="G259" s="2">
        <v>338700.47</v>
      </c>
      <c r="H259" s="2">
        <v>340037.62</v>
      </c>
      <c r="I259" s="2">
        <v>0</v>
      </c>
      <c r="J259" s="2">
        <v>461642.25</v>
      </c>
    </row>
    <row r="260" spans="1:10">
      <c r="A260" s="2" t="s">
        <v>788</v>
      </c>
      <c r="B260" s="2" t="s">
        <v>2921</v>
      </c>
      <c r="C260" s="2" t="s">
        <v>202</v>
      </c>
      <c r="D260" s="2" t="s">
        <v>204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</row>
    <row r="261" spans="1:10">
      <c r="A261" s="2" t="s">
        <v>2349</v>
      </c>
      <c r="B261" s="2" t="s">
        <v>2350</v>
      </c>
      <c r="C261" s="2" t="s">
        <v>730</v>
      </c>
      <c r="D261" s="2" t="s">
        <v>731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</row>
    <row r="262" spans="1:10">
      <c r="A262" s="2" t="s">
        <v>303</v>
      </c>
      <c r="B262" s="2" t="s">
        <v>1907</v>
      </c>
      <c r="C262" s="2" t="s">
        <v>305</v>
      </c>
      <c r="D262" s="2" t="s">
        <v>307</v>
      </c>
      <c r="E262" s="2">
        <v>384736.94</v>
      </c>
      <c r="F262" s="2">
        <v>0</v>
      </c>
      <c r="G262" s="2">
        <v>442990.66</v>
      </c>
      <c r="H262" s="2">
        <v>0</v>
      </c>
      <c r="I262" s="2">
        <v>0</v>
      </c>
      <c r="J262" s="2">
        <v>0</v>
      </c>
    </row>
    <row r="263" spans="1:10">
      <c r="A263" s="2" t="s">
        <v>303</v>
      </c>
      <c r="B263" s="2" t="s">
        <v>304</v>
      </c>
      <c r="C263" s="2" t="s">
        <v>305</v>
      </c>
      <c r="D263" s="2" t="s">
        <v>307</v>
      </c>
      <c r="E263" s="2">
        <v>0</v>
      </c>
      <c r="F263" s="2">
        <v>404184.3</v>
      </c>
      <c r="G263" s="2">
        <v>0</v>
      </c>
      <c r="H263" s="2">
        <v>536776.9</v>
      </c>
      <c r="I263" s="2">
        <v>600997.56000000006</v>
      </c>
      <c r="J263" s="2">
        <v>654273.6</v>
      </c>
    </row>
    <row r="264" spans="1:10">
      <c r="A264" s="2" t="s">
        <v>1425</v>
      </c>
      <c r="B264" s="2" t="s">
        <v>4335</v>
      </c>
      <c r="C264" s="2" t="s">
        <v>2182</v>
      </c>
      <c r="D264" s="2" t="s">
        <v>2183</v>
      </c>
      <c r="E264" s="2">
        <v>0</v>
      </c>
      <c r="F264" s="2">
        <v>29981.134999999998</v>
      </c>
      <c r="G264" s="2">
        <v>0</v>
      </c>
      <c r="H264" s="2">
        <v>39095</v>
      </c>
      <c r="I264" s="2">
        <v>32184.45</v>
      </c>
      <c r="J264" s="2">
        <v>36598.75</v>
      </c>
    </row>
    <row r="265" spans="1:10">
      <c r="A265" s="2" t="s">
        <v>2364</v>
      </c>
      <c r="B265" s="2" t="s">
        <v>2365</v>
      </c>
      <c r="C265" s="2" t="s">
        <v>624</v>
      </c>
      <c r="D265" s="2" t="s">
        <v>626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</row>
    <row r="266" spans="1:10">
      <c r="A266" s="2" t="s">
        <v>1320</v>
      </c>
      <c r="B266" s="2" t="s">
        <v>1927</v>
      </c>
      <c r="C266" s="2" t="s">
        <v>2370</v>
      </c>
      <c r="D266" s="2" t="s">
        <v>2371</v>
      </c>
      <c r="E266" s="2">
        <v>393768.03</v>
      </c>
      <c r="F266" s="2">
        <v>106741.34</v>
      </c>
      <c r="G266" s="2">
        <v>182233.42</v>
      </c>
      <c r="H266" s="2">
        <v>110926.586</v>
      </c>
      <c r="I266" s="2">
        <v>135664.28</v>
      </c>
      <c r="J266" s="2">
        <v>147774.79999999999</v>
      </c>
    </row>
    <row r="267" spans="1:10">
      <c r="A267" s="2" t="s">
        <v>777</v>
      </c>
      <c r="B267" s="2" t="s">
        <v>778</v>
      </c>
      <c r="C267" s="2" t="s">
        <v>779</v>
      </c>
      <c r="D267" s="2" t="s">
        <v>781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</row>
    <row r="268" spans="1:10">
      <c r="A268" s="2" t="s">
        <v>4373</v>
      </c>
      <c r="B268" s="2" t="s">
        <v>4374</v>
      </c>
      <c r="C268" s="2" t="s">
        <v>3267</v>
      </c>
      <c r="D268" s="2" t="s">
        <v>3268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</row>
    <row r="269" spans="1:10">
      <c r="A269" s="2" t="s">
        <v>1597</v>
      </c>
      <c r="B269" s="2" t="s">
        <v>4375</v>
      </c>
      <c r="C269" s="2" t="s">
        <v>2043</v>
      </c>
      <c r="D269" s="2" t="s">
        <v>2044</v>
      </c>
      <c r="E269" s="2">
        <v>0</v>
      </c>
      <c r="F269" s="2">
        <v>0</v>
      </c>
      <c r="G269" s="2">
        <v>0</v>
      </c>
      <c r="H269" s="2">
        <v>10650.666999999999</v>
      </c>
      <c r="I269" s="2">
        <v>0</v>
      </c>
      <c r="J269" s="2">
        <v>0</v>
      </c>
    </row>
    <row r="270" spans="1:10">
      <c r="A270" s="2" t="s">
        <v>1533</v>
      </c>
      <c r="B270" s="2" t="s">
        <v>1942</v>
      </c>
      <c r="C270" s="2" t="s">
        <v>2378</v>
      </c>
      <c r="D270" s="2" t="s">
        <v>2379</v>
      </c>
      <c r="E270" s="2">
        <v>0</v>
      </c>
      <c r="F270" s="2">
        <v>0</v>
      </c>
      <c r="G270" s="2">
        <v>0</v>
      </c>
      <c r="H270" s="2">
        <v>0</v>
      </c>
      <c r="I270" s="2">
        <v>42618.387000000002</v>
      </c>
      <c r="J270" s="2">
        <v>40789.938000000002</v>
      </c>
    </row>
    <row r="271" spans="1:10">
      <c r="A271" s="2" t="s">
        <v>788</v>
      </c>
      <c r="B271" s="2" t="s">
        <v>789</v>
      </c>
      <c r="C271" s="2" t="s">
        <v>202</v>
      </c>
      <c r="D271" s="2" t="s">
        <v>204</v>
      </c>
      <c r="E271" s="2">
        <v>0</v>
      </c>
      <c r="F271" s="2">
        <v>0</v>
      </c>
      <c r="G271" s="2">
        <v>140751.01999999999</v>
      </c>
      <c r="H271" s="2">
        <v>228565.8</v>
      </c>
      <c r="I271" s="2">
        <v>0</v>
      </c>
      <c r="J271" s="2">
        <v>0</v>
      </c>
    </row>
    <row r="272" spans="1:10">
      <c r="A272" s="2" t="s">
        <v>1325</v>
      </c>
      <c r="B272" s="2" t="s">
        <v>1888</v>
      </c>
      <c r="C272" s="2" t="s">
        <v>2352</v>
      </c>
      <c r="D272" s="2" t="s">
        <v>2353</v>
      </c>
      <c r="E272" s="2">
        <v>60426.292999999998</v>
      </c>
      <c r="F272" s="2">
        <v>62660.457000000002</v>
      </c>
      <c r="G272" s="2">
        <v>60917.612999999998</v>
      </c>
      <c r="H272" s="2">
        <v>55370.188000000002</v>
      </c>
      <c r="I272" s="2">
        <v>60009.785000000003</v>
      </c>
      <c r="J272" s="2">
        <v>67617.38</v>
      </c>
    </row>
    <row r="273" spans="1:10">
      <c r="A273" s="2" t="s">
        <v>1342</v>
      </c>
      <c r="B273" s="2" t="s">
        <v>2381</v>
      </c>
      <c r="C273" s="2" t="s">
        <v>2352</v>
      </c>
      <c r="D273" s="2" t="s">
        <v>2353</v>
      </c>
      <c r="E273" s="2">
        <v>15604.54</v>
      </c>
      <c r="F273" s="2">
        <v>16548.645</v>
      </c>
      <c r="G273" s="2">
        <v>14787.084999999999</v>
      </c>
      <c r="H273" s="2">
        <v>16824.127</v>
      </c>
      <c r="I273" s="2">
        <v>16063.451999999999</v>
      </c>
      <c r="J273" s="2">
        <v>16661.743999999999</v>
      </c>
    </row>
    <row r="274" spans="1:10">
      <c r="A274" s="2" t="s">
        <v>1187</v>
      </c>
      <c r="B274" s="2" t="s">
        <v>1208</v>
      </c>
      <c r="C274" s="2" t="s">
        <v>1188</v>
      </c>
      <c r="D274" s="2" t="s">
        <v>1190</v>
      </c>
      <c r="E274" s="2">
        <v>0</v>
      </c>
      <c r="F274" s="2">
        <v>68864.070000000007</v>
      </c>
      <c r="G274" s="2">
        <v>0</v>
      </c>
      <c r="H274" s="2">
        <v>107483.266</v>
      </c>
      <c r="I274" s="2">
        <v>0</v>
      </c>
      <c r="J274" s="2">
        <v>0</v>
      </c>
    </row>
    <row r="275" spans="1:10">
      <c r="A275" s="2" t="s">
        <v>1326</v>
      </c>
      <c r="B275" s="2" t="s">
        <v>1893</v>
      </c>
      <c r="C275" s="2" t="s">
        <v>2384</v>
      </c>
      <c r="D275" s="2" t="s">
        <v>2385</v>
      </c>
      <c r="E275" s="2">
        <v>94921.61</v>
      </c>
      <c r="F275" s="2">
        <v>82600.990000000005</v>
      </c>
      <c r="G275" s="2">
        <v>86106.04</v>
      </c>
      <c r="H275" s="2">
        <v>85371.55</v>
      </c>
      <c r="I275" s="2">
        <v>68670.39</v>
      </c>
      <c r="J275" s="2">
        <v>73651.585999999996</v>
      </c>
    </row>
    <row r="276" spans="1:10">
      <c r="A276" s="2" t="s">
        <v>1816</v>
      </c>
      <c r="B276" s="2" t="s">
        <v>1899</v>
      </c>
      <c r="C276" s="2" t="s">
        <v>2388</v>
      </c>
      <c r="D276" s="2" t="s">
        <v>2389</v>
      </c>
      <c r="E276" s="2">
        <v>19627.361000000001</v>
      </c>
      <c r="F276" s="2">
        <v>23532.469000000001</v>
      </c>
      <c r="G276" s="2">
        <v>20985.197</v>
      </c>
      <c r="H276" s="2">
        <v>24971.541000000001</v>
      </c>
      <c r="I276" s="2">
        <v>21003.723000000002</v>
      </c>
      <c r="J276" s="2">
        <v>22032.074000000001</v>
      </c>
    </row>
    <row r="277" spans="1:10">
      <c r="A277" s="2" t="s">
        <v>790</v>
      </c>
      <c r="B277" s="2" t="s">
        <v>791</v>
      </c>
      <c r="C277" s="2" t="s">
        <v>792</v>
      </c>
      <c r="D277" s="2" t="s">
        <v>794</v>
      </c>
      <c r="E277" s="2">
        <v>96786.13</v>
      </c>
      <c r="F277" s="2">
        <v>102936.41</v>
      </c>
      <c r="G277" s="2">
        <v>102206.5</v>
      </c>
      <c r="H277" s="2">
        <v>93180.32</v>
      </c>
      <c r="I277" s="2">
        <v>91186.42</v>
      </c>
      <c r="J277" s="2">
        <v>96997.96</v>
      </c>
    </row>
    <row r="278" spans="1:10">
      <c r="A278" s="2" t="s">
        <v>1425</v>
      </c>
      <c r="B278" s="2" t="s">
        <v>1910</v>
      </c>
      <c r="C278" s="2" t="s">
        <v>2182</v>
      </c>
      <c r="D278" s="2" t="s">
        <v>2183</v>
      </c>
      <c r="E278" s="2">
        <v>36430.434000000001</v>
      </c>
      <c r="F278" s="2">
        <v>29239.46</v>
      </c>
      <c r="G278" s="2">
        <v>34546.17</v>
      </c>
      <c r="H278" s="2">
        <v>33123.902000000002</v>
      </c>
      <c r="I278" s="2">
        <v>0</v>
      </c>
      <c r="J278" s="2">
        <v>38484.953000000001</v>
      </c>
    </row>
    <row r="279" spans="1:10">
      <c r="A279" s="2" t="s">
        <v>1345</v>
      </c>
      <c r="B279" s="2" t="s">
        <v>2395</v>
      </c>
      <c r="C279" s="2" t="s">
        <v>2032</v>
      </c>
      <c r="D279" s="2" t="s">
        <v>2033</v>
      </c>
      <c r="E279" s="2">
        <v>0</v>
      </c>
      <c r="F279" s="2">
        <v>0</v>
      </c>
      <c r="G279" s="2">
        <v>0</v>
      </c>
      <c r="H279" s="2">
        <v>0</v>
      </c>
      <c r="I279" s="2">
        <v>29104.940999999999</v>
      </c>
      <c r="J279" s="2">
        <v>0</v>
      </c>
    </row>
    <row r="280" spans="1:10">
      <c r="A280" s="2" t="s">
        <v>1362</v>
      </c>
      <c r="B280" s="2" t="s">
        <v>2396</v>
      </c>
      <c r="C280" s="2" t="s">
        <v>1022</v>
      </c>
      <c r="D280" s="2" t="s">
        <v>1024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</row>
    <row r="281" spans="1:10">
      <c r="A281" s="2" t="s">
        <v>2364</v>
      </c>
      <c r="B281" s="2" t="s">
        <v>4376</v>
      </c>
      <c r="C281" s="2" t="s">
        <v>624</v>
      </c>
      <c r="D281" s="2" t="s">
        <v>626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</row>
    <row r="282" spans="1:10">
      <c r="A282" s="2" t="s">
        <v>795</v>
      </c>
      <c r="B282" s="2" t="s">
        <v>796</v>
      </c>
      <c r="C282" s="2" t="s">
        <v>797</v>
      </c>
      <c r="D282" s="2" t="s">
        <v>799</v>
      </c>
      <c r="E282" s="2">
        <v>27210.866999999998</v>
      </c>
      <c r="F282" s="2">
        <v>36272.866999999998</v>
      </c>
      <c r="G282" s="2">
        <v>21612.675999999999</v>
      </c>
      <c r="H282" s="2">
        <v>24589.136999999999</v>
      </c>
      <c r="I282" s="2">
        <v>51442.625</v>
      </c>
      <c r="J282" s="2">
        <v>63369.703000000001</v>
      </c>
    </row>
    <row r="283" spans="1:10">
      <c r="A283" s="2" t="s">
        <v>1219</v>
      </c>
      <c r="B283" s="2" t="s">
        <v>1220</v>
      </c>
      <c r="C283" s="2" t="s">
        <v>1221</v>
      </c>
      <c r="D283" s="2" t="s">
        <v>1223</v>
      </c>
      <c r="E283" s="2">
        <v>187799</v>
      </c>
      <c r="F283" s="2">
        <v>179132.1</v>
      </c>
      <c r="G283" s="2">
        <v>173918.05</v>
      </c>
      <c r="H283" s="2">
        <v>189187.8</v>
      </c>
      <c r="I283" s="2">
        <v>180524.66</v>
      </c>
      <c r="J283" s="2">
        <v>175669.3</v>
      </c>
    </row>
    <row r="284" spans="1:10">
      <c r="A284" s="2" t="s">
        <v>3970</v>
      </c>
      <c r="B284" s="2" t="s">
        <v>4039</v>
      </c>
      <c r="C284" s="2" t="s">
        <v>4161</v>
      </c>
      <c r="D284" s="2" t="s">
        <v>4162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</row>
    <row r="285" spans="1:10">
      <c r="A285" s="2" t="s">
        <v>1229</v>
      </c>
      <c r="B285" s="2" t="s">
        <v>1230</v>
      </c>
      <c r="C285" s="2" t="s">
        <v>1231</v>
      </c>
      <c r="D285" s="2" t="s">
        <v>1232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201110.98</v>
      </c>
    </row>
    <row r="286" spans="1:10">
      <c r="A286" s="2" t="s">
        <v>1597</v>
      </c>
      <c r="B286" s="2" t="s">
        <v>1937</v>
      </c>
      <c r="C286" s="2" t="s">
        <v>2043</v>
      </c>
      <c r="D286" s="2" t="s">
        <v>2044</v>
      </c>
      <c r="E286" s="2">
        <v>9322.2330000000002</v>
      </c>
      <c r="F286" s="2">
        <v>9635.3150000000005</v>
      </c>
      <c r="G286" s="2">
        <v>10284.591</v>
      </c>
      <c r="H286" s="2">
        <v>11999.8</v>
      </c>
      <c r="I286" s="2">
        <v>0</v>
      </c>
      <c r="J286" s="2">
        <v>8872.9349999999995</v>
      </c>
    </row>
    <row r="287" spans="1:10">
      <c r="A287" s="2" t="s">
        <v>1533</v>
      </c>
      <c r="B287" s="2" t="s">
        <v>1944</v>
      </c>
      <c r="C287" s="2" t="s">
        <v>2378</v>
      </c>
      <c r="D287" s="2" t="s">
        <v>2379</v>
      </c>
      <c r="E287" s="2">
        <v>0</v>
      </c>
      <c r="F287" s="2">
        <v>30181.79</v>
      </c>
      <c r="G287" s="2">
        <v>38811.016000000003</v>
      </c>
      <c r="H287" s="2">
        <v>36718.675999999999</v>
      </c>
      <c r="I287" s="2">
        <v>41495.43</v>
      </c>
      <c r="J287" s="2">
        <v>0</v>
      </c>
    </row>
    <row r="288" spans="1:10">
      <c r="A288" s="2" t="s">
        <v>806</v>
      </c>
      <c r="B288" s="2" t="s">
        <v>807</v>
      </c>
      <c r="C288" s="2" t="s">
        <v>808</v>
      </c>
      <c r="D288" s="2" t="s">
        <v>809</v>
      </c>
      <c r="E288" s="2">
        <v>24082.041000000001</v>
      </c>
      <c r="F288" s="2">
        <v>0</v>
      </c>
      <c r="G288" s="2">
        <v>0</v>
      </c>
      <c r="H288" s="2">
        <v>30712.888999999999</v>
      </c>
      <c r="I288" s="2">
        <v>0</v>
      </c>
      <c r="J288" s="2">
        <v>0</v>
      </c>
    </row>
    <row r="289" spans="1:10">
      <c r="A289" s="2" t="s">
        <v>810</v>
      </c>
      <c r="B289" s="2" t="s">
        <v>811</v>
      </c>
      <c r="C289" s="2" t="s">
        <v>654</v>
      </c>
      <c r="D289" s="2" t="s">
        <v>656</v>
      </c>
      <c r="E289" s="2">
        <v>0</v>
      </c>
      <c r="F289" s="2">
        <v>0</v>
      </c>
      <c r="G289" s="2">
        <v>48699.343999999997</v>
      </c>
      <c r="H289" s="2">
        <v>58685.902000000002</v>
      </c>
      <c r="I289" s="2">
        <v>69677.600000000006</v>
      </c>
      <c r="J289" s="2">
        <v>82101.31</v>
      </c>
    </row>
    <row r="290" spans="1:10">
      <c r="A290" s="2" t="s">
        <v>812</v>
      </c>
      <c r="B290" s="2" t="s">
        <v>1237</v>
      </c>
      <c r="C290" s="2" t="s">
        <v>814</v>
      </c>
      <c r="D290" s="2" t="s">
        <v>816</v>
      </c>
      <c r="E290" s="2">
        <v>218585.27</v>
      </c>
      <c r="F290" s="2">
        <v>218828.88</v>
      </c>
      <c r="G290" s="2">
        <v>0</v>
      </c>
      <c r="H290" s="2">
        <v>0</v>
      </c>
      <c r="I290" s="2">
        <v>0</v>
      </c>
      <c r="J290" s="2">
        <v>253233.66</v>
      </c>
    </row>
    <row r="291" spans="1:10">
      <c r="A291" s="2" t="s">
        <v>812</v>
      </c>
      <c r="B291" s="2" t="s">
        <v>813</v>
      </c>
      <c r="C291" s="2" t="s">
        <v>814</v>
      </c>
      <c r="D291" s="2" t="s">
        <v>816</v>
      </c>
      <c r="E291" s="2">
        <v>25515.157999999999</v>
      </c>
      <c r="F291" s="2">
        <v>21900.048999999999</v>
      </c>
      <c r="G291" s="2">
        <v>197210.39</v>
      </c>
      <c r="H291" s="2">
        <v>256390.69</v>
      </c>
      <c r="I291" s="2">
        <v>252584.19</v>
      </c>
      <c r="J291" s="2">
        <v>33001.1</v>
      </c>
    </row>
    <row r="292" spans="1:10">
      <c r="A292" s="2" t="s">
        <v>1509</v>
      </c>
      <c r="B292" s="2" t="s">
        <v>1974</v>
      </c>
      <c r="C292" s="2" t="s">
        <v>2427</v>
      </c>
      <c r="D292" s="2" t="s">
        <v>2428</v>
      </c>
      <c r="E292" s="2">
        <v>375674.3</v>
      </c>
      <c r="F292" s="2">
        <v>324446.21999999997</v>
      </c>
      <c r="G292" s="2">
        <v>506984.44</v>
      </c>
      <c r="H292" s="2">
        <v>116112</v>
      </c>
      <c r="I292" s="2">
        <v>699465.44</v>
      </c>
      <c r="J292" s="2">
        <v>771212.25</v>
      </c>
    </row>
    <row r="293" spans="1:10">
      <c r="A293" s="2" t="s">
        <v>4377</v>
      </c>
      <c r="B293" s="2" t="s">
        <v>4378</v>
      </c>
      <c r="C293" s="2" t="s">
        <v>4379</v>
      </c>
      <c r="D293" s="2" t="s">
        <v>4380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</row>
    <row r="294" spans="1:10">
      <c r="A294" s="2" t="s">
        <v>1246</v>
      </c>
      <c r="B294" s="2" t="s">
        <v>1247</v>
      </c>
      <c r="C294" s="2" t="s">
        <v>1248</v>
      </c>
      <c r="D294" s="2" t="s">
        <v>1250</v>
      </c>
      <c r="E294" s="2">
        <v>267250.84000000003</v>
      </c>
      <c r="F294" s="2">
        <v>306880.84000000003</v>
      </c>
      <c r="G294" s="2">
        <v>261418.67</v>
      </c>
      <c r="H294" s="2">
        <v>340376.8</v>
      </c>
      <c r="I294" s="2">
        <v>340566.03</v>
      </c>
      <c r="J294" s="2">
        <v>342204.78</v>
      </c>
    </row>
    <row r="295" spans="1:10">
      <c r="A295" s="2" t="s">
        <v>822</v>
      </c>
      <c r="B295" s="2" t="s">
        <v>823</v>
      </c>
      <c r="C295" s="2" t="s">
        <v>824</v>
      </c>
      <c r="D295" s="2" t="s">
        <v>826</v>
      </c>
      <c r="E295" s="2">
        <v>0</v>
      </c>
      <c r="F295" s="2">
        <v>0</v>
      </c>
      <c r="G295" s="2">
        <v>15063.022999999999</v>
      </c>
      <c r="H295" s="2">
        <v>0</v>
      </c>
      <c r="I295" s="2">
        <v>14885.082</v>
      </c>
      <c r="J295" s="2">
        <v>0</v>
      </c>
    </row>
    <row r="296" spans="1:10">
      <c r="A296" s="2" t="s">
        <v>822</v>
      </c>
      <c r="B296" s="2" t="s">
        <v>2443</v>
      </c>
      <c r="C296" s="2" t="s">
        <v>824</v>
      </c>
      <c r="D296" s="2" t="s">
        <v>826</v>
      </c>
      <c r="E296" s="2">
        <v>0</v>
      </c>
      <c r="F296" s="2">
        <v>0</v>
      </c>
      <c r="G296" s="2">
        <v>0</v>
      </c>
      <c r="H296" s="2">
        <v>19050.486000000001</v>
      </c>
      <c r="I296" s="2">
        <v>12814.661</v>
      </c>
      <c r="J296" s="2">
        <v>14700.450999999999</v>
      </c>
    </row>
    <row r="297" spans="1:10">
      <c r="A297" s="2" t="s">
        <v>2444</v>
      </c>
      <c r="B297" s="2" t="s">
        <v>2446</v>
      </c>
      <c r="C297" s="2" t="s">
        <v>1179</v>
      </c>
      <c r="D297" s="2" t="s">
        <v>1181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</row>
    <row r="298" spans="1:10">
      <c r="A298" s="2" t="s">
        <v>1255</v>
      </c>
      <c r="B298" s="2" t="s">
        <v>1256</v>
      </c>
      <c r="C298" s="2" t="s">
        <v>286</v>
      </c>
      <c r="D298" s="2" t="s">
        <v>288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</row>
    <row r="299" spans="1:10">
      <c r="A299" s="2" t="s">
        <v>4381</v>
      </c>
      <c r="B299" s="2" t="s">
        <v>4382</v>
      </c>
      <c r="C299" s="2" t="s">
        <v>4383</v>
      </c>
      <c r="D299" s="2" t="s">
        <v>4384</v>
      </c>
      <c r="E299" s="2">
        <v>59418.625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</row>
    <row r="300" spans="1:10">
      <c r="A300" s="2" t="s">
        <v>830</v>
      </c>
      <c r="B300" s="2" t="s">
        <v>831</v>
      </c>
      <c r="C300" s="2" t="s">
        <v>4385</v>
      </c>
      <c r="D300" s="2" t="s">
        <v>4386</v>
      </c>
      <c r="E300" s="2">
        <v>8923.7569999999996</v>
      </c>
      <c r="F300" s="2">
        <v>14248.365</v>
      </c>
      <c r="G300" s="2">
        <v>17805.096000000001</v>
      </c>
      <c r="H300" s="2">
        <v>21030.766</v>
      </c>
      <c r="I300" s="2">
        <v>33347.86</v>
      </c>
      <c r="J300" s="2">
        <v>32190.312000000002</v>
      </c>
    </row>
    <row r="301" spans="1:10">
      <c r="A301" s="2" t="s">
        <v>830</v>
      </c>
      <c r="B301" s="2" t="s">
        <v>4063</v>
      </c>
      <c r="C301" s="2" t="s">
        <v>4385</v>
      </c>
      <c r="D301" s="2" t="s">
        <v>4386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</row>
    <row r="302" spans="1:10">
      <c r="A302" s="2" t="s">
        <v>4387</v>
      </c>
      <c r="B302" s="2" t="s">
        <v>4388</v>
      </c>
      <c r="C302" s="2" t="s">
        <v>4389</v>
      </c>
      <c r="D302" s="2" t="s">
        <v>4390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</row>
    <row r="303" spans="1:10">
      <c r="A303" s="2" t="s">
        <v>1360</v>
      </c>
      <c r="B303" s="2" t="s">
        <v>1983</v>
      </c>
      <c r="C303" s="2" t="s">
        <v>43</v>
      </c>
      <c r="D303" s="2" t="s">
        <v>45</v>
      </c>
      <c r="E303" s="2">
        <v>0</v>
      </c>
      <c r="F303" s="2">
        <v>61353.23</v>
      </c>
      <c r="G303" s="2">
        <v>0</v>
      </c>
      <c r="H303" s="2">
        <v>0</v>
      </c>
      <c r="I303" s="2">
        <v>0</v>
      </c>
      <c r="J303" s="2">
        <v>52240.913999999997</v>
      </c>
    </row>
    <row r="304" spans="1:10">
      <c r="A304" s="2" t="s">
        <v>836</v>
      </c>
      <c r="B304" s="2" t="s">
        <v>837</v>
      </c>
      <c r="C304" s="2" t="s">
        <v>838</v>
      </c>
      <c r="D304" s="2" t="s">
        <v>840</v>
      </c>
      <c r="E304" s="2">
        <v>103284.09</v>
      </c>
      <c r="F304" s="2">
        <v>118253.34</v>
      </c>
      <c r="G304" s="2">
        <v>106161.7</v>
      </c>
      <c r="H304" s="2">
        <v>106514.56</v>
      </c>
      <c r="I304" s="2">
        <v>105017.11</v>
      </c>
      <c r="J304" s="2">
        <v>273594.90000000002</v>
      </c>
    </row>
    <row r="305" spans="1:10">
      <c r="A305" s="2" t="s">
        <v>1267</v>
      </c>
      <c r="B305" s="2" t="s">
        <v>3459</v>
      </c>
      <c r="C305" s="2" t="s">
        <v>1269</v>
      </c>
      <c r="D305" s="2" t="s">
        <v>1271</v>
      </c>
      <c r="E305" s="2">
        <v>27233.824000000001</v>
      </c>
      <c r="F305" s="2">
        <v>24806.23</v>
      </c>
      <c r="G305" s="2">
        <v>25725.418000000001</v>
      </c>
      <c r="H305" s="2">
        <v>0</v>
      </c>
      <c r="I305" s="2">
        <v>0</v>
      </c>
      <c r="J305" s="2">
        <v>30629.041000000001</v>
      </c>
    </row>
    <row r="306" spans="1:10">
      <c r="A306" s="2" t="s">
        <v>1267</v>
      </c>
      <c r="B306" s="2" t="s">
        <v>1268</v>
      </c>
      <c r="C306" s="2" t="s">
        <v>1269</v>
      </c>
      <c r="D306" s="2" t="s">
        <v>1271</v>
      </c>
      <c r="E306" s="2">
        <v>35634.519999999997</v>
      </c>
      <c r="F306" s="2">
        <v>34026.504000000001</v>
      </c>
      <c r="G306" s="2">
        <v>34022.76</v>
      </c>
      <c r="H306" s="2">
        <v>35846.769999999997</v>
      </c>
      <c r="I306" s="2">
        <v>26542.248</v>
      </c>
      <c r="J306" s="2">
        <v>26475.651999999998</v>
      </c>
    </row>
    <row r="307" spans="1:10">
      <c r="A307" s="2" t="s">
        <v>1267</v>
      </c>
      <c r="B307" s="2" t="s">
        <v>3468</v>
      </c>
      <c r="C307" s="2" t="s">
        <v>1269</v>
      </c>
      <c r="D307" s="2" t="s">
        <v>1271</v>
      </c>
      <c r="E307" s="2">
        <v>26694.18</v>
      </c>
      <c r="F307" s="2">
        <v>24806.23</v>
      </c>
      <c r="G307" s="2">
        <v>25062.145</v>
      </c>
      <c r="H307" s="2">
        <v>26359.38</v>
      </c>
      <c r="I307" s="2">
        <v>26439.728999999999</v>
      </c>
      <c r="J307" s="2">
        <v>26972.848000000002</v>
      </c>
    </row>
    <row r="308" spans="1:10">
      <c r="A308" s="2" t="s">
        <v>841</v>
      </c>
      <c r="B308" s="2" t="s">
        <v>842</v>
      </c>
      <c r="C308" s="2" t="s">
        <v>843</v>
      </c>
      <c r="D308" s="2" t="s">
        <v>844</v>
      </c>
      <c r="E308" s="2">
        <v>39176.832000000002</v>
      </c>
      <c r="F308" s="2">
        <v>0</v>
      </c>
      <c r="G308" s="2">
        <v>35454.9</v>
      </c>
      <c r="H308" s="2">
        <v>39331.457000000002</v>
      </c>
      <c r="I308" s="2">
        <v>0</v>
      </c>
      <c r="J308" s="2">
        <v>41325.94</v>
      </c>
    </row>
    <row r="309" spans="1:10">
      <c r="A309" s="2" t="s">
        <v>1336</v>
      </c>
      <c r="B309" s="2" t="s">
        <v>4340</v>
      </c>
      <c r="C309" s="2" t="s">
        <v>2962</v>
      </c>
      <c r="D309" s="2" t="s">
        <v>2963</v>
      </c>
      <c r="E309" s="2">
        <v>0</v>
      </c>
      <c r="F309" s="2">
        <v>0</v>
      </c>
      <c r="G309" s="2">
        <v>44154</v>
      </c>
      <c r="H309" s="2">
        <v>63806.233999999997</v>
      </c>
      <c r="I309" s="2">
        <v>0</v>
      </c>
      <c r="J309" s="2">
        <v>62332.52</v>
      </c>
    </row>
    <row r="310" spans="1:10">
      <c r="A310" s="2" t="s">
        <v>1336</v>
      </c>
      <c r="B310" s="2" t="s">
        <v>4342</v>
      </c>
      <c r="C310" s="2" t="s">
        <v>2962</v>
      </c>
      <c r="D310" s="2" t="s">
        <v>2963</v>
      </c>
      <c r="E310" s="2">
        <v>44499.32</v>
      </c>
      <c r="F310" s="2">
        <v>47388.383000000002</v>
      </c>
      <c r="G310" s="2">
        <v>0</v>
      </c>
      <c r="H310" s="2">
        <v>0</v>
      </c>
      <c r="I310" s="2">
        <v>62989.684000000001</v>
      </c>
      <c r="J310" s="2">
        <v>62747.4</v>
      </c>
    </row>
    <row r="311" spans="1:10">
      <c r="A311" s="2" t="s">
        <v>1382</v>
      </c>
      <c r="B311" s="2" t="s">
        <v>3710</v>
      </c>
      <c r="C311" s="2" t="s">
        <v>2476</v>
      </c>
      <c r="D311" s="2" t="s">
        <v>2477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</row>
    <row r="312" spans="1:10">
      <c r="A312" s="2" t="s">
        <v>1382</v>
      </c>
      <c r="B312" s="2" t="s">
        <v>2475</v>
      </c>
      <c r="C312" s="2" t="s">
        <v>2476</v>
      </c>
      <c r="D312" s="2" t="s">
        <v>2477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</row>
    <row r="313" spans="1:10">
      <c r="A313" s="2" t="s">
        <v>1382</v>
      </c>
      <c r="B313" s="2" t="s">
        <v>2478</v>
      </c>
      <c r="C313" s="2" t="s">
        <v>2476</v>
      </c>
      <c r="D313" s="2" t="s">
        <v>2477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</row>
    <row r="314" spans="1:10">
      <c r="A314" s="2" t="s">
        <v>1317</v>
      </c>
      <c r="B314" s="2" t="s">
        <v>2820</v>
      </c>
      <c r="C314" s="2" t="s">
        <v>2964</v>
      </c>
      <c r="D314" s="2" t="s">
        <v>2965</v>
      </c>
      <c r="E314" s="2">
        <v>102235.55</v>
      </c>
      <c r="F314" s="2">
        <v>93860.99</v>
      </c>
      <c r="G314" s="2">
        <v>0</v>
      </c>
      <c r="H314" s="2">
        <v>82035.710000000006</v>
      </c>
      <c r="I314" s="2">
        <v>119966.09</v>
      </c>
      <c r="J314" s="2">
        <v>107432.51</v>
      </c>
    </row>
    <row r="315" spans="1:10">
      <c r="A315" s="2" t="s">
        <v>857</v>
      </c>
      <c r="B315" s="2" t="s">
        <v>858</v>
      </c>
      <c r="C315" s="2" t="s">
        <v>859</v>
      </c>
      <c r="D315" s="2" t="s">
        <v>861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</row>
    <row r="316" spans="1:10">
      <c r="A316" s="2" t="s">
        <v>4264</v>
      </c>
      <c r="B316" s="2" t="s">
        <v>4343</v>
      </c>
      <c r="C316" s="2" t="s">
        <v>4391</v>
      </c>
      <c r="D316" s="2" t="s">
        <v>4392</v>
      </c>
      <c r="E316" s="2">
        <v>0</v>
      </c>
      <c r="F316" s="2">
        <v>0</v>
      </c>
      <c r="G316" s="2">
        <v>12034.067999999999</v>
      </c>
      <c r="H316" s="2">
        <v>0</v>
      </c>
      <c r="I316" s="2">
        <v>15396.168</v>
      </c>
      <c r="J316" s="2">
        <v>15572.985000000001</v>
      </c>
    </row>
    <row r="317" spans="1:10">
      <c r="A317" s="2" t="s">
        <v>1274</v>
      </c>
      <c r="B317" s="2" t="s">
        <v>1275</v>
      </c>
      <c r="C317" s="2" t="s">
        <v>1276</v>
      </c>
      <c r="D317" s="2" t="s">
        <v>1278</v>
      </c>
      <c r="E317" s="2">
        <v>24604.096000000001</v>
      </c>
      <c r="F317" s="2">
        <v>32092.883000000002</v>
      </c>
      <c r="G317" s="2">
        <v>0</v>
      </c>
      <c r="H317" s="2">
        <v>35456.362999999998</v>
      </c>
      <c r="I317" s="2">
        <v>45239.96</v>
      </c>
      <c r="J317" s="2">
        <v>42929.277000000002</v>
      </c>
    </row>
    <row r="318" spans="1:10">
      <c r="A318" s="2" t="s">
        <v>1284</v>
      </c>
      <c r="B318" s="2" t="s">
        <v>2483</v>
      </c>
      <c r="C318" s="2" t="s">
        <v>1286</v>
      </c>
      <c r="D318" s="2" t="s">
        <v>1288</v>
      </c>
      <c r="E318" s="2">
        <v>19829.138999999999</v>
      </c>
      <c r="F318" s="2">
        <v>21149.379000000001</v>
      </c>
      <c r="G318" s="2">
        <v>22946.49</v>
      </c>
      <c r="H318" s="2">
        <v>0</v>
      </c>
      <c r="I318" s="2">
        <v>0</v>
      </c>
      <c r="J318" s="2">
        <v>0</v>
      </c>
    </row>
    <row r="319" spans="1:10">
      <c r="A319" s="2" t="s">
        <v>1279</v>
      </c>
      <c r="B319" s="2" t="s">
        <v>1280</v>
      </c>
      <c r="C319" s="2" t="s">
        <v>1281</v>
      </c>
      <c r="D319" s="2" t="s">
        <v>1283</v>
      </c>
      <c r="E319" s="2">
        <v>52840.01</v>
      </c>
      <c r="F319" s="2">
        <v>0</v>
      </c>
      <c r="G319" s="2">
        <v>0</v>
      </c>
      <c r="H319" s="2">
        <v>0</v>
      </c>
      <c r="I319" s="2">
        <v>0</v>
      </c>
      <c r="J319" s="2">
        <v>74512.100000000006</v>
      </c>
    </row>
    <row r="320" spans="1:10">
      <c r="A320" s="2" t="s">
        <v>862</v>
      </c>
      <c r="B320" s="2" t="s">
        <v>863</v>
      </c>
      <c r="C320" s="2" t="s">
        <v>153</v>
      </c>
      <c r="D320" s="2" t="s">
        <v>155</v>
      </c>
      <c r="E320" s="2">
        <v>49283.565999999999</v>
      </c>
      <c r="F320" s="2">
        <v>44888.086000000003</v>
      </c>
      <c r="G320" s="2">
        <v>40246.593999999997</v>
      </c>
      <c r="H320" s="2">
        <v>38813.08</v>
      </c>
      <c r="I320" s="2">
        <v>37188.68</v>
      </c>
      <c r="J320" s="2">
        <v>0</v>
      </c>
    </row>
    <row r="321" spans="1:10">
      <c r="A321" s="2" t="s">
        <v>1307</v>
      </c>
      <c r="B321" s="2" t="s">
        <v>1999</v>
      </c>
      <c r="C321" s="2" t="s">
        <v>2486</v>
      </c>
      <c r="D321" s="2" t="s">
        <v>2487</v>
      </c>
      <c r="E321" s="2">
        <v>41001.4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</row>
    <row r="322" spans="1:10">
      <c r="A322" s="2" t="s">
        <v>857</v>
      </c>
      <c r="B322" s="2" t="s">
        <v>2504</v>
      </c>
      <c r="C322" s="2" t="s">
        <v>859</v>
      </c>
      <c r="D322" s="2" t="s">
        <v>861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</row>
    <row r="323" spans="1:10">
      <c r="A323" s="2" t="s">
        <v>2479</v>
      </c>
      <c r="B323" s="2" t="s">
        <v>2505</v>
      </c>
      <c r="C323" s="2" t="s">
        <v>2481</v>
      </c>
      <c r="D323" s="2" t="s">
        <v>2482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</row>
    <row r="324" spans="1:10">
      <c r="A324" s="2" t="s">
        <v>1274</v>
      </c>
      <c r="B324" s="2" t="s">
        <v>2004</v>
      </c>
      <c r="C324" s="2" t="s">
        <v>1276</v>
      </c>
      <c r="D324" s="2" t="s">
        <v>1278</v>
      </c>
      <c r="E324" s="2">
        <v>0</v>
      </c>
      <c r="F324" s="2">
        <v>0</v>
      </c>
      <c r="G324" s="2">
        <v>34550.417999999998</v>
      </c>
      <c r="H324" s="2">
        <v>0</v>
      </c>
      <c r="I324" s="2">
        <v>0</v>
      </c>
      <c r="J324" s="2">
        <v>0</v>
      </c>
    </row>
    <row r="325" spans="1:10">
      <c r="A325" s="2" t="s">
        <v>1284</v>
      </c>
      <c r="B325" s="2" t="s">
        <v>1285</v>
      </c>
      <c r="C325" s="2" t="s">
        <v>1286</v>
      </c>
      <c r="D325" s="2" t="s">
        <v>1288</v>
      </c>
      <c r="E325" s="2">
        <v>0</v>
      </c>
      <c r="F325" s="2">
        <v>0</v>
      </c>
      <c r="G325" s="2">
        <v>0</v>
      </c>
      <c r="H325" s="2">
        <v>29562.78</v>
      </c>
      <c r="I325" s="2">
        <v>30354.664000000001</v>
      </c>
      <c r="J325" s="2">
        <v>38815.434000000001</v>
      </c>
    </row>
    <row r="326" spans="1:10">
      <c r="A326" s="2" t="s">
        <v>1279</v>
      </c>
      <c r="B326" s="2" t="s">
        <v>1289</v>
      </c>
      <c r="C326" s="2" t="s">
        <v>1281</v>
      </c>
      <c r="D326" s="2" t="s">
        <v>1283</v>
      </c>
      <c r="E326" s="2">
        <v>0</v>
      </c>
      <c r="F326" s="2">
        <v>0</v>
      </c>
      <c r="G326" s="2">
        <v>67458.83</v>
      </c>
      <c r="H326" s="2">
        <v>0</v>
      </c>
      <c r="I326" s="2">
        <v>75687.14</v>
      </c>
      <c r="J326" s="2">
        <v>0</v>
      </c>
    </row>
    <row r="327" spans="1:10">
      <c r="A327" s="2" t="s">
        <v>91</v>
      </c>
      <c r="B327" s="2" t="s">
        <v>2514</v>
      </c>
      <c r="C327" s="2" t="s">
        <v>92</v>
      </c>
      <c r="D327" s="2" t="s">
        <v>93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</row>
    <row r="328" spans="1:10">
      <c r="A328" s="2" t="s">
        <v>359</v>
      </c>
      <c r="B328" s="2" t="s">
        <v>360</v>
      </c>
      <c r="C328" s="2" t="s">
        <v>361</v>
      </c>
      <c r="D328" s="2" t="s">
        <v>363</v>
      </c>
      <c r="E328" s="2">
        <v>0</v>
      </c>
      <c r="F328" s="2">
        <v>84222.3</v>
      </c>
      <c r="G328" s="2">
        <v>104696.71</v>
      </c>
      <c r="H328" s="2">
        <v>0</v>
      </c>
      <c r="I328" s="2">
        <v>119284.34</v>
      </c>
      <c r="J328" s="2">
        <v>152398.1</v>
      </c>
    </row>
    <row r="329" spans="1:10">
      <c r="A329" s="2" t="s">
        <v>359</v>
      </c>
      <c r="B329" s="2" t="s">
        <v>867</v>
      </c>
      <c r="C329" s="2" t="s">
        <v>361</v>
      </c>
      <c r="D329" s="2" t="s">
        <v>363</v>
      </c>
      <c r="E329" s="2">
        <v>56599.366999999998</v>
      </c>
      <c r="F329" s="2">
        <v>0</v>
      </c>
      <c r="G329" s="2">
        <v>105993.234</v>
      </c>
      <c r="H329" s="2">
        <v>0</v>
      </c>
      <c r="I329" s="2">
        <v>144049.60000000001</v>
      </c>
      <c r="J329" s="2">
        <v>0</v>
      </c>
    </row>
    <row r="330" spans="1:10">
      <c r="A330" s="2" t="s">
        <v>359</v>
      </c>
      <c r="B330" s="2" t="s">
        <v>2978</v>
      </c>
      <c r="C330" s="2" t="s">
        <v>361</v>
      </c>
      <c r="D330" s="2" t="s">
        <v>363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</row>
    <row r="331" spans="1:10">
      <c r="A331" s="2" t="s">
        <v>4393</v>
      </c>
      <c r="B331" s="2" t="s">
        <v>4394</v>
      </c>
      <c r="C331" s="2" t="s">
        <v>1635</v>
      </c>
      <c r="D331" s="2" t="s">
        <v>1636</v>
      </c>
      <c r="E331" s="2">
        <v>61615.875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</row>
    <row r="332" spans="1:10">
      <c r="A332" s="2" t="s">
        <v>1290</v>
      </c>
      <c r="B332" s="2" t="s">
        <v>1291</v>
      </c>
      <c r="C332" s="2" t="s">
        <v>1292</v>
      </c>
      <c r="D332" s="2" t="s">
        <v>1294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</row>
    <row r="333" spans="1:10">
      <c r="A333" s="2" t="s">
        <v>4395</v>
      </c>
      <c r="B333" s="2" t="s">
        <v>4396</v>
      </c>
      <c r="C333" s="2" t="s">
        <v>4397</v>
      </c>
      <c r="D333" s="2" t="s">
        <v>4398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</row>
    <row r="334" spans="1:10">
      <c r="A334" s="2" t="s">
        <v>874</v>
      </c>
      <c r="B334" s="2" t="s">
        <v>875</v>
      </c>
      <c r="C334" s="2" t="s">
        <v>876</v>
      </c>
      <c r="D334" s="2" t="s">
        <v>878</v>
      </c>
      <c r="E334" s="2">
        <v>10990.56</v>
      </c>
      <c r="F334" s="2">
        <v>7259.4579999999996</v>
      </c>
      <c r="G334" s="2">
        <v>12812.355</v>
      </c>
      <c r="H334" s="2">
        <v>0</v>
      </c>
      <c r="I334" s="2">
        <v>13084.962</v>
      </c>
      <c r="J334" s="2">
        <v>11568.53</v>
      </c>
    </row>
    <row r="335" spans="1:10">
      <c r="A335" s="2" t="s">
        <v>4270</v>
      </c>
      <c r="B335" s="2" t="s">
        <v>4271</v>
      </c>
      <c r="C335" s="2" t="s">
        <v>4399</v>
      </c>
      <c r="D335" s="2" t="s">
        <v>4400</v>
      </c>
      <c r="E335" s="2">
        <v>164470.48000000001</v>
      </c>
      <c r="F335" s="2">
        <v>176965.17</v>
      </c>
      <c r="G335" s="2">
        <v>159622.1</v>
      </c>
      <c r="H335" s="2">
        <v>240111.02</v>
      </c>
      <c r="I335" s="2">
        <v>267967.90000000002</v>
      </c>
      <c r="J335" s="2">
        <v>332038.21999999997</v>
      </c>
    </row>
    <row r="336" spans="1:10">
      <c r="A336" s="2" t="s">
        <v>1334</v>
      </c>
      <c r="B336" s="2" t="s">
        <v>4272</v>
      </c>
      <c r="C336" s="2" t="s">
        <v>1248</v>
      </c>
      <c r="D336" s="2" t="s">
        <v>1250</v>
      </c>
      <c r="E336" s="2">
        <v>86919.93</v>
      </c>
      <c r="F336" s="2">
        <v>80330.91</v>
      </c>
      <c r="G336" s="2">
        <v>47666.16</v>
      </c>
      <c r="H336" s="2">
        <v>72255.625</v>
      </c>
      <c r="I336" s="2">
        <v>64043.66</v>
      </c>
      <c r="J336" s="2">
        <v>113769.64</v>
      </c>
    </row>
    <row r="337" spans="1:10">
      <c r="A337" s="2" t="s">
        <v>4401</v>
      </c>
      <c r="B337" s="2" t="s">
        <v>4402</v>
      </c>
      <c r="C337" s="2" t="s">
        <v>1118</v>
      </c>
      <c r="D337" s="2" t="s">
        <v>1120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</row>
    <row r="338" spans="1:10">
      <c r="A338" s="2" t="s">
        <v>4298</v>
      </c>
      <c r="B338" s="2" t="s">
        <v>4306</v>
      </c>
      <c r="C338" s="2" t="s">
        <v>4403</v>
      </c>
      <c r="D338" s="2" t="s">
        <v>4404</v>
      </c>
      <c r="E338" s="2">
        <v>134220.06</v>
      </c>
      <c r="F338" s="2">
        <v>138192.78</v>
      </c>
      <c r="G338" s="2">
        <v>134613.01999999999</v>
      </c>
      <c r="H338" s="2">
        <v>143492.62</v>
      </c>
      <c r="I338" s="2">
        <v>144034.14000000001</v>
      </c>
      <c r="J338" s="2">
        <v>133570.70000000001</v>
      </c>
    </row>
    <row r="339" spans="1:10">
      <c r="A339" s="2" t="s">
        <v>3186</v>
      </c>
      <c r="B339" s="2" t="s">
        <v>4308</v>
      </c>
      <c r="C339" s="2" t="s">
        <v>3786</v>
      </c>
      <c r="D339" s="2" t="s">
        <v>3787</v>
      </c>
      <c r="E339" s="2">
        <v>70451</v>
      </c>
      <c r="F339" s="2">
        <v>93129.07</v>
      </c>
      <c r="G339" s="2">
        <v>47407.387000000002</v>
      </c>
      <c r="H339" s="2">
        <v>61383.133000000002</v>
      </c>
      <c r="I339" s="2">
        <v>26987.83</v>
      </c>
      <c r="J339" s="2">
        <v>52369.279999999999</v>
      </c>
    </row>
    <row r="340" spans="1:10">
      <c r="A340" s="2" t="s">
        <v>883</v>
      </c>
      <c r="B340" s="2" t="s">
        <v>884</v>
      </c>
      <c r="C340" s="2" t="s">
        <v>259</v>
      </c>
      <c r="D340" s="2" t="s">
        <v>261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</row>
    <row r="341" spans="1:10">
      <c r="A341" s="2" t="s">
        <v>2561</v>
      </c>
      <c r="B341" s="2" t="s">
        <v>2562</v>
      </c>
      <c r="C341" s="2" t="s">
        <v>267</v>
      </c>
      <c r="D341" s="2" t="s">
        <v>268</v>
      </c>
      <c r="E341" s="2">
        <v>10872.514999999999</v>
      </c>
      <c r="F341" s="2">
        <v>0</v>
      </c>
      <c r="G341" s="2">
        <v>0</v>
      </c>
      <c r="H341" s="2">
        <v>10707.73</v>
      </c>
      <c r="I341" s="2">
        <v>0</v>
      </c>
      <c r="J341" s="2">
        <v>0</v>
      </c>
    </row>
    <row r="342" spans="1:10">
      <c r="A342" s="2" t="s">
        <v>889</v>
      </c>
      <c r="B342" s="2" t="s">
        <v>890</v>
      </c>
      <c r="C342" s="2" t="s">
        <v>891</v>
      </c>
      <c r="D342" s="2" t="s">
        <v>892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</row>
    <row r="343" spans="1:10">
      <c r="A343" s="2" t="s">
        <v>4261</v>
      </c>
      <c r="B343" s="2" t="s">
        <v>4322</v>
      </c>
      <c r="C343" s="2" t="s">
        <v>4405</v>
      </c>
      <c r="D343" s="2" t="s">
        <v>4406</v>
      </c>
      <c r="E343" s="2">
        <v>0</v>
      </c>
      <c r="F343" s="2">
        <v>90824.27</v>
      </c>
      <c r="G343" s="2">
        <v>48451.913999999997</v>
      </c>
      <c r="H343" s="2">
        <v>61011.305</v>
      </c>
      <c r="I343" s="2">
        <v>69763.95</v>
      </c>
      <c r="J343" s="2">
        <v>78794.164000000004</v>
      </c>
    </row>
    <row r="344" spans="1:10">
      <c r="A344" s="2" t="s">
        <v>1295</v>
      </c>
      <c r="B344" s="2" t="s">
        <v>4407</v>
      </c>
      <c r="C344" s="2" t="s">
        <v>291</v>
      </c>
      <c r="D344" s="2" t="s">
        <v>292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4205.7309999999998</v>
      </c>
    </row>
    <row r="345" spans="1:10">
      <c r="A345" s="2" t="s">
        <v>1390</v>
      </c>
      <c r="B345" s="2" t="s">
        <v>2598</v>
      </c>
      <c r="C345" s="2" t="s">
        <v>1160</v>
      </c>
      <c r="D345" s="2" t="s">
        <v>1161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</row>
    <row r="346" spans="1:10">
      <c r="A346" s="2" t="s">
        <v>1390</v>
      </c>
      <c r="B346" s="2" t="s">
        <v>1947</v>
      </c>
      <c r="C346" s="2" t="s">
        <v>1160</v>
      </c>
      <c r="D346" s="2" t="s">
        <v>1161</v>
      </c>
      <c r="E346" s="2">
        <v>0</v>
      </c>
      <c r="F346" s="2">
        <v>0</v>
      </c>
      <c r="G346" s="2">
        <v>2014.1631</v>
      </c>
      <c r="H346" s="2">
        <v>0</v>
      </c>
      <c r="I346" s="2">
        <v>7526.2563</v>
      </c>
      <c r="J346" s="2">
        <v>0</v>
      </c>
    </row>
    <row r="347" spans="1:10">
      <c r="A347" s="2" t="s">
        <v>899</v>
      </c>
      <c r="B347" s="2" t="s">
        <v>900</v>
      </c>
      <c r="C347" s="2" t="s">
        <v>814</v>
      </c>
      <c r="D347" s="2" t="s">
        <v>816</v>
      </c>
      <c r="E347" s="2">
        <v>27187.942999999999</v>
      </c>
      <c r="F347" s="2">
        <v>28826.442999999999</v>
      </c>
      <c r="G347" s="2">
        <v>22223.63</v>
      </c>
      <c r="H347" s="2">
        <v>32305.844000000001</v>
      </c>
      <c r="I347" s="2">
        <v>34741.254000000001</v>
      </c>
      <c r="J347" s="2">
        <v>34490.163999999997</v>
      </c>
    </row>
    <row r="348" spans="1:10">
      <c r="A348" s="2" t="s">
        <v>1298</v>
      </c>
      <c r="B348" s="2" t="s">
        <v>1299</v>
      </c>
      <c r="C348" s="2" t="s">
        <v>1300</v>
      </c>
      <c r="D348" s="2" t="s">
        <v>1301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</row>
    <row r="349" spans="1:10">
      <c r="A349" s="2" t="s">
        <v>2603</v>
      </c>
      <c r="B349" s="2" t="s">
        <v>2609</v>
      </c>
      <c r="C349" s="2" t="s">
        <v>2605</v>
      </c>
      <c r="D349" s="2" t="s">
        <v>2606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</row>
    <row r="350" spans="1:10">
      <c r="A350" s="2" t="s">
        <v>2603</v>
      </c>
      <c r="B350" s="2" t="s">
        <v>2610</v>
      </c>
      <c r="C350" s="2" t="s">
        <v>2605</v>
      </c>
      <c r="D350" s="2" t="s">
        <v>2606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</row>
    <row r="351" spans="1:10">
      <c r="A351" s="2" t="s">
        <v>4408</v>
      </c>
      <c r="B351" s="2" t="s">
        <v>4409</v>
      </c>
      <c r="C351" s="2" t="s">
        <v>534</v>
      </c>
      <c r="D351" s="2" t="s">
        <v>536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</row>
    <row r="352" spans="1:10">
      <c r="A352" s="2" t="s">
        <v>2626</v>
      </c>
      <c r="B352" s="2" t="s">
        <v>2627</v>
      </c>
      <c r="C352" s="2" t="s">
        <v>2628</v>
      </c>
      <c r="D352" s="2" t="s">
        <v>2629</v>
      </c>
      <c r="E352" s="2">
        <v>918896.1</v>
      </c>
      <c r="F352" s="2">
        <v>1005511</v>
      </c>
      <c r="G352" s="2">
        <v>745459.06</v>
      </c>
      <c r="H352" s="2">
        <v>727567.1</v>
      </c>
      <c r="I352" s="2">
        <v>448069.56</v>
      </c>
      <c r="J352" s="2">
        <v>722674.75</v>
      </c>
    </row>
  </sheetData>
  <sortState xmlns:xlrd2="http://schemas.microsoft.com/office/spreadsheetml/2017/richdata2" ref="AB2:AE331">
    <sortCondition ref="AE8:AE331"/>
  </sortState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0A452-28E9-4130-87CC-C31EF6F2DBD1}">
  <dimension ref="A1:AE352"/>
  <sheetViews>
    <sheetView workbookViewId="0">
      <selection activeCell="W42" sqref="W42"/>
    </sheetView>
  </sheetViews>
  <sheetFormatPr defaultColWidth="9" defaultRowHeight="14.5"/>
  <cols>
    <col min="1" max="16" width="9" style="2"/>
    <col min="17" max="19" width="9.08984375" customWidth="1"/>
    <col min="20" max="16384" width="9" style="2"/>
  </cols>
  <sheetData>
    <row r="1" spans="1:31" customFormat="1" ht="12" customHeight="1">
      <c r="A1" t="s">
        <v>2630</v>
      </c>
      <c r="L1" s="7" t="s">
        <v>2631</v>
      </c>
      <c r="W1" t="s">
        <v>5474</v>
      </c>
      <c r="AB1" t="s">
        <v>5475</v>
      </c>
    </row>
    <row r="2" spans="1:31">
      <c r="A2" s="2" t="s">
        <v>1</v>
      </c>
      <c r="B2" s="2" t="s">
        <v>2</v>
      </c>
      <c r="C2" s="2" t="s">
        <v>3</v>
      </c>
      <c r="D2" s="2" t="s">
        <v>4</v>
      </c>
      <c r="E2" t="s">
        <v>4411</v>
      </c>
      <c r="F2" t="s">
        <v>4412</v>
      </c>
      <c r="G2" t="s">
        <v>4413</v>
      </c>
      <c r="H2" t="s">
        <v>4422</v>
      </c>
      <c r="I2" t="s">
        <v>4423</v>
      </c>
      <c r="J2" t="s">
        <v>4424</v>
      </c>
      <c r="L2" s="2" t="s">
        <v>1</v>
      </c>
      <c r="M2" t="s">
        <v>2</v>
      </c>
      <c r="N2" t="s">
        <v>4411</v>
      </c>
      <c r="O2" t="s">
        <v>4412</v>
      </c>
      <c r="P2" t="s">
        <v>4413</v>
      </c>
      <c r="Q2" t="s">
        <v>4422</v>
      </c>
      <c r="R2" t="s">
        <v>4423</v>
      </c>
      <c r="S2" t="s">
        <v>4424</v>
      </c>
      <c r="T2" t="s">
        <v>4425</v>
      </c>
      <c r="U2" t="s">
        <v>2640</v>
      </c>
      <c r="W2" t="s">
        <v>1</v>
      </c>
      <c r="X2" t="s">
        <v>2</v>
      </c>
      <c r="Y2" t="s">
        <v>4425</v>
      </c>
      <c r="Z2" t="s">
        <v>2640</v>
      </c>
      <c r="AA2"/>
      <c r="AB2" t="s">
        <v>1</v>
      </c>
      <c r="AC2" t="s">
        <v>2</v>
      </c>
      <c r="AD2" t="s">
        <v>4425</v>
      </c>
      <c r="AE2" t="s">
        <v>2640</v>
      </c>
    </row>
    <row r="3" spans="1:31">
      <c r="A3" s="2" t="s">
        <v>916</v>
      </c>
      <c r="B3" s="2" t="s">
        <v>917</v>
      </c>
      <c r="C3" s="2" t="s">
        <v>97</v>
      </c>
      <c r="D3" s="2" t="s">
        <v>99</v>
      </c>
      <c r="E3" s="2">
        <v>362004.8</v>
      </c>
      <c r="F3" s="2">
        <v>512989.8</v>
      </c>
      <c r="G3" s="2">
        <v>438963.03</v>
      </c>
      <c r="H3" s="2">
        <v>788516.56</v>
      </c>
      <c r="I3" s="2">
        <v>644933.25</v>
      </c>
      <c r="J3" s="2">
        <v>605393.30000000005</v>
      </c>
      <c r="L3" t="s">
        <v>916</v>
      </c>
      <c r="M3" t="s">
        <v>917</v>
      </c>
      <c r="N3">
        <v>362004.8</v>
      </c>
      <c r="O3">
        <v>512989.8</v>
      </c>
      <c r="P3">
        <v>438963.03</v>
      </c>
      <c r="Q3">
        <v>788516.56</v>
      </c>
      <c r="R3">
        <v>644933.25</v>
      </c>
      <c r="S3">
        <v>605393.30000000005</v>
      </c>
      <c r="T3">
        <v>1.5516810157721752</v>
      </c>
      <c r="U3">
        <v>2.6809668346844243E-2</v>
      </c>
      <c r="W3" s="2" t="s">
        <v>822</v>
      </c>
      <c r="X3" s="2" t="s">
        <v>2443</v>
      </c>
      <c r="Y3" s="2">
        <v>7.0268308433348503</v>
      </c>
      <c r="Z3" s="2">
        <v>4.5780983875718745E-11</v>
      </c>
      <c r="AB3" t="s">
        <v>1398</v>
      </c>
      <c r="AC3" t="s">
        <v>1811</v>
      </c>
      <c r="AD3">
        <v>1.9462767238524751E-2</v>
      </c>
      <c r="AE3">
        <v>1.3044308619310453E-7</v>
      </c>
    </row>
    <row r="4" spans="1:31">
      <c r="A4" s="2" t="s">
        <v>113</v>
      </c>
      <c r="B4" s="2" t="s">
        <v>114</v>
      </c>
      <c r="C4" s="2" t="s">
        <v>115</v>
      </c>
      <c r="D4" s="2" t="s">
        <v>117</v>
      </c>
      <c r="E4" s="2">
        <v>193709.72</v>
      </c>
      <c r="F4" s="2">
        <v>186180.2</v>
      </c>
      <c r="G4" s="2">
        <v>199866.95</v>
      </c>
      <c r="H4" s="2">
        <v>355500.25</v>
      </c>
      <c r="I4" s="2">
        <v>322993.09999999998</v>
      </c>
      <c r="J4" s="2">
        <v>297395.03000000003</v>
      </c>
      <c r="L4" t="s">
        <v>113</v>
      </c>
      <c r="M4" t="s">
        <v>114</v>
      </c>
      <c r="N4">
        <v>193709.72</v>
      </c>
      <c r="O4">
        <v>186180.2</v>
      </c>
      <c r="P4">
        <v>199866.95</v>
      </c>
      <c r="Q4">
        <v>355500.25</v>
      </c>
      <c r="R4">
        <v>322993.09999999998</v>
      </c>
      <c r="S4">
        <v>297395.03000000003</v>
      </c>
      <c r="T4">
        <v>1.6832717825318737</v>
      </c>
      <c r="U4">
        <v>1.572955926726732E-3</v>
      </c>
      <c r="W4" s="2" t="s">
        <v>1295</v>
      </c>
      <c r="X4" s="2" t="s">
        <v>4407</v>
      </c>
      <c r="Y4" s="2">
        <v>5.8607233166378867</v>
      </c>
      <c r="Z4" s="2">
        <v>1.0618341205042433E-10</v>
      </c>
      <c r="AB4" t="s">
        <v>1284</v>
      </c>
      <c r="AC4" t="s">
        <v>2483</v>
      </c>
      <c r="AD4">
        <v>4.6131551520494134E-2</v>
      </c>
      <c r="AE4">
        <v>2.3111608197596038E-5</v>
      </c>
    </row>
    <row r="5" spans="1:31">
      <c r="A5" s="2" t="s">
        <v>113</v>
      </c>
      <c r="B5" s="2" t="s">
        <v>4256</v>
      </c>
      <c r="C5" s="2" t="s">
        <v>115</v>
      </c>
      <c r="D5" s="2" t="s">
        <v>117</v>
      </c>
      <c r="E5" s="2">
        <v>0</v>
      </c>
      <c r="F5" s="2">
        <v>0</v>
      </c>
      <c r="G5" s="2">
        <v>200764.3</v>
      </c>
      <c r="H5" s="2">
        <v>0</v>
      </c>
      <c r="I5" s="2">
        <v>0</v>
      </c>
      <c r="J5" s="2">
        <v>0</v>
      </c>
      <c r="L5" t="s">
        <v>1388</v>
      </c>
      <c r="M5" t="s">
        <v>1392</v>
      </c>
      <c r="N5">
        <v>41867.1</v>
      </c>
      <c r="O5">
        <v>58533.383000000002</v>
      </c>
      <c r="P5">
        <v>63508.504000000001</v>
      </c>
      <c r="Q5">
        <v>48287.14</v>
      </c>
      <c r="R5">
        <v>62098.324000000001</v>
      </c>
      <c r="S5">
        <v>57764.375</v>
      </c>
      <c r="T5">
        <v>1.0258732121869558</v>
      </c>
      <c r="U5">
        <v>0.86345727043641429</v>
      </c>
      <c r="W5" s="2" t="s">
        <v>1533</v>
      </c>
      <c r="X5" s="2" t="s">
        <v>1942</v>
      </c>
      <c r="Y5" s="2">
        <v>12.849942152996734</v>
      </c>
      <c r="Z5" s="2">
        <v>3.3456940869702911E-7</v>
      </c>
      <c r="AB5" t="s">
        <v>4257</v>
      </c>
      <c r="AC5" t="s">
        <v>4318</v>
      </c>
      <c r="AD5">
        <v>2.3926009353030915E-2</v>
      </c>
      <c r="AE5">
        <v>2.8637398602670758E-5</v>
      </c>
    </row>
    <row r="6" spans="1:31">
      <c r="A6" s="2" t="s">
        <v>1388</v>
      </c>
      <c r="B6" s="2" t="s">
        <v>1392</v>
      </c>
      <c r="C6" s="2" t="s">
        <v>1395</v>
      </c>
      <c r="D6" s="2" t="s">
        <v>1396</v>
      </c>
      <c r="E6" s="2">
        <v>41867.1</v>
      </c>
      <c r="F6" s="2">
        <v>58533.383000000002</v>
      </c>
      <c r="G6" s="2">
        <v>63508.504000000001</v>
      </c>
      <c r="H6" s="2">
        <v>48287.14</v>
      </c>
      <c r="I6" s="2">
        <v>62098.324000000001</v>
      </c>
      <c r="J6" s="2">
        <v>57764.375</v>
      </c>
      <c r="L6" t="s">
        <v>398</v>
      </c>
      <c r="M6" t="s">
        <v>399</v>
      </c>
      <c r="N6">
        <v>239433.98</v>
      </c>
      <c r="O6">
        <v>507742.4</v>
      </c>
      <c r="P6">
        <v>239433.98</v>
      </c>
      <c r="Q6">
        <v>483587.97</v>
      </c>
      <c r="R6">
        <v>209780.39</v>
      </c>
      <c r="S6">
        <v>627546</v>
      </c>
      <c r="T6">
        <v>1.3388409584509127</v>
      </c>
      <c r="U6">
        <v>0.50332449332175411</v>
      </c>
      <c r="W6" s="2" t="s">
        <v>1099</v>
      </c>
      <c r="X6" s="2" t="s">
        <v>1100</v>
      </c>
      <c r="Y6" s="2">
        <v>247.71926734765762</v>
      </c>
      <c r="Z6" s="2">
        <v>2.4525831110619679E-6</v>
      </c>
      <c r="AB6" t="s">
        <v>4255</v>
      </c>
      <c r="AC6" t="s">
        <v>4323</v>
      </c>
      <c r="AD6">
        <v>1.7527533283153221E-2</v>
      </c>
      <c r="AE6">
        <v>7.6063809128322144E-5</v>
      </c>
    </row>
    <row r="7" spans="1:31">
      <c r="A7" s="2" t="s">
        <v>398</v>
      </c>
      <c r="B7" s="2" t="s">
        <v>399</v>
      </c>
      <c r="C7" s="2" t="s">
        <v>400</v>
      </c>
      <c r="D7" s="2" t="s">
        <v>402</v>
      </c>
      <c r="E7" s="2">
        <v>0</v>
      </c>
      <c r="F7" s="2">
        <v>507742.4</v>
      </c>
      <c r="G7" s="2">
        <v>239433.98</v>
      </c>
      <c r="H7" s="2">
        <v>483587.97</v>
      </c>
      <c r="I7" s="2">
        <v>209780.39</v>
      </c>
      <c r="J7" s="2">
        <v>627546</v>
      </c>
      <c r="L7" t="s">
        <v>2648</v>
      </c>
      <c r="M7" t="s">
        <v>2649</v>
      </c>
      <c r="N7">
        <v>20833.192999999999</v>
      </c>
      <c r="O7">
        <v>20845.111000000001</v>
      </c>
      <c r="P7">
        <v>20833.192999999999</v>
      </c>
      <c r="Q7">
        <v>22235.484</v>
      </c>
      <c r="R7">
        <v>22235.484</v>
      </c>
      <c r="S7">
        <v>23936.018</v>
      </c>
      <c r="T7">
        <v>1.0943104753994293</v>
      </c>
      <c r="U7">
        <v>2.5659191075058724E-2</v>
      </c>
      <c r="W7" s="2" t="s">
        <v>3153</v>
      </c>
      <c r="X7" s="2" t="s">
        <v>4269</v>
      </c>
      <c r="Y7" s="2">
        <v>56.486342952545407</v>
      </c>
      <c r="Z7" s="2">
        <v>4.5092114199565678E-6</v>
      </c>
      <c r="AB7" t="s">
        <v>1563</v>
      </c>
      <c r="AC7" t="s">
        <v>1820</v>
      </c>
      <c r="AD7">
        <v>0.36298888246996824</v>
      </c>
      <c r="AE7">
        <v>1.5428795424586114E-4</v>
      </c>
    </row>
    <row r="8" spans="1:31">
      <c r="A8" s="2" t="s">
        <v>2648</v>
      </c>
      <c r="B8" s="2" t="s">
        <v>2649</v>
      </c>
      <c r="C8" s="2" t="s">
        <v>274</v>
      </c>
      <c r="D8" s="2" t="s">
        <v>276</v>
      </c>
      <c r="E8" s="2">
        <v>20833.192999999999</v>
      </c>
      <c r="F8" s="2">
        <v>20845.111000000001</v>
      </c>
      <c r="G8" s="2">
        <v>0</v>
      </c>
      <c r="H8" s="2">
        <v>0</v>
      </c>
      <c r="I8" s="2">
        <v>22235.484</v>
      </c>
      <c r="J8" s="2">
        <v>23936.018</v>
      </c>
      <c r="L8" t="s">
        <v>403</v>
      </c>
      <c r="M8" t="s">
        <v>404</v>
      </c>
      <c r="N8">
        <v>38549.758000000002</v>
      </c>
      <c r="O8">
        <v>44432.972999999998</v>
      </c>
      <c r="P8">
        <v>39705.1</v>
      </c>
      <c r="Q8">
        <v>44260.667999999998</v>
      </c>
      <c r="R8">
        <v>51209.96</v>
      </c>
      <c r="S8">
        <v>50801.991999999998</v>
      </c>
      <c r="T8">
        <v>1.1922341344513623</v>
      </c>
      <c r="U8">
        <v>5.2581002889296603E-2</v>
      </c>
      <c r="W8" s="2" t="s">
        <v>527</v>
      </c>
      <c r="X8" s="2" t="s">
        <v>528</v>
      </c>
      <c r="Y8" s="2">
        <v>60.089118749588337</v>
      </c>
      <c r="Z8" s="2">
        <v>6.6703837709892768E-6</v>
      </c>
      <c r="AB8" s="2" t="s">
        <v>585</v>
      </c>
      <c r="AC8" s="2" t="s">
        <v>586</v>
      </c>
      <c r="AD8" s="2">
        <v>4.5828437220440197E-3</v>
      </c>
      <c r="AE8" s="2">
        <v>1.7993885611485851E-4</v>
      </c>
    </row>
    <row r="9" spans="1:31">
      <c r="A9" s="2" t="s">
        <v>403</v>
      </c>
      <c r="B9" s="2" t="s">
        <v>404</v>
      </c>
      <c r="C9" s="2" t="s">
        <v>405</v>
      </c>
      <c r="D9" s="2" t="s">
        <v>407</v>
      </c>
      <c r="E9" s="2">
        <v>38549.758000000002</v>
      </c>
      <c r="F9" s="2">
        <v>44432.972999999998</v>
      </c>
      <c r="G9" s="2">
        <v>39705.1</v>
      </c>
      <c r="H9" s="2">
        <v>44260.667999999998</v>
      </c>
      <c r="I9" s="2">
        <v>51209.96</v>
      </c>
      <c r="J9" s="2">
        <v>50801.991999999998</v>
      </c>
      <c r="L9" t="s">
        <v>412</v>
      </c>
      <c r="M9" t="s">
        <v>413</v>
      </c>
      <c r="N9">
        <v>113770.5</v>
      </c>
      <c r="O9">
        <v>2327.98</v>
      </c>
      <c r="P9">
        <v>2327.98</v>
      </c>
      <c r="Q9">
        <v>234338.16</v>
      </c>
      <c r="R9">
        <v>229370.98</v>
      </c>
      <c r="S9">
        <v>234475.19</v>
      </c>
      <c r="T9">
        <v>5.8955095845979022</v>
      </c>
      <c r="U9">
        <v>6.5295843315780052E-3</v>
      </c>
      <c r="W9" s="2" t="s">
        <v>4353</v>
      </c>
      <c r="X9" s="2" t="s">
        <v>4354</v>
      </c>
      <c r="Y9" s="2">
        <v>14.6747119820617</v>
      </c>
      <c r="Z9" s="2">
        <v>3.420312542096891E-5</v>
      </c>
      <c r="AB9" s="2" t="s">
        <v>1533</v>
      </c>
      <c r="AC9" s="2" t="s">
        <v>1944</v>
      </c>
      <c r="AD9" s="2">
        <v>2.9735032144723828E-2</v>
      </c>
      <c r="AE9" s="2">
        <v>3.6808075070251487E-4</v>
      </c>
    </row>
    <row r="10" spans="1:31">
      <c r="A10" s="2" t="s">
        <v>408</v>
      </c>
      <c r="B10" s="2" t="s">
        <v>918</v>
      </c>
      <c r="C10" s="2" t="s">
        <v>410</v>
      </c>
      <c r="D10" s="2" t="s">
        <v>411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L10" t="s">
        <v>1402</v>
      </c>
      <c r="M10" t="s">
        <v>1403</v>
      </c>
      <c r="N10">
        <v>718555.5</v>
      </c>
      <c r="O10">
        <v>764630.4</v>
      </c>
      <c r="P10">
        <v>499746.16</v>
      </c>
      <c r="Q10">
        <v>765865.75</v>
      </c>
      <c r="R10">
        <v>702545.44</v>
      </c>
      <c r="S10">
        <v>702545.44</v>
      </c>
      <c r="T10">
        <v>1.0948214887402647</v>
      </c>
      <c r="U10">
        <v>0.49891064556146947</v>
      </c>
      <c r="W10" s="2" t="s">
        <v>1349</v>
      </c>
      <c r="X10" s="2" t="s">
        <v>2203</v>
      </c>
      <c r="Y10" s="2">
        <v>7.5627060083563151</v>
      </c>
      <c r="Z10" s="2">
        <v>4.0410604391345173E-5</v>
      </c>
      <c r="AB10" s="2" t="s">
        <v>513</v>
      </c>
      <c r="AC10" s="2" t="s">
        <v>3182</v>
      </c>
      <c r="AD10" s="2">
        <v>3.9555129771365674E-3</v>
      </c>
      <c r="AE10" s="2">
        <v>6.640145838879198E-3</v>
      </c>
    </row>
    <row r="11" spans="1:31">
      <c r="A11" s="2" t="s">
        <v>2660</v>
      </c>
      <c r="B11" s="2" t="s">
        <v>2661</v>
      </c>
      <c r="C11" s="2" t="s">
        <v>124</v>
      </c>
      <c r="D11" s="2" t="s">
        <v>125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L11" t="s">
        <v>1410</v>
      </c>
      <c r="M11" t="s">
        <v>1415</v>
      </c>
      <c r="N11">
        <v>497368.5</v>
      </c>
      <c r="O11">
        <v>489795.97</v>
      </c>
      <c r="P11">
        <v>469350.06</v>
      </c>
      <c r="Q11">
        <v>566236.43999999994</v>
      </c>
      <c r="R11">
        <v>509594.1</v>
      </c>
      <c r="S11">
        <v>520270.38</v>
      </c>
      <c r="T11">
        <v>1.0958359062851231</v>
      </c>
      <c r="U11">
        <v>7.3358108659931087E-2</v>
      </c>
      <c r="W11" s="2" t="s">
        <v>590</v>
      </c>
      <c r="X11" s="2" t="s">
        <v>591</v>
      </c>
      <c r="Y11" s="2">
        <v>1.5297154395509445</v>
      </c>
      <c r="Z11" s="2">
        <v>4.218380597966151E-5</v>
      </c>
      <c r="AB11" s="2" t="s">
        <v>3062</v>
      </c>
      <c r="AC11" s="2" t="s">
        <v>3204</v>
      </c>
      <c r="AD11" s="2">
        <v>0.76838133821888133</v>
      </c>
      <c r="AE11" s="2">
        <v>1.226108983223953E-2</v>
      </c>
    </row>
    <row r="12" spans="1:31">
      <c r="A12" s="2" t="s">
        <v>1386</v>
      </c>
      <c r="B12" s="2" t="s">
        <v>2662</v>
      </c>
      <c r="C12" s="2" t="s">
        <v>1413</v>
      </c>
      <c r="D12" s="2" t="s">
        <v>1414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34884.902000000002</v>
      </c>
      <c r="L12" t="s">
        <v>1427</v>
      </c>
      <c r="M12" t="s">
        <v>1429</v>
      </c>
      <c r="N12">
        <v>17064.046999999999</v>
      </c>
      <c r="O12">
        <v>8535.0709999999999</v>
      </c>
      <c r="P12">
        <v>13894.815000000001</v>
      </c>
      <c r="Q12">
        <v>17372.030999999999</v>
      </c>
      <c r="R12">
        <v>17372.030999999999</v>
      </c>
      <c r="S12">
        <v>23153.763999999999</v>
      </c>
      <c r="T12">
        <v>1.4659929159245804</v>
      </c>
      <c r="U12">
        <v>0.1231297955619154</v>
      </c>
      <c r="W12" s="2" t="s">
        <v>1284</v>
      </c>
      <c r="X12" s="2" t="s">
        <v>1285</v>
      </c>
      <c r="Y12" s="2">
        <v>14.88742443377234</v>
      </c>
      <c r="Z12" s="2">
        <v>3.7121212333472134E-4</v>
      </c>
      <c r="AB12" s="2" t="s">
        <v>639</v>
      </c>
      <c r="AC12" s="2" t="s">
        <v>642</v>
      </c>
      <c r="AD12" s="2">
        <v>8.0823449058468139E-2</v>
      </c>
      <c r="AE12" s="2">
        <v>1.3559868655775119E-2</v>
      </c>
    </row>
    <row r="13" spans="1:31">
      <c r="A13" s="2" t="s">
        <v>412</v>
      </c>
      <c r="B13" s="2" t="s">
        <v>413</v>
      </c>
      <c r="C13" s="2" t="s">
        <v>414</v>
      </c>
      <c r="D13" s="2" t="s">
        <v>416</v>
      </c>
      <c r="E13" s="2">
        <v>113770.5</v>
      </c>
      <c r="F13" s="2">
        <v>0</v>
      </c>
      <c r="G13" s="2">
        <v>0</v>
      </c>
      <c r="H13" s="2">
        <v>234338.16</v>
      </c>
      <c r="I13" s="2">
        <v>229370.98</v>
      </c>
      <c r="J13" s="2">
        <v>234475.19</v>
      </c>
      <c r="L13" t="s">
        <v>923</v>
      </c>
      <c r="M13" t="s">
        <v>924</v>
      </c>
      <c r="N13">
        <v>122289.74</v>
      </c>
      <c r="O13">
        <v>36627.4</v>
      </c>
      <c r="P13">
        <v>43599.457000000002</v>
      </c>
      <c r="Q13">
        <v>38587.483999999997</v>
      </c>
      <c r="R13">
        <v>28286.967000000001</v>
      </c>
      <c r="S13">
        <v>32381.040000000001</v>
      </c>
      <c r="T13">
        <v>0.49011040314883425</v>
      </c>
      <c r="U13">
        <v>0.28081747351025765</v>
      </c>
      <c r="W13" s="2" t="s">
        <v>1523</v>
      </c>
      <c r="X13" s="2" t="s">
        <v>1532</v>
      </c>
      <c r="Y13" s="2">
        <v>1.2237979783454316</v>
      </c>
      <c r="Z13" s="2">
        <v>6.3574475876953954E-4</v>
      </c>
      <c r="AB13" s="2" t="s">
        <v>1034</v>
      </c>
      <c r="AC13" s="2" t="s">
        <v>1035</v>
      </c>
      <c r="AD13" s="2">
        <v>0.7930853584416494</v>
      </c>
      <c r="AE13" s="2">
        <v>3.2706885651992895E-2</v>
      </c>
    </row>
    <row r="14" spans="1:31">
      <c r="A14" s="2" t="s">
        <v>412</v>
      </c>
      <c r="B14" s="2" t="s">
        <v>3849</v>
      </c>
      <c r="C14" s="2" t="s">
        <v>414</v>
      </c>
      <c r="D14" s="2" t="s">
        <v>416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L14" t="s">
        <v>95</v>
      </c>
      <c r="M14" t="s">
        <v>96</v>
      </c>
      <c r="N14">
        <v>230582.83</v>
      </c>
      <c r="O14">
        <v>334676.65999999997</v>
      </c>
      <c r="P14">
        <v>39863.934000000001</v>
      </c>
      <c r="Q14">
        <v>399947.94</v>
      </c>
      <c r="R14">
        <v>385188.56</v>
      </c>
      <c r="S14">
        <v>424415.4</v>
      </c>
      <c r="T14">
        <v>1.998851559909206</v>
      </c>
      <c r="U14">
        <v>8.16900945949951E-2</v>
      </c>
      <c r="W14" s="2" t="s">
        <v>1308</v>
      </c>
      <c r="X14" s="2" t="s">
        <v>1815</v>
      </c>
      <c r="Y14" s="2">
        <v>1.9265520479351741</v>
      </c>
      <c r="Z14" s="2">
        <v>1.2980722288088037E-3</v>
      </c>
    </row>
    <row r="15" spans="1:31">
      <c r="A15" s="2" t="s">
        <v>1402</v>
      </c>
      <c r="B15" s="2" t="s">
        <v>1403</v>
      </c>
      <c r="C15" s="2" t="s">
        <v>1432</v>
      </c>
      <c r="D15" s="2" t="s">
        <v>1433</v>
      </c>
      <c r="E15" s="2">
        <v>718555.5</v>
      </c>
      <c r="F15" s="2">
        <v>764630.4</v>
      </c>
      <c r="G15" s="2">
        <v>499746.16</v>
      </c>
      <c r="H15" s="2">
        <v>765865.75</v>
      </c>
      <c r="I15" s="2">
        <v>702545.44</v>
      </c>
      <c r="J15" s="2">
        <v>0</v>
      </c>
      <c r="L15" t="s">
        <v>1434</v>
      </c>
      <c r="M15" t="s">
        <v>1439</v>
      </c>
      <c r="N15">
        <v>86022.98</v>
      </c>
      <c r="O15">
        <v>56917.714999999997</v>
      </c>
      <c r="P15">
        <v>57379.815999999999</v>
      </c>
      <c r="Q15">
        <v>76578.69</v>
      </c>
      <c r="R15">
        <v>70448.009999999995</v>
      </c>
      <c r="S15">
        <v>52603.15</v>
      </c>
      <c r="T15">
        <v>0.99655222025666657</v>
      </c>
      <c r="U15">
        <v>0.98563064443270854</v>
      </c>
      <c r="W15" s="2" t="s">
        <v>4270</v>
      </c>
      <c r="X15" s="2" t="s">
        <v>4271</v>
      </c>
      <c r="Y15" s="2">
        <v>1.2660323086510488</v>
      </c>
      <c r="Z15" s="2">
        <v>1.3347538872631899E-3</v>
      </c>
    </row>
    <row r="16" spans="1:31">
      <c r="A16" s="2" t="s">
        <v>1402</v>
      </c>
      <c r="B16" s="2" t="s">
        <v>1409</v>
      </c>
      <c r="C16" s="2" t="s">
        <v>1432</v>
      </c>
      <c r="D16" s="2" t="s">
        <v>1433</v>
      </c>
      <c r="E16" s="2">
        <v>0</v>
      </c>
      <c r="F16" s="2">
        <v>749858</v>
      </c>
      <c r="G16" s="2">
        <v>0</v>
      </c>
      <c r="H16" s="2">
        <v>0</v>
      </c>
      <c r="I16" s="2">
        <v>0</v>
      </c>
      <c r="J16" s="2">
        <v>748779.25</v>
      </c>
      <c r="L16" t="s">
        <v>448</v>
      </c>
      <c r="M16" t="s">
        <v>449</v>
      </c>
      <c r="N16">
        <v>116837.734</v>
      </c>
      <c r="O16">
        <v>132437.23000000001</v>
      </c>
      <c r="P16">
        <v>115380.836</v>
      </c>
      <c r="Q16">
        <v>164188.95000000001</v>
      </c>
      <c r="R16">
        <v>155465.56</v>
      </c>
      <c r="S16">
        <v>121552.74</v>
      </c>
      <c r="T16">
        <v>1.2099279649466703</v>
      </c>
      <c r="U16">
        <v>0.14467099808332565</v>
      </c>
      <c r="W16" s="2" t="s">
        <v>113</v>
      </c>
      <c r="X16" s="2" t="s">
        <v>114</v>
      </c>
      <c r="Y16" s="2">
        <v>1.6832717825318737</v>
      </c>
      <c r="Z16" s="2">
        <v>1.572955926726732E-3</v>
      </c>
    </row>
    <row r="17" spans="1:26">
      <c r="A17" s="2" t="s">
        <v>1410</v>
      </c>
      <c r="B17" s="2" t="s">
        <v>1415</v>
      </c>
      <c r="C17" s="2" t="s">
        <v>1437</v>
      </c>
      <c r="D17" s="2" t="s">
        <v>1438</v>
      </c>
      <c r="E17" s="2">
        <v>497368.5</v>
      </c>
      <c r="F17" s="2">
        <v>489795.97</v>
      </c>
      <c r="G17" s="2">
        <v>469350.06</v>
      </c>
      <c r="H17" s="2">
        <v>566236.43999999994</v>
      </c>
      <c r="I17" s="2">
        <v>509594.1</v>
      </c>
      <c r="J17" s="2">
        <v>520270.38</v>
      </c>
      <c r="L17" t="s">
        <v>1436</v>
      </c>
      <c r="M17" t="s">
        <v>1445</v>
      </c>
      <c r="N17">
        <v>40657.89</v>
      </c>
      <c r="O17">
        <v>40657.89</v>
      </c>
      <c r="P17">
        <v>60336.23</v>
      </c>
      <c r="Q17">
        <v>62536.32</v>
      </c>
      <c r="R17">
        <v>70110.600000000006</v>
      </c>
      <c r="S17">
        <v>77373.759999999995</v>
      </c>
      <c r="T17">
        <v>1.4826523111108694</v>
      </c>
      <c r="U17">
        <v>4.3722785291506118E-2</v>
      </c>
      <c r="W17" s="2" t="s">
        <v>3456</v>
      </c>
      <c r="X17" s="2" t="s">
        <v>4297</v>
      </c>
      <c r="Y17" s="2">
        <v>1.3942581399606349</v>
      </c>
      <c r="Z17" s="2">
        <v>2.1735091006966E-3</v>
      </c>
    </row>
    <row r="18" spans="1:26">
      <c r="A18" s="2" t="s">
        <v>425</v>
      </c>
      <c r="B18" s="2" t="s">
        <v>426</v>
      </c>
      <c r="C18" s="2" t="s">
        <v>286</v>
      </c>
      <c r="D18" s="2" t="s">
        <v>288</v>
      </c>
      <c r="E18" s="2">
        <v>112751.44500000001</v>
      </c>
      <c r="F18" s="2">
        <v>0</v>
      </c>
      <c r="G18" s="2">
        <v>0</v>
      </c>
      <c r="H18" s="2">
        <v>0</v>
      </c>
      <c r="I18" s="2">
        <v>229374.17</v>
      </c>
      <c r="J18" s="2">
        <v>0</v>
      </c>
      <c r="L18" t="s">
        <v>949</v>
      </c>
      <c r="M18" t="s">
        <v>950</v>
      </c>
      <c r="N18">
        <v>61990</v>
      </c>
      <c r="O18">
        <v>44315.32</v>
      </c>
      <c r="P18">
        <v>44315.32</v>
      </c>
      <c r="Q18">
        <v>65093.336000000003</v>
      </c>
      <c r="R18">
        <v>65093.336000000003</v>
      </c>
      <c r="S18">
        <v>69491.69</v>
      </c>
      <c r="T18">
        <v>1.3257038477595104</v>
      </c>
      <c r="U18">
        <v>5.4462930008614262E-2</v>
      </c>
      <c r="W18" s="2" t="s">
        <v>4369</v>
      </c>
      <c r="X18" s="2" t="s">
        <v>4370</v>
      </c>
      <c r="Y18" s="2">
        <v>4.2423525975309069</v>
      </c>
      <c r="Z18" s="2">
        <v>4.8031873297151705E-3</v>
      </c>
    </row>
    <row r="19" spans="1:26">
      <c r="A19" s="2" t="s">
        <v>1427</v>
      </c>
      <c r="B19" s="2" t="s">
        <v>1429</v>
      </c>
      <c r="C19" s="2" t="s">
        <v>1465</v>
      </c>
      <c r="D19" s="2" t="s">
        <v>1466</v>
      </c>
      <c r="E19" s="2">
        <v>17064.046999999999</v>
      </c>
      <c r="F19" s="2">
        <v>8535.0709999999999</v>
      </c>
      <c r="G19" s="2">
        <v>13894.815000000001</v>
      </c>
      <c r="H19" s="2">
        <v>17372.030999999999</v>
      </c>
      <c r="I19" s="2">
        <v>0</v>
      </c>
      <c r="J19" s="2">
        <v>23153.763999999999</v>
      </c>
      <c r="L19" t="s">
        <v>3153</v>
      </c>
      <c r="M19" t="s">
        <v>4269</v>
      </c>
      <c r="N19">
        <v>2327.98</v>
      </c>
      <c r="O19">
        <v>2327.98</v>
      </c>
      <c r="P19">
        <v>2327.98</v>
      </c>
      <c r="Q19">
        <v>139116.54999999999</v>
      </c>
      <c r="R19">
        <v>127690.34</v>
      </c>
      <c r="S19">
        <v>127690.34</v>
      </c>
      <c r="T19">
        <v>56.486342952545407</v>
      </c>
      <c r="U19">
        <v>4.5092114199565678E-6</v>
      </c>
      <c r="W19" s="2" t="s">
        <v>608</v>
      </c>
      <c r="X19" s="2" t="s">
        <v>609</v>
      </c>
      <c r="Y19" s="2">
        <v>3.8370952824163282</v>
      </c>
      <c r="Z19" s="2">
        <v>5.8578074579409582E-3</v>
      </c>
    </row>
    <row r="20" spans="1:26">
      <c r="A20" s="2" t="s">
        <v>923</v>
      </c>
      <c r="B20" s="2" t="s">
        <v>924</v>
      </c>
      <c r="C20" s="2" t="s">
        <v>925</v>
      </c>
      <c r="D20" s="2" t="s">
        <v>927</v>
      </c>
      <c r="E20" s="2">
        <v>122289.74</v>
      </c>
      <c r="F20" s="2">
        <v>36627.4</v>
      </c>
      <c r="G20" s="2">
        <v>43599.457000000002</v>
      </c>
      <c r="H20" s="2">
        <v>38587.483999999997</v>
      </c>
      <c r="I20" s="2">
        <v>28286.967000000001</v>
      </c>
      <c r="J20" s="2">
        <v>32381.040000000001</v>
      </c>
      <c r="L20" t="s">
        <v>1361</v>
      </c>
      <c r="M20" t="s">
        <v>1550</v>
      </c>
      <c r="N20">
        <v>174886.62</v>
      </c>
      <c r="O20">
        <v>2327.98</v>
      </c>
      <c r="P20">
        <v>2327.98</v>
      </c>
      <c r="Q20">
        <v>106473.34</v>
      </c>
      <c r="R20">
        <v>112760.73</v>
      </c>
      <c r="S20">
        <v>106473.34</v>
      </c>
      <c r="T20">
        <v>1.8140956312424605</v>
      </c>
      <c r="U20">
        <v>0.44495406868176773</v>
      </c>
      <c r="W20" s="2" t="s">
        <v>513</v>
      </c>
      <c r="X20" s="2" t="s">
        <v>514</v>
      </c>
      <c r="Y20" s="2">
        <v>2.1192546316302021</v>
      </c>
      <c r="Z20" s="2">
        <v>6.3116909583971984E-3</v>
      </c>
    </row>
    <row r="21" spans="1:26">
      <c r="A21" s="2" t="s">
        <v>95</v>
      </c>
      <c r="B21" s="2" t="s">
        <v>1471</v>
      </c>
      <c r="C21" s="2" t="s">
        <v>97</v>
      </c>
      <c r="D21" s="2" t="s">
        <v>99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L21" t="s">
        <v>462</v>
      </c>
      <c r="M21" t="s">
        <v>463</v>
      </c>
      <c r="N21">
        <v>86197.04</v>
      </c>
      <c r="O21">
        <v>43858.305</v>
      </c>
      <c r="P21">
        <v>82491.850000000006</v>
      </c>
      <c r="Q21">
        <v>85341.554999999993</v>
      </c>
      <c r="R21">
        <v>39842.805</v>
      </c>
      <c r="S21">
        <v>32653.08</v>
      </c>
      <c r="T21">
        <v>0.74259949654946045</v>
      </c>
      <c r="U21">
        <v>0.44094021609034756</v>
      </c>
      <c r="W21" s="2" t="s">
        <v>412</v>
      </c>
      <c r="X21" s="2" t="s">
        <v>413</v>
      </c>
      <c r="Y21" s="2">
        <v>5.8955095845979022</v>
      </c>
      <c r="Z21" s="2">
        <v>6.5295843315780052E-3</v>
      </c>
    </row>
    <row r="22" spans="1:26">
      <c r="A22" s="2" t="s">
        <v>95</v>
      </c>
      <c r="B22" s="2" t="s">
        <v>437</v>
      </c>
      <c r="C22" s="2" t="s">
        <v>97</v>
      </c>
      <c r="D22" s="2" t="s">
        <v>99</v>
      </c>
      <c r="E22" s="2">
        <v>0</v>
      </c>
      <c r="F22" s="2">
        <v>0</v>
      </c>
      <c r="G22" s="2">
        <v>0</v>
      </c>
      <c r="H22" s="2">
        <v>269072.3</v>
      </c>
      <c r="I22" s="2">
        <v>0</v>
      </c>
      <c r="J22" s="2">
        <v>0</v>
      </c>
      <c r="L22" t="s">
        <v>4262</v>
      </c>
      <c r="M22" t="s">
        <v>4263</v>
      </c>
      <c r="N22">
        <v>20837.689999999999</v>
      </c>
      <c r="O22">
        <v>21273.782999999999</v>
      </c>
      <c r="P22">
        <v>19955.116999999998</v>
      </c>
      <c r="Q22">
        <v>982.98659999999995</v>
      </c>
      <c r="R22">
        <v>982.98659999999995</v>
      </c>
      <c r="S22">
        <v>25808.684000000001</v>
      </c>
      <c r="T22">
        <v>0.44749771495421292</v>
      </c>
      <c r="U22">
        <v>0.23975976158702464</v>
      </c>
      <c r="W22" s="2" t="s">
        <v>652</v>
      </c>
      <c r="X22" s="2" t="s">
        <v>653</v>
      </c>
      <c r="Y22" s="2">
        <v>1.4838494784363014</v>
      </c>
      <c r="Z22" s="2">
        <v>6.9946308876482751E-3</v>
      </c>
    </row>
    <row r="23" spans="1:26">
      <c r="A23" s="2" t="s">
        <v>95</v>
      </c>
      <c r="B23" s="2" t="s">
        <v>96</v>
      </c>
      <c r="C23" s="2" t="s">
        <v>97</v>
      </c>
      <c r="D23" s="2" t="s">
        <v>99</v>
      </c>
      <c r="E23" s="2">
        <v>230582.83</v>
      </c>
      <c r="F23" s="2">
        <v>334676.65999999997</v>
      </c>
      <c r="G23" s="2">
        <v>39863.934000000001</v>
      </c>
      <c r="H23" s="2">
        <v>399947.94</v>
      </c>
      <c r="I23" s="2">
        <v>385188.56</v>
      </c>
      <c r="J23" s="2">
        <v>424415.4</v>
      </c>
      <c r="L23" t="s">
        <v>1394</v>
      </c>
      <c r="M23" t="s">
        <v>1467</v>
      </c>
      <c r="N23">
        <v>55930.527000000002</v>
      </c>
      <c r="O23">
        <v>78344.899999999994</v>
      </c>
      <c r="P23">
        <v>55930.527000000002</v>
      </c>
      <c r="Q23">
        <v>89718.664000000004</v>
      </c>
      <c r="R23">
        <v>47040.17</v>
      </c>
      <c r="S23">
        <v>47040.17</v>
      </c>
      <c r="T23">
        <v>0.9663157232186329</v>
      </c>
      <c r="U23">
        <v>0.90068518355751548</v>
      </c>
      <c r="W23" s="2" t="s">
        <v>644</v>
      </c>
      <c r="X23" s="2" t="s">
        <v>2166</v>
      </c>
      <c r="Y23" s="2">
        <v>3.9260935462843256</v>
      </c>
      <c r="Z23" s="2">
        <v>7.0159653173183095E-3</v>
      </c>
    </row>
    <row r="24" spans="1:26">
      <c r="A24" s="2" t="s">
        <v>2684</v>
      </c>
      <c r="B24" s="2" t="s">
        <v>2685</v>
      </c>
      <c r="C24" s="2" t="s">
        <v>2686</v>
      </c>
      <c r="D24" s="2" t="s">
        <v>2687</v>
      </c>
      <c r="E24" s="2">
        <v>0</v>
      </c>
      <c r="F24" s="2">
        <v>0</v>
      </c>
      <c r="G24" s="2">
        <v>109415.836</v>
      </c>
      <c r="H24" s="2">
        <v>0</v>
      </c>
      <c r="I24" s="2">
        <v>93874.02</v>
      </c>
      <c r="J24" s="2">
        <v>0</v>
      </c>
      <c r="L24" t="s">
        <v>1468</v>
      </c>
      <c r="M24" t="s">
        <v>1472</v>
      </c>
      <c r="N24">
        <v>465507.06</v>
      </c>
      <c r="O24">
        <v>498605.22</v>
      </c>
      <c r="P24">
        <v>476055.94</v>
      </c>
      <c r="Q24">
        <v>529099.19999999995</v>
      </c>
      <c r="R24">
        <v>504026.4</v>
      </c>
      <c r="S24">
        <v>509778.22</v>
      </c>
      <c r="T24">
        <v>1.0713358332542569</v>
      </c>
      <c r="U24">
        <v>5.0308375874115428E-2</v>
      </c>
      <c r="W24" s="2" t="s">
        <v>1378</v>
      </c>
      <c r="X24" s="2" t="s">
        <v>1526</v>
      </c>
      <c r="Y24" s="2">
        <v>2.2667150106352123</v>
      </c>
      <c r="Z24" s="2">
        <v>8.0279586593567775E-3</v>
      </c>
    </row>
    <row r="25" spans="1:26">
      <c r="A25" s="2" t="s">
        <v>1434</v>
      </c>
      <c r="B25" s="2" t="s">
        <v>1439</v>
      </c>
      <c r="C25" s="2" t="s">
        <v>1478</v>
      </c>
      <c r="D25" s="2" t="s">
        <v>1479</v>
      </c>
      <c r="E25" s="2">
        <v>86022.98</v>
      </c>
      <c r="F25" s="2">
        <v>56917.714999999997</v>
      </c>
      <c r="G25" s="2">
        <v>57379.815999999999</v>
      </c>
      <c r="H25" s="2">
        <v>76578.69</v>
      </c>
      <c r="I25" s="2">
        <v>70448.009999999995</v>
      </c>
      <c r="J25" s="2">
        <v>52603.15</v>
      </c>
      <c r="L25" t="s">
        <v>1590</v>
      </c>
      <c r="M25" t="s">
        <v>1591</v>
      </c>
      <c r="N25">
        <v>2327.98</v>
      </c>
      <c r="O25">
        <v>6272.0429999999997</v>
      </c>
      <c r="P25">
        <v>2941.0938000000001</v>
      </c>
      <c r="Q25">
        <v>982.98659999999995</v>
      </c>
      <c r="R25">
        <v>982.98659999999995</v>
      </c>
      <c r="S25">
        <v>4159.5083000000004</v>
      </c>
      <c r="T25">
        <v>0.53075292505487859</v>
      </c>
      <c r="U25">
        <v>0.32743189900149916</v>
      </c>
      <c r="W25" s="2" t="s">
        <v>1313</v>
      </c>
      <c r="X25" s="2" t="s">
        <v>1623</v>
      </c>
      <c r="Y25" s="2">
        <v>1.7673427301146871</v>
      </c>
      <c r="Z25" s="2">
        <v>1.0967588522024731E-2</v>
      </c>
    </row>
    <row r="26" spans="1:26">
      <c r="A26" s="2" t="s">
        <v>930</v>
      </c>
      <c r="B26" s="2" t="s">
        <v>931</v>
      </c>
      <c r="C26" s="2" t="s">
        <v>932</v>
      </c>
      <c r="D26" s="2" t="s">
        <v>934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L26" t="s">
        <v>475</v>
      </c>
      <c r="M26" t="s">
        <v>476</v>
      </c>
      <c r="N26">
        <v>108046.05499999999</v>
      </c>
      <c r="O26">
        <v>2327.98</v>
      </c>
      <c r="P26">
        <v>2327.98</v>
      </c>
      <c r="Q26">
        <v>31424.506000000001</v>
      </c>
      <c r="R26">
        <v>33428.5</v>
      </c>
      <c r="S26">
        <v>31424.506000000001</v>
      </c>
      <c r="T26">
        <v>0.85426611050388068</v>
      </c>
      <c r="U26">
        <v>0.8840818489917146</v>
      </c>
      <c r="W26" s="2" t="s">
        <v>595</v>
      </c>
      <c r="X26" s="2" t="s">
        <v>596</v>
      </c>
      <c r="Y26" s="2">
        <v>2.8288120039684634</v>
      </c>
      <c r="Z26" s="2">
        <v>1.0987634497286229E-2</v>
      </c>
    </row>
    <row r="27" spans="1:26">
      <c r="A27" s="2" t="s">
        <v>935</v>
      </c>
      <c r="B27" s="2" t="s">
        <v>936</v>
      </c>
      <c r="C27" s="2" t="s">
        <v>23</v>
      </c>
      <c r="D27" s="2" t="s">
        <v>25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L27" t="s">
        <v>964</v>
      </c>
      <c r="M27" t="s">
        <v>965</v>
      </c>
      <c r="N27">
        <v>2327.98</v>
      </c>
      <c r="O27">
        <v>2327.98</v>
      </c>
      <c r="P27">
        <v>2327.98</v>
      </c>
      <c r="Q27">
        <v>982.98659999999995</v>
      </c>
      <c r="R27">
        <v>3732.6781999999998</v>
      </c>
      <c r="S27">
        <v>982.98659999999995</v>
      </c>
      <c r="T27">
        <v>0.81596511424783136</v>
      </c>
      <c r="U27">
        <v>0.66452049192711493</v>
      </c>
      <c r="W27" s="2" t="s">
        <v>4357</v>
      </c>
      <c r="X27" s="2" t="s">
        <v>4358</v>
      </c>
      <c r="Y27" s="2">
        <v>10.627186373307904</v>
      </c>
      <c r="Z27" s="2">
        <v>1.2746260197303932E-2</v>
      </c>
    </row>
    <row r="28" spans="1:26">
      <c r="A28" s="2" t="s">
        <v>448</v>
      </c>
      <c r="B28" s="2" t="s">
        <v>449</v>
      </c>
      <c r="C28" s="2" t="s">
        <v>450</v>
      </c>
      <c r="D28" s="2" t="s">
        <v>452</v>
      </c>
      <c r="E28" s="2">
        <v>116837.734</v>
      </c>
      <c r="F28" s="2">
        <v>132437.23000000001</v>
      </c>
      <c r="G28" s="2">
        <v>115380.836</v>
      </c>
      <c r="H28" s="2">
        <v>164188.95000000001</v>
      </c>
      <c r="I28" s="2">
        <v>155465.56</v>
      </c>
      <c r="J28" s="2">
        <v>121552.74</v>
      </c>
      <c r="L28" t="s">
        <v>4281</v>
      </c>
      <c r="M28" t="s">
        <v>4282</v>
      </c>
      <c r="N28">
        <v>2327.98</v>
      </c>
      <c r="O28">
        <v>2327.98</v>
      </c>
      <c r="P28">
        <v>74780.479999999996</v>
      </c>
      <c r="Q28">
        <v>33742.093999999997</v>
      </c>
      <c r="R28">
        <v>43189.652000000002</v>
      </c>
      <c r="S28">
        <v>33742.093999999997</v>
      </c>
      <c r="T28">
        <v>1.3932376627149956</v>
      </c>
      <c r="U28">
        <v>0.69100825511450481</v>
      </c>
      <c r="W28" s="2" t="s">
        <v>1116</v>
      </c>
      <c r="X28" s="2" t="s">
        <v>1117</v>
      </c>
      <c r="Y28" s="2">
        <v>1.4648446739794898</v>
      </c>
      <c r="Z28" s="2">
        <v>1.4180232249729563E-2</v>
      </c>
    </row>
    <row r="29" spans="1:26">
      <c r="A29" s="2" t="s">
        <v>1436</v>
      </c>
      <c r="B29" s="2" t="s">
        <v>1445</v>
      </c>
      <c r="C29" s="2" t="s">
        <v>1505</v>
      </c>
      <c r="D29" s="2" t="s">
        <v>1506</v>
      </c>
      <c r="E29" s="2">
        <v>0</v>
      </c>
      <c r="F29" s="2">
        <v>40657.89</v>
      </c>
      <c r="G29" s="2">
        <v>60336.23</v>
      </c>
      <c r="H29" s="2">
        <v>62536.32</v>
      </c>
      <c r="I29" s="2">
        <v>70110.600000000006</v>
      </c>
      <c r="J29" s="2">
        <v>77373.759999999995</v>
      </c>
      <c r="L29" t="s">
        <v>480</v>
      </c>
      <c r="M29" t="s">
        <v>481</v>
      </c>
      <c r="N29">
        <v>14521.142</v>
      </c>
      <c r="O29">
        <v>14521.142</v>
      </c>
      <c r="P29">
        <v>27053.895</v>
      </c>
      <c r="Q29">
        <v>27267.026999999998</v>
      </c>
      <c r="R29">
        <v>27267.026999999998</v>
      </c>
      <c r="S29">
        <v>33721.339999999997</v>
      </c>
      <c r="T29">
        <v>1.5732870860954717</v>
      </c>
      <c r="U29">
        <v>8.466829417477667E-2</v>
      </c>
      <c r="W29" s="2" t="s">
        <v>1334</v>
      </c>
      <c r="X29" s="2" t="s">
        <v>4272</v>
      </c>
      <c r="Y29" s="2">
        <v>3.0977603912207967</v>
      </c>
      <c r="Z29" s="2">
        <v>1.4597853261245974E-2</v>
      </c>
    </row>
    <row r="30" spans="1:26">
      <c r="A30" s="2" t="s">
        <v>453</v>
      </c>
      <c r="B30" s="2" t="s">
        <v>2693</v>
      </c>
      <c r="C30" s="2" t="s">
        <v>455</v>
      </c>
      <c r="D30" s="2" t="s">
        <v>456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L30" t="s">
        <v>480</v>
      </c>
      <c r="M30" t="s">
        <v>974</v>
      </c>
      <c r="N30">
        <v>2327.98</v>
      </c>
      <c r="O30">
        <v>2327.98</v>
      </c>
      <c r="P30">
        <v>21328.081999999999</v>
      </c>
      <c r="Q30">
        <v>33602.112999999998</v>
      </c>
      <c r="R30">
        <v>33602.112999999998</v>
      </c>
      <c r="S30">
        <v>46658.241999999998</v>
      </c>
      <c r="T30">
        <v>4.3820152384298021</v>
      </c>
      <c r="U30">
        <v>1.8908852463632549E-2</v>
      </c>
      <c r="W30" s="2" t="s">
        <v>1336</v>
      </c>
      <c r="X30" s="2" t="s">
        <v>4340</v>
      </c>
      <c r="Y30" s="2">
        <v>4.5522816449757384</v>
      </c>
      <c r="Z30" s="2">
        <v>1.4749825401862867E-2</v>
      </c>
    </row>
    <row r="31" spans="1:26">
      <c r="A31" s="2" t="s">
        <v>453</v>
      </c>
      <c r="B31" s="2" t="s">
        <v>454</v>
      </c>
      <c r="C31" s="2" t="s">
        <v>455</v>
      </c>
      <c r="D31" s="2" t="s">
        <v>456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L31" t="s">
        <v>975</v>
      </c>
      <c r="M31" t="s">
        <v>976</v>
      </c>
      <c r="N31">
        <v>63587.49</v>
      </c>
      <c r="O31">
        <v>63308.61</v>
      </c>
      <c r="P31">
        <v>38928.269999999997</v>
      </c>
      <c r="Q31">
        <v>76249.850000000006</v>
      </c>
      <c r="R31">
        <v>57624.1</v>
      </c>
      <c r="S31">
        <v>44814.87</v>
      </c>
      <c r="T31">
        <v>1.0775787660161169</v>
      </c>
      <c r="U31">
        <v>0.74398004211444224</v>
      </c>
      <c r="W31" s="2" t="s">
        <v>303</v>
      </c>
      <c r="X31" s="2" t="s">
        <v>304</v>
      </c>
      <c r="Y31" s="2">
        <v>4.8852798890207154</v>
      </c>
      <c r="Z31" s="2">
        <v>1.686871327365624E-2</v>
      </c>
    </row>
    <row r="32" spans="1:26">
      <c r="A32" s="2" t="s">
        <v>4265</v>
      </c>
      <c r="B32" s="2" t="s">
        <v>4266</v>
      </c>
      <c r="C32" s="2" t="s">
        <v>4267</v>
      </c>
      <c r="D32" s="2" t="s">
        <v>4268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L32" t="s">
        <v>489</v>
      </c>
      <c r="M32" t="s">
        <v>490</v>
      </c>
      <c r="N32">
        <v>475171.78</v>
      </c>
      <c r="O32">
        <v>481680.03</v>
      </c>
      <c r="P32">
        <v>425797.2</v>
      </c>
      <c r="Q32">
        <v>518852.6</v>
      </c>
      <c r="R32">
        <v>581603.30000000005</v>
      </c>
      <c r="S32">
        <v>648401.69999999995</v>
      </c>
      <c r="T32">
        <v>1.2648601252750327</v>
      </c>
      <c r="U32">
        <v>4.1899477022148079E-2</v>
      </c>
      <c r="W32" s="2" t="s">
        <v>480</v>
      </c>
      <c r="X32" s="2" t="s">
        <v>974</v>
      </c>
      <c r="Y32" s="2">
        <v>4.3820152384298021</v>
      </c>
      <c r="Z32" s="2">
        <v>1.8908852463632549E-2</v>
      </c>
    </row>
    <row r="33" spans="1:26">
      <c r="A33" s="2" t="s">
        <v>941</v>
      </c>
      <c r="B33" s="2" t="s">
        <v>942</v>
      </c>
      <c r="C33" s="2" t="s">
        <v>943</v>
      </c>
      <c r="D33" s="2" t="s">
        <v>945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L33" t="s">
        <v>493</v>
      </c>
      <c r="M33" t="s">
        <v>494</v>
      </c>
      <c r="N33">
        <v>89636.69</v>
      </c>
      <c r="O33">
        <v>112398.86</v>
      </c>
      <c r="P33">
        <v>113465.19500000001</v>
      </c>
      <c r="Q33">
        <v>141083.25</v>
      </c>
      <c r="R33">
        <v>202230.69</v>
      </c>
      <c r="S33">
        <v>257070.34</v>
      </c>
      <c r="T33">
        <v>1.9029567743176015</v>
      </c>
      <c r="U33">
        <v>5.0776185715105511E-2</v>
      </c>
      <c r="W33" s="2" t="s">
        <v>1274</v>
      </c>
      <c r="X33" s="2" t="s">
        <v>1275</v>
      </c>
      <c r="Y33" s="2">
        <v>1.649238709328259</v>
      </c>
      <c r="Z33" s="2">
        <v>2.0083446982072886E-2</v>
      </c>
    </row>
    <row r="34" spans="1:26">
      <c r="A34" s="2" t="s">
        <v>1446</v>
      </c>
      <c r="B34" s="2" t="s">
        <v>1455</v>
      </c>
      <c r="C34" s="2" t="s">
        <v>325</v>
      </c>
      <c r="D34" s="2" t="s">
        <v>326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L34" t="s">
        <v>2678</v>
      </c>
      <c r="M34" t="s">
        <v>2679</v>
      </c>
      <c r="N34">
        <v>156545.45000000001</v>
      </c>
      <c r="O34">
        <v>159883.26999999999</v>
      </c>
      <c r="P34">
        <v>163062.39000000001</v>
      </c>
      <c r="Q34">
        <v>191434.14</v>
      </c>
      <c r="R34">
        <v>163751.85999999999</v>
      </c>
      <c r="S34">
        <v>179628.95</v>
      </c>
      <c r="T34">
        <v>1.1153803247780756</v>
      </c>
      <c r="U34">
        <v>8.8755015586615596E-2</v>
      </c>
      <c r="W34" s="2" t="s">
        <v>916</v>
      </c>
      <c r="X34" s="2" t="s">
        <v>917</v>
      </c>
      <c r="Y34" s="2">
        <v>1.5516810157721752</v>
      </c>
      <c r="Z34" s="2">
        <v>2.6809668346844243E-2</v>
      </c>
    </row>
    <row r="35" spans="1:26">
      <c r="A35" s="2" t="s">
        <v>949</v>
      </c>
      <c r="B35" s="2" t="s">
        <v>950</v>
      </c>
      <c r="C35" s="2" t="s">
        <v>951</v>
      </c>
      <c r="D35" s="2" t="s">
        <v>953</v>
      </c>
      <c r="E35" s="2">
        <v>61990</v>
      </c>
      <c r="F35" s="2">
        <v>0</v>
      </c>
      <c r="G35" s="2">
        <v>44315.32</v>
      </c>
      <c r="H35" s="2">
        <v>0</v>
      </c>
      <c r="I35" s="2">
        <v>65093.336000000003</v>
      </c>
      <c r="J35" s="2">
        <v>69491.69</v>
      </c>
      <c r="L35" t="s">
        <v>1486</v>
      </c>
      <c r="M35" t="s">
        <v>1491</v>
      </c>
      <c r="N35">
        <v>1295748.8</v>
      </c>
      <c r="O35">
        <v>1206851.3999999999</v>
      </c>
      <c r="P35">
        <v>1189164.5</v>
      </c>
      <c r="Q35">
        <v>1252371.6000000001</v>
      </c>
      <c r="R35">
        <v>1058662.8</v>
      </c>
      <c r="S35">
        <v>1145575.8</v>
      </c>
      <c r="T35">
        <v>0.93630295560277721</v>
      </c>
      <c r="U35">
        <v>0.29432167908548901</v>
      </c>
      <c r="W35" s="2" t="s">
        <v>1425</v>
      </c>
      <c r="X35" s="2" t="s">
        <v>4335</v>
      </c>
      <c r="Y35" s="2">
        <v>3.9175576935652372</v>
      </c>
      <c r="Z35" s="2">
        <v>2.7615541570764419E-2</v>
      </c>
    </row>
    <row r="36" spans="1:26">
      <c r="A36" s="2" t="s">
        <v>3153</v>
      </c>
      <c r="B36" s="2" t="s">
        <v>4269</v>
      </c>
      <c r="C36" s="2" t="s">
        <v>1831</v>
      </c>
      <c r="D36" s="2" t="s">
        <v>1832</v>
      </c>
      <c r="E36" s="2">
        <v>0</v>
      </c>
      <c r="F36" s="2">
        <v>0</v>
      </c>
      <c r="G36" s="2">
        <v>0</v>
      </c>
      <c r="H36" s="2">
        <v>139116.54999999999</v>
      </c>
      <c r="I36" s="2">
        <v>0</v>
      </c>
      <c r="J36" s="2">
        <v>127690.34</v>
      </c>
      <c r="L36" t="s">
        <v>874</v>
      </c>
      <c r="M36" t="s">
        <v>875</v>
      </c>
      <c r="N36">
        <v>10990.56</v>
      </c>
      <c r="O36">
        <v>7259.4579999999996</v>
      </c>
      <c r="P36">
        <v>12812.355</v>
      </c>
      <c r="Q36">
        <v>8373.4230000000007</v>
      </c>
      <c r="R36">
        <v>13457.915999999999</v>
      </c>
      <c r="S36">
        <v>12233.861999999999</v>
      </c>
      <c r="T36">
        <v>1.0966709143567364</v>
      </c>
      <c r="U36">
        <v>0.67812917497737479</v>
      </c>
      <c r="W36" s="2" t="s">
        <v>1149</v>
      </c>
      <c r="X36" s="2" t="s">
        <v>1150</v>
      </c>
      <c r="Y36" s="2">
        <v>1.3111469060120726</v>
      </c>
      <c r="Z36" s="2">
        <v>3.5334010647373154E-2</v>
      </c>
    </row>
    <row r="37" spans="1:26">
      <c r="A37" s="2" t="s">
        <v>1376</v>
      </c>
      <c r="B37" s="2" t="s">
        <v>1539</v>
      </c>
      <c r="C37" s="2" t="s">
        <v>1540</v>
      </c>
      <c r="D37" s="2" t="s">
        <v>1541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L37" t="s">
        <v>1348</v>
      </c>
      <c r="M37" t="s">
        <v>1504</v>
      </c>
      <c r="N37">
        <v>41922.875</v>
      </c>
      <c r="O37">
        <v>45508.125</v>
      </c>
      <c r="P37">
        <v>46130.875</v>
      </c>
      <c r="Q37">
        <v>43681.85</v>
      </c>
      <c r="R37">
        <v>39892.792999999998</v>
      </c>
      <c r="S37">
        <v>42379.472999999998</v>
      </c>
      <c r="T37">
        <v>0.94303944145737695</v>
      </c>
      <c r="U37">
        <v>0.21416658213341649</v>
      </c>
      <c r="W37" s="2" t="s">
        <v>810</v>
      </c>
      <c r="X37" s="2" t="s">
        <v>811</v>
      </c>
      <c r="Y37" s="2">
        <v>3.6993919292447477</v>
      </c>
      <c r="Z37" s="2">
        <v>3.7718799256434621E-2</v>
      </c>
    </row>
    <row r="38" spans="1:26">
      <c r="A38" s="2" t="s">
        <v>1361</v>
      </c>
      <c r="B38" s="2" t="s">
        <v>1550</v>
      </c>
      <c r="C38" s="2" t="s">
        <v>1551</v>
      </c>
      <c r="D38" s="2" t="s">
        <v>1552</v>
      </c>
      <c r="E38" s="2">
        <v>174886.62</v>
      </c>
      <c r="F38" s="2">
        <v>0</v>
      </c>
      <c r="G38" s="2">
        <v>0</v>
      </c>
      <c r="H38" s="2">
        <v>0</v>
      </c>
      <c r="I38" s="2">
        <v>112760.73</v>
      </c>
      <c r="J38" s="2">
        <v>106473.34</v>
      </c>
      <c r="L38" t="s">
        <v>495</v>
      </c>
      <c r="M38" t="s">
        <v>496</v>
      </c>
      <c r="N38">
        <v>343851.66</v>
      </c>
      <c r="O38">
        <v>536741.80000000005</v>
      </c>
      <c r="P38">
        <v>343851.66</v>
      </c>
      <c r="Q38">
        <v>601556.5</v>
      </c>
      <c r="R38">
        <v>536149.80000000005</v>
      </c>
      <c r="S38">
        <v>356051</v>
      </c>
      <c r="T38">
        <v>1.2199463051475923</v>
      </c>
      <c r="U38">
        <v>0.40965576298647238</v>
      </c>
      <c r="W38" s="2" t="s">
        <v>812</v>
      </c>
      <c r="X38" s="2" t="s">
        <v>813</v>
      </c>
      <c r="Y38" s="2">
        <v>3.1611106911268982</v>
      </c>
      <c r="Z38" s="2">
        <v>3.8166044675869426E-2</v>
      </c>
    </row>
    <row r="39" spans="1:26">
      <c r="A39" s="2" t="s">
        <v>462</v>
      </c>
      <c r="B39" s="2" t="s">
        <v>463</v>
      </c>
      <c r="C39" s="2" t="s">
        <v>464</v>
      </c>
      <c r="D39" s="2" t="s">
        <v>466</v>
      </c>
      <c r="E39" s="2">
        <v>86197.04</v>
      </c>
      <c r="F39" s="2">
        <v>43858.305</v>
      </c>
      <c r="G39" s="2">
        <v>82491.850000000006</v>
      </c>
      <c r="H39" s="2">
        <v>85341.554999999993</v>
      </c>
      <c r="I39" s="2">
        <v>39842.805</v>
      </c>
      <c r="J39" s="2">
        <v>32653.08</v>
      </c>
      <c r="L39" t="s">
        <v>1508</v>
      </c>
      <c r="M39" t="s">
        <v>1517</v>
      </c>
      <c r="N39">
        <v>87172.13</v>
      </c>
      <c r="O39">
        <v>117343.33</v>
      </c>
      <c r="P39">
        <v>114456.96000000001</v>
      </c>
      <c r="Q39">
        <v>75049.085999999996</v>
      </c>
      <c r="R39">
        <v>183406.95</v>
      </c>
      <c r="S39">
        <v>75049.085999999996</v>
      </c>
      <c r="T39">
        <v>1.0455609986593826</v>
      </c>
      <c r="U39">
        <v>0.90313367697920788</v>
      </c>
      <c r="W39" s="2" t="s">
        <v>522</v>
      </c>
      <c r="X39" s="2" t="s">
        <v>523</v>
      </c>
      <c r="Y39" s="2">
        <v>1.2858621818054767</v>
      </c>
      <c r="Z39" s="2">
        <v>3.9225841342356155E-2</v>
      </c>
    </row>
    <row r="40" spans="1:26">
      <c r="A40" s="2" t="s">
        <v>4262</v>
      </c>
      <c r="B40" s="2" t="s">
        <v>4263</v>
      </c>
      <c r="C40" s="2" t="s">
        <v>128</v>
      </c>
      <c r="D40" s="2" t="s">
        <v>129</v>
      </c>
      <c r="E40" s="2">
        <v>20837.689999999999</v>
      </c>
      <c r="F40" s="2">
        <v>21273.782999999999</v>
      </c>
      <c r="G40" s="2">
        <v>19955.116999999998</v>
      </c>
      <c r="H40" s="2">
        <v>0</v>
      </c>
      <c r="I40" s="2">
        <v>0</v>
      </c>
      <c r="J40" s="2">
        <v>25808.684000000001</v>
      </c>
      <c r="L40" t="s">
        <v>1511</v>
      </c>
      <c r="M40" t="s">
        <v>1520</v>
      </c>
      <c r="N40">
        <v>61824.69</v>
      </c>
      <c r="O40">
        <v>56787.305</v>
      </c>
      <c r="P40">
        <v>59669.82</v>
      </c>
      <c r="Q40">
        <v>68950.48</v>
      </c>
      <c r="R40">
        <v>63178.64</v>
      </c>
      <c r="S40">
        <v>62037.464999999997</v>
      </c>
      <c r="T40">
        <v>1.089099216316594</v>
      </c>
      <c r="U40">
        <v>0.11038100320532558</v>
      </c>
      <c r="W40" s="2" t="s">
        <v>1187</v>
      </c>
      <c r="X40" s="2" t="s">
        <v>1208</v>
      </c>
      <c r="Y40" s="2">
        <v>4.2349973197780253</v>
      </c>
      <c r="Z40" s="2">
        <v>4.1121926472541363E-2</v>
      </c>
    </row>
    <row r="41" spans="1:26">
      <c r="A41" s="2" t="s">
        <v>1565</v>
      </c>
      <c r="B41" s="2" t="s">
        <v>1566</v>
      </c>
      <c r="C41" s="2" t="s">
        <v>1567</v>
      </c>
      <c r="D41" s="2" t="s">
        <v>1568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L41" t="s">
        <v>1323</v>
      </c>
      <c r="M41" t="s">
        <v>2776</v>
      </c>
      <c r="N41">
        <v>22949.432000000001</v>
      </c>
      <c r="O41">
        <v>16091.876</v>
      </c>
      <c r="P41">
        <v>11767.348</v>
      </c>
      <c r="Q41">
        <v>982.98659999999995</v>
      </c>
      <c r="R41">
        <v>982.98659999999995</v>
      </c>
      <c r="S41">
        <v>13926.200999999999</v>
      </c>
      <c r="T41">
        <v>0.31278477824723405</v>
      </c>
      <c r="U41">
        <v>9.760746772073918E-2</v>
      </c>
      <c r="W41" s="2" t="s">
        <v>489</v>
      </c>
      <c r="X41" s="2" t="s">
        <v>490</v>
      </c>
      <c r="Y41" s="2">
        <v>1.2648601252750327</v>
      </c>
      <c r="Z41" s="2">
        <v>4.1899477022148079E-2</v>
      </c>
    </row>
    <row r="42" spans="1:26">
      <c r="A42" s="2" t="s">
        <v>1394</v>
      </c>
      <c r="B42" s="2" t="s">
        <v>1467</v>
      </c>
      <c r="C42" s="2" t="s">
        <v>1574</v>
      </c>
      <c r="D42" s="2" t="s">
        <v>1575</v>
      </c>
      <c r="E42" s="2">
        <v>0</v>
      </c>
      <c r="F42" s="2">
        <v>78344.899999999994</v>
      </c>
      <c r="G42" s="2">
        <v>55930.527000000002</v>
      </c>
      <c r="H42" s="2">
        <v>89718.664000000004</v>
      </c>
      <c r="I42" s="2">
        <v>0</v>
      </c>
      <c r="J42" s="2">
        <v>47040.17</v>
      </c>
      <c r="L42" t="s">
        <v>1378</v>
      </c>
      <c r="M42" t="s">
        <v>1526</v>
      </c>
      <c r="N42">
        <v>69105.233999999997</v>
      </c>
      <c r="O42">
        <v>94189.68</v>
      </c>
      <c r="P42">
        <v>79788.149999999994</v>
      </c>
      <c r="Q42">
        <v>150248.14000000001</v>
      </c>
      <c r="R42">
        <v>182522.45</v>
      </c>
      <c r="S42">
        <v>218229.44</v>
      </c>
      <c r="T42">
        <v>2.2667150106352123</v>
      </c>
      <c r="U42">
        <v>8.0279586593567775E-3</v>
      </c>
      <c r="W42" s="2" t="s">
        <v>1436</v>
      </c>
      <c r="X42" s="2" t="s">
        <v>1445</v>
      </c>
      <c r="Y42" s="2">
        <v>1.4826523111108694</v>
      </c>
      <c r="Z42" s="2">
        <v>4.3722785291506118E-2</v>
      </c>
    </row>
    <row r="43" spans="1:26">
      <c r="A43" s="2" t="s">
        <v>1468</v>
      </c>
      <c r="B43" s="2" t="s">
        <v>1472</v>
      </c>
      <c r="C43" s="2" t="s">
        <v>1020</v>
      </c>
      <c r="D43" s="2" t="s">
        <v>1021</v>
      </c>
      <c r="E43" s="2">
        <v>465507.06</v>
      </c>
      <c r="F43" s="2">
        <v>498605.22</v>
      </c>
      <c r="G43" s="2">
        <v>476055.94</v>
      </c>
      <c r="H43" s="2">
        <v>529099.19999999995</v>
      </c>
      <c r="I43" s="2">
        <v>504026.4</v>
      </c>
      <c r="J43" s="2">
        <v>509778.22</v>
      </c>
      <c r="L43" t="s">
        <v>1523</v>
      </c>
      <c r="M43" t="s">
        <v>1532</v>
      </c>
      <c r="N43">
        <v>63671.105000000003</v>
      </c>
      <c r="O43">
        <v>66769.835999999996</v>
      </c>
      <c r="P43">
        <v>65911.990000000005</v>
      </c>
      <c r="Q43">
        <v>82220.05</v>
      </c>
      <c r="R43">
        <v>78076.009999999995</v>
      </c>
      <c r="S43">
        <v>80000.259999999995</v>
      </c>
      <c r="T43">
        <v>1.2237979783454316</v>
      </c>
      <c r="U43">
        <v>6.3574475876953954E-4</v>
      </c>
    </row>
    <row r="44" spans="1:26">
      <c r="A44" s="2" t="s">
        <v>954</v>
      </c>
      <c r="B44" s="2" t="s">
        <v>959</v>
      </c>
      <c r="C44" s="2" t="s">
        <v>956</v>
      </c>
      <c r="D44" s="2" t="s">
        <v>958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L44" t="s">
        <v>1387</v>
      </c>
      <c r="M44" t="s">
        <v>1538</v>
      </c>
      <c r="N44">
        <v>2327.98</v>
      </c>
      <c r="O44">
        <v>2327.98</v>
      </c>
      <c r="P44">
        <v>111479.25</v>
      </c>
      <c r="Q44">
        <v>119345.94500000001</v>
      </c>
      <c r="R44">
        <v>104973.97</v>
      </c>
      <c r="S44">
        <v>109096.75</v>
      </c>
      <c r="T44">
        <v>2.8709352228320766</v>
      </c>
      <c r="U44">
        <v>0.11920203176996476</v>
      </c>
    </row>
    <row r="45" spans="1:26">
      <c r="A45" s="2" t="s">
        <v>960</v>
      </c>
      <c r="B45" s="2" t="s">
        <v>961</v>
      </c>
      <c r="C45" s="2" t="s">
        <v>962</v>
      </c>
      <c r="D45" s="2" t="s">
        <v>963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L45" t="s">
        <v>1319</v>
      </c>
      <c r="M45" t="s">
        <v>1542</v>
      </c>
      <c r="N45">
        <v>66404.83</v>
      </c>
      <c r="O45">
        <v>76901.054999999993</v>
      </c>
      <c r="P45">
        <v>70355.520000000004</v>
      </c>
      <c r="Q45">
        <v>82088.14</v>
      </c>
      <c r="R45">
        <v>84614.335999999996</v>
      </c>
      <c r="S45">
        <v>101601.92</v>
      </c>
      <c r="T45">
        <v>1.255745725345202</v>
      </c>
      <c r="U45">
        <v>5.6425862447291794E-2</v>
      </c>
    </row>
    <row r="46" spans="1:26">
      <c r="A46" s="2" t="s">
        <v>469</v>
      </c>
      <c r="B46" s="2" t="s">
        <v>3193</v>
      </c>
      <c r="C46" s="2" t="s">
        <v>471</v>
      </c>
      <c r="D46" s="2" t="s">
        <v>473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L46" t="s">
        <v>4270</v>
      </c>
      <c r="M46" t="s">
        <v>4271</v>
      </c>
      <c r="N46">
        <v>164470.48000000001</v>
      </c>
      <c r="O46">
        <v>176965.17</v>
      </c>
      <c r="P46">
        <v>159622.1</v>
      </c>
      <c r="Q46">
        <v>215179.83</v>
      </c>
      <c r="R46">
        <v>208022.58</v>
      </c>
      <c r="S46">
        <v>211152.89</v>
      </c>
      <c r="T46">
        <v>1.2660323086510488</v>
      </c>
      <c r="U46">
        <v>1.3347538872631899E-3</v>
      </c>
    </row>
    <row r="47" spans="1:26">
      <c r="A47" s="2" t="s">
        <v>469</v>
      </c>
      <c r="B47" s="2" t="s">
        <v>470</v>
      </c>
      <c r="C47" s="2" t="s">
        <v>471</v>
      </c>
      <c r="D47" s="2" t="s">
        <v>473</v>
      </c>
      <c r="E47" s="2">
        <v>0</v>
      </c>
      <c r="F47" s="2">
        <v>0</v>
      </c>
      <c r="G47" s="2">
        <v>0</v>
      </c>
      <c r="H47" s="2">
        <v>0</v>
      </c>
      <c r="I47" s="2">
        <v>54357.14</v>
      </c>
      <c r="J47" s="2">
        <v>0</v>
      </c>
      <c r="L47" t="s">
        <v>513</v>
      </c>
      <c r="M47" t="s">
        <v>3182</v>
      </c>
      <c r="N47">
        <v>200656.77</v>
      </c>
      <c r="O47">
        <v>200656.77</v>
      </c>
      <c r="P47">
        <v>344218.03</v>
      </c>
      <c r="Q47">
        <v>982.98659999999995</v>
      </c>
      <c r="R47">
        <v>982.98659999999995</v>
      </c>
      <c r="S47">
        <v>982.98659999999995</v>
      </c>
      <c r="T47">
        <v>3.9555129771365674E-3</v>
      </c>
      <c r="U47">
        <v>6.640145838879198E-3</v>
      </c>
    </row>
    <row r="48" spans="1:26">
      <c r="A48" s="2" t="s">
        <v>1590</v>
      </c>
      <c r="B48" s="2" t="s">
        <v>1591</v>
      </c>
      <c r="C48" s="2" t="s">
        <v>1592</v>
      </c>
      <c r="D48" s="2" t="s">
        <v>1593</v>
      </c>
      <c r="E48" s="2">
        <v>2327.98</v>
      </c>
      <c r="F48" s="2">
        <v>6272.0429999999997</v>
      </c>
      <c r="G48" s="2">
        <v>2941.0938000000001</v>
      </c>
      <c r="H48" s="2">
        <v>0</v>
      </c>
      <c r="I48" s="2">
        <v>0</v>
      </c>
      <c r="J48" s="2">
        <v>4159.5083000000004</v>
      </c>
      <c r="L48" t="s">
        <v>513</v>
      </c>
      <c r="M48" t="s">
        <v>514</v>
      </c>
      <c r="N48">
        <v>234461.1</v>
      </c>
      <c r="O48">
        <v>319463.28000000003</v>
      </c>
      <c r="P48">
        <v>234461.1</v>
      </c>
      <c r="Q48">
        <v>513021.44</v>
      </c>
      <c r="R48">
        <v>504222.7</v>
      </c>
      <c r="S48">
        <v>653545.43999999994</v>
      </c>
      <c r="T48">
        <v>2.1192546316302021</v>
      </c>
      <c r="U48">
        <v>6.3116909583971984E-3</v>
      </c>
    </row>
    <row r="49" spans="1:21">
      <c r="A49" s="2" t="s">
        <v>3205</v>
      </c>
      <c r="B49" s="2" t="s">
        <v>3206</v>
      </c>
      <c r="C49" s="2" t="s">
        <v>2853</v>
      </c>
      <c r="D49" s="2" t="s">
        <v>2854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L49" t="s">
        <v>522</v>
      </c>
      <c r="M49" t="s">
        <v>523</v>
      </c>
      <c r="N49">
        <v>29281.877</v>
      </c>
      <c r="O49">
        <v>29281.877</v>
      </c>
      <c r="P49">
        <v>29702.85</v>
      </c>
      <c r="Q49">
        <v>35049.934000000001</v>
      </c>
      <c r="R49">
        <v>35049.934000000001</v>
      </c>
      <c r="S49">
        <v>43398.82</v>
      </c>
      <c r="T49">
        <v>1.2858621818054767</v>
      </c>
      <c r="U49">
        <v>3.9225841342356155E-2</v>
      </c>
    </row>
    <row r="50" spans="1:21">
      <c r="A50" s="2" t="s">
        <v>1598</v>
      </c>
      <c r="B50" s="2" t="s">
        <v>1599</v>
      </c>
      <c r="C50" s="2" t="s">
        <v>1600</v>
      </c>
      <c r="D50" s="2" t="s">
        <v>1601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L50" t="s">
        <v>527</v>
      </c>
      <c r="M50" t="s">
        <v>528</v>
      </c>
      <c r="N50">
        <v>2327.98</v>
      </c>
      <c r="O50">
        <v>2327.98</v>
      </c>
      <c r="P50">
        <v>2327.98</v>
      </c>
      <c r="Q50">
        <v>148835.4</v>
      </c>
      <c r="R50">
        <v>135411.70000000001</v>
      </c>
      <c r="S50">
        <v>135411.70000000001</v>
      </c>
      <c r="T50">
        <v>60.089118749588337</v>
      </c>
      <c r="U50">
        <v>6.6703837709892768E-6</v>
      </c>
    </row>
    <row r="51" spans="1:21">
      <c r="A51" s="2" t="s">
        <v>475</v>
      </c>
      <c r="B51" s="2" t="s">
        <v>476</v>
      </c>
      <c r="C51" s="2" t="s">
        <v>477</v>
      </c>
      <c r="D51" s="2" t="s">
        <v>479</v>
      </c>
      <c r="E51" s="2">
        <v>108046.05499999999</v>
      </c>
      <c r="F51" s="2">
        <v>0</v>
      </c>
      <c r="G51" s="2">
        <v>0</v>
      </c>
      <c r="H51" s="2">
        <v>0</v>
      </c>
      <c r="I51" s="2">
        <v>33428.5</v>
      </c>
      <c r="J51" s="2">
        <v>31424.506000000001</v>
      </c>
      <c r="L51" t="s">
        <v>532</v>
      </c>
      <c r="M51" t="s">
        <v>533</v>
      </c>
      <c r="N51">
        <v>328400.38</v>
      </c>
      <c r="O51">
        <v>277072.56</v>
      </c>
      <c r="P51">
        <v>181319.11</v>
      </c>
      <c r="Q51">
        <v>318866.21999999997</v>
      </c>
      <c r="R51">
        <v>149334.03</v>
      </c>
      <c r="S51">
        <v>188310.5</v>
      </c>
      <c r="T51">
        <v>0.83441456989810714</v>
      </c>
      <c r="U51">
        <v>0.55206375760866522</v>
      </c>
    </row>
    <row r="52" spans="1:21">
      <c r="A52" s="2" t="s">
        <v>4273</v>
      </c>
      <c r="B52" s="2" t="s">
        <v>4274</v>
      </c>
      <c r="C52" s="2" t="s">
        <v>4275</v>
      </c>
      <c r="D52" s="2" t="s">
        <v>4276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L52" t="s">
        <v>1026</v>
      </c>
      <c r="M52" t="s">
        <v>1027</v>
      </c>
      <c r="N52">
        <v>24606.81</v>
      </c>
      <c r="O52">
        <v>29561.07</v>
      </c>
      <c r="P52">
        <v>27283.61</v>
      </c>
      <c r="Q52">
        <v>28325.219000000001</v>
      </c>
      <c r="R52">
        <v>35792.347999999998</v>
      </c>
      <c r="S52">
        <v>36833.586000000003</v>
      </c>
      <c r="T52">
        <v>1.2394021644048496</v>
      </c>
      <c r="U52">
        <v>9.9141232551798589E-2</v>
      </c>
    </row>
    <row r="53" spans="1:21">
      <c r="A53" s="2" t="s">
        <v>964</v>
      </c>
      <c r="B53" s="2" t="s">
        <v>965</v>
      </c>
      <c r="C53" s="2" t="s">
        <v>966</v>
      </c>
      <c r="D53" s="2" t="s">
        <v>968</v>
      </c>
      <c r="E53" s="2">
        <v>0</v>
      </c>
      <c r="F53" s="2">
        <v>0</v>
      </c>
      <c r="G53" s="2">
        <v>0</v>
      </c>
      <c r="H53" s="2">
        <v>0</v>
      </c>
      <c r="I53" s="2">
        <v>3732.6781999999998</v>
      </c>
      <c r="J53" s="2">
        <v>982.98659999999995</v>
      </c>
      <c r="L53" t="s">
        <v>1334</v>
      </c>
      <c r="M53" t="s">
        <v>4272</v>
      </c>
      <c r="N53">
        <v>86919.93</v>
      </c>
      <c r="O53">
        <v>80330.91</v>
      </c>
      <c r="P53">
        <v>47666.16</v>
      </c>
      <c r="Q53">
        <v>290266.94</v>
      </c>
      <c r="R53">
        <v>181126.6</v>
      </c>
      <c r="S53">
        <v>194367.83</v>
      </c>
      <c r="T53">
        <v>3.0977603912207967</v>
      </c>
      <c r="U53">
        <v>1.4597853261245974E-2</v>
      </c>
    </row>
    <row r="54" spans="1:21">
      <c r="A54" s="2" t="s">
        <v>2728</v>
      </c>
      <c r="B54" s="2" t="s">
        <v>2729</v>
      </c>
      <c r="C54" s="2" t="s">
        <v>1093</v>
      </c>
      <c r="D54" s="2" t="s">
        <v>1094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L54" t="s">
        <v>2664</v>
      </c>
      <c r="M54" t="s">
        <v>2709</v>
      </c>
      <c r="N54">
        <v>20417.883000000002</v>
      </c>
      <c r="O54">
        <v>18427.243999999999</v>
      </c>
      <c r="P54">
        <v>26617.787</v>
      </c>
      <c r="Q54">
        <v>24978.125</v>
      </c>
      <c r="R54">
        <v>30061.771000000001</v>
      </c>
      <c r="S54">
        <v>26492.088</v>
      </c>
      <c r="T54">
        <v>1.2454682967519592</v>
      </c>
      <c r="U54">
        <v>0.13747162483240882</v>
      </c>
    </row>
    <row r="55" spans="1:21">
      <c r="A55" s="2" t="s">
        <v>4277</v>
      </c>
      <c r="B55" s="2" t="s">
        <v>4278</v>
      </c>
      <c r="C55" s="2" t="s">
        <v>4279</v>
      </c>
      <c r="D55" s="2" t="s">
        <v>4280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L55" t="s">
        <v>539</v>
      </c>
      <c r="M55" t="s">
        <v>540</v>
      </c>
      <c r="N55">
        <v>61148.586000000003</v>
      </c>
      <c r="O55">
        <v>52346.01</v>
      </c>
      <c r="P55">
        <v>68098.509999999995</v>
      </c>
      <c r="Q55">
        <v>80086.759999999995</v>
      </c>
      <c r="R55">
        <v>60218.516000000003</v>
      </c>
      <c r="S55">
        <v>141276.17000000001</v>
      </c>
      <c r="T55">
        <v>1.5506174887498207</v>
      </c>
      <c r="U55">
        <v>0.2503613530528136</v>
      </c>
    </row>
    <row r="56" spans="1:21">
      <c r="A56" s="2" t="s">
        <v>480</v>
      </c>
      <c r="B56" s="2" t="s">
        <v>481</v>
      </c>
      <c r="C56" s="2" t="s">
        <v>482</v>
      </c>
      <c r="D56" s="2" t="s">
        <v>484</v>
      </c>
      <c r="E56" s="2">
        <v>0</v>
      </c>
      <c r="F56" s="2">
        <v>14521.142</v>
      </c>
      <c r="G56" s="2">
        <v>27053.895</v>
      </c>
      <c r="H56" s="2">
        <v>27267.026999999998</v>
      </c>
      <c r="I56" s="2">
        <v>0</v>
      </c>
      <c r="J56" s="2">
        <v>33721.339999999997</v>
      </c>
      <c r="L56" t="s">
        <v>3062</v>
      </c>
      <c r="M56" t="s">
        <v>3204</v>
      </c>
      <c r="N56">
        <v>49540.582000000002</v>
      </c>
      <c r="O56">
        <v>43243.222999999998</v>
      </c>
      <c r="P56">
        <v>45384.25</v>
      </c>
      <c r="Q56">
        <v>34181.43</v>
      </c>
      <c r="R56">
        <v>33387.199999999997</v>
      </c>
      <c r="S56">
        <v>38597.125</v>
      </c>
      <c r="T56">
        <v>0.76838133821888133</v>
      </c>
      <c r="U56">
        <v>1.226108983223953E-2</v>
      </c>
    </row>
    <row r="57" spans="1:21">
      <c r="A57" s="2" t="s">
        <v>480</v>
      </c>
      <c r="B57" s="2" t="s">
        <v>973</v>
      </c>
      <c r="C57" s="2" t="s">
        <v>482</v>
      </c>
      <c r="D57" s="2" t="s">
        <v>484</v>
      </c>
      <c r="E57" s="2">
        <v>0</v>
      </c>
      <c r="F57" s="2">
        <v>0</v>
      </c>
      <c r="G57" s="2">
        <v>0</v>
      </c>
      <c r="H57" s="2">
        <v>0</v>
      </c>
      <c r="I57" s="2">
        <v>7801.9690000000001</v>
      </c>
      <c r="J57" s="2">
        <v>0</v>
      </c>
      <c r="L57" t="s">
        <v>1573</v>
      </c>
      <c r="M57" t="s">
        <v>1579</v>
      </c>
      <c r="N57">
        <v>125117.73</v>
      </c>
      <c r="O57">
        <v>132340.28</v>
      </c>
      <c r="P57">
        <v>259679.33</v>
      </c>
      <c r="Q57">
        <v>158123.51999999999</v>
      </c>
      <c r="R57">
        <v>281976.5</v>
      </c>
      <c r="S57">
        <v>287462.03000000003</v>
      </c>
      <c r="T57">
        <v>1.4069029515447484</v>
      </c>
      <c r="U57">
        <v>0.31267298430394475</v>
      </c>
    </row>
    <row r="58" spans="1:21">
      <c r="A58" s="2" t="s">
        <v>480</v>
      </c>
      <c r="B58" s="2" t="s">
        <v>974</v>
      </c>
      <c r="C58" s="2" t="s">
        <v>482</v>
      </c>
      <c r="D58" s="2" t="s">
        <v>484</v>
      </c>
      <c r="E58" s="2">
        <v>0</v>
      </c>
      <c r="F58" s="2">
        <v>0</v>
      </c>
      <c r="G58" s="2">
        <v>21328.081999999999</v>
      </c>
      <c r="H58" s="2">
        <v>0</v>
      </c>
      <c r="I58" s="2">
        <v>33602.112999999998</v>
      </c>
      <c r="J58" s="2">
        <v>46658.241999999998</v>
      </c>
      <c r="L58" t="s">
        <v>1034</v>
      </c>
      <c r="M58" t="s">
        <v>1035</v>
      </c>
      <c r="N58">
        <v>133203.06</v>
      </c>
      <c r="O58">
        <v>107761.22</v>
      </c>
      <c r="P58">
        <v>120759.17</v>
      </c>
      <c r="Q58">
        <v>99677.335999999996</v>
      </c>
      <c r="R58">
        <v>90863.266000000003</v>
      </c>
      <c r="S58">
        <v>96336.97</v>
      </c>
      <c r="T58">
        <v>0.7930853584416494</v>
      </c>
      <c r="U58">
        <v>3.2706885651992895E-2</v>
      </c>
    </row>
    <row r="59" spans="1:21">
      <c r="A59" s="2" t="s">
        <v>1355</v>
      </c>
      <c r="B59" s="2" t="s">
        <v>1480</v>
      </c>
      <c r="C59" s="2" t="s">
        <v>1614</v>
      </c>
      <c r="D59" s="2" t="s">
        <v>1615</v>
      </c>
      <c r="E59" s="2">
        <v>0</v>
      </c>
      <c r="F59" s="2">
        <v>0</v>
      </c>
      <c r="G59" s="2">
        <v>23635.57</v>
      </c>
      <c r="H59" s="2">
        <v>0</v>
      </c>
      <c r="I59" s="2">
        <v>0</v>
      </c>
      <c r="J59" s="2">
        <v>0</v>
      </c>
      <c r="L59" t="s">
        <v>1034</v>
      </c>
      <c r="M59" t="s">
        <v>1807</v>
      </c>
      <c r="N59">
        <v>2327.98</v>
      </c>
      <c r="O59">
        <v>51992.957000000002</v>
      </c>
      <c r="P59">
        <v>2327.98</v>
      </c>
      <c r="Q59">
        <v>42006.862999999998</v>
      </c>
      <c r="R59">
        <v>42006.862999999998</v>
      </c>
      <c r="S59">
        <v>67634.289999999994</v>
      </c>
      <c r="T59">
        <v>2.6769799676841131</v>
      </c>
      <c r="U59">
        <v>0.16438622838289635</v>
      </c>
    </row>
    <row r="60" spans="1:21">
      <c r="A60" s="2" t="s">
        <v>4281</v>
      </c>
      <c r="B60" s="2" t="s">
        <v>4282</v>
      </c>
      <c r="C60" s="2" t="s">
        <v>4283</v>
      </c>
      <c r="D60" s="2" t="s">
        <v>4284</v>
      </c>
      <c r="E60" s="2">
        <v>0</v>
      </c>
      <c r="F60" s="2">
        <v>0</v>
      </c>
      <c r="G60" s="2">
        <v>74780.479999999996</v>
      </c>
      <c r="H60" s="2">
        <v>0</v>
      </c>
      <c r="I60" s="2">
        <v>43189.652000000002</v>
      </c>
      <c r="J60" s="2">
        <v>33742.093999999997</v>
      </c>
      <c r="L60" t="s">
        <v>1554</v>
      </c>
      <c r="M60" t="s">
        <v>1581</v>
      </c>
      <c r="N60">
        <v>239283.97</v>
      </c>
      <c r="O60">
        <v>585967.4</v>
      </c>
      <c r="P60">
        <v>360402.72</v>
      </c>
      <c r="Q60">
        <v>405084</v>
      </c>
      <c r="R60">
        <v>982.98659999999995</v>
      </c>
      <c r="S60">
        <v>982.98659999999995</v>
      </c>
      <c r="T60">
        <v>0.34331258723191355</v>
      </c>
      <c r="U60">
        <v>0.1987891538633996</v>
      </c>
    </row>
    <row r="61" spans="1:21">
      <c r="A61" s="2" t="s">
        <v>975</v>
      </c>
      <c r="B61" s="2" t="s">
        <v>976</v>
      </c>
      <c r="C61" s="2" t="s">
        <v>977</v>
      </c>
      <c r="D61" s="2" t="s">
        <v>978</v>
      </c>
      <c r="E61" s="2">
        <v>63587.49</v>
      </c>
      <c r="F61" s="2">
        <v>63308.61</v>
      </c>
      <c r="G61" s="2">
        <v>38928.269999999997</v>
      </c>
      <c r="H61" s="2">
        <v>76249.850000000006</v>
      </c>
      <c r="I61" s="2">
        <v>57624.1</v>
      </c>
      <c r="J61" s="2">
        <v>44814.87</v>
      </c>
      <c r="L61" t="s">
        <v>3988</v>
      </c>
      <c r="M61" t="s">
        <v>3989</v>
      </c>
      <c r="N61">
        <v>228843.58</v>
      </c>
      <c r="O61">
        <v>173129.17</v>
      </c>
      <c r="P61">
        <v>173129.17</v>
      </c>
      <c r="Q61">
        <v>154697.10999999999</v>
      </c>
      <c r="R61">
        <v>100605.81</v>
      </c>
      <c r="S61">
        <v>122106.85</v>
      </c>
      <c r="T61">
        <v>0.65624849591877554</v>
      </c>
      <c r="U61">
        <v>5.3645345944946264E-2</v>
      </c>
    </row>
    <row r="62" spans="1:21">
      <c r="A62" s="2" t="s">
        <v>489</v>
      </c>
      <c r="B62" s="2" t="s">
        <v>490</v>
      </c>
      <c r="C62" s="2" t="s">
        <v>491</v>
      </c>
      <c r="D62" s="2" t="s">
        <v>492</v>
      </c>
      <c r="E62" s="2">
        <v>475171.78</v>
      </c>
      <c r="F62" s="2">
        <v>481680.03</v>
      </c>
      <c r="G62" s="2">
        <v>425797.2</v>
      </c>
      <c r="H62" s="2">
        <v>518852.6</v>
      </c>
      <c r="I62" s="2">
        <v>581603.30000000005</v>
      </c>
      <c r="J62" s="2">
        <v>648401.69999999995</v>
      </c>
      <c r="L62" t="s">
        <v>17</v>
      </c>
      <c r="M62" t="s">
        <v>18</v>
      </c>
      <c r="N62">
        <v>50644.133000000002</v>
      </c>
      <c r="O62">
        <v>2327.98</v>
      </c>
      <c r="P62">
        <v>2327.98</v>
      </c>
      <c r="Q62">
        <v>55737.733999999997</v>
      </c>
      <c r="R62">
        <v>59151.226999999999</v>
      </c>
      <c r="S62">
        <v>55737.733999999997</v>
      </c>
      <c r="T62">
        <v>3.0854685000258497</v>
      </c>
      <c r="U62">
        <v>7.5908198763361259E-2</v>
      </c>
    </row>
    <row r="63" spans="1:21">
      <c r="A63" s="2" t="s">
        <v>493</v>
      </c>
      <c r="B63" s="2" t="s">
        <v>494</v>
      </c>
      <c r="C63" s="2" t="s">
        <v>286</v>
      </c>
      <c r="D63" s="2" t="s">
        <v>288</v>
      </c>
      <c r="E63" s="2">
        <v>89636.69</v>
      </c>
      <c r="F63" s="2">
        <v>112398.86</v>
      </c>
      <c r="G63" s="2">
        <v>113465.19500000001</v>
      </c>
      <c r="H63" s="2">
        <v>141083.25</v>
      </c>
      <c r="I63" s="2">
        <v>202230.69</v>
      </c>
      <c r="J63" s="2">
        <v>257070.34</v>
      </c>
      <c r="L63" t="s">
        <v>1589</v>
      </c>
      <c r="M63" t="s">
        <v>1596</v>
      </c>
      <c r="N63">
        <v>32115.976999999999</v>
      </c>
      <c r="O63">
        <v>44027.85</v>
      </c>
      <c r="P63">
        <v>27452.495999999999</v>
      </c>
      <c r="Q63">
        <v>51202.535000000003</v>
      </c>
      <c r="R63">
        <v>12089.584999999999</v>
      </c>
      <c r="S63">
        <v>12961.800999999999</v>
      </c>
      <c r="T63">
        <v>0.73606783321836633</v>
      </c>
      <c r="U63">
        <v>0.54525364794113051</v>
      </c>
    </row>
    <row r="64" spans="1:21">
      <c r="A64" s="2" t="s">
        <v>4285</v>
      </c>
      <c r="B64" s="2" t="s">
        <v>4286</v>
      </c>
      <c r="C64" s="2" t="s">
        <v>4287</v>
      </c>
      <c r="D64" s="2" t="s">
        <v>4288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L64" t="s">
        <v>73</v>
      </c>
      <c r="M64" t="s">
        <v>1843</v>
      </c>
      <c r="N64">
        <v>2382.3418000000001</v>
      </c>
      <c r="O64">
        <v>2382.3418000000001</v>
      </c>
      <c r="P64">
        <v>9960.5619999999999</v>
      </c>
      <c r="Q64">
        <v>982.98659999999995</v>
      </c>
      <c r="R64">
        <v>982.98659999999995</v>
      </c>
      <c r="S64">
        <v>982.98659999999995</v>
      </c>
      <c r="T64">
        <v>0.20026557655513735</v>
      </c>
      <c r="U64">
        <v>0.19515928522612186</v>
      </c>
    </row>
    <row r="65" spans="1:21">
      <c r="A65" s="2" t="s">
        <v>1631</v>
      </c>
      <c r="B65" s="2" t="s">
        <v>1632</v>
      </c>
      <c r="C65" s="2" t="s">
        <v>21</v>
      </c>
      <c r="D65" s="2" t="s">
        <v>22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L65" t="s">
        <v>73</v>
      </c>
      <c r="M65" t="s">
        <v>74</v>
      </c>
      <c r="N65">
        <v>2327.98</v>
      </c>
      <c r="O65">
        <v>11095.125</v>
      </c>
      <c r="P65">
        <v>2327.98</v>
      </c>
      <c r="Q65">
        <v>5649.6244999999999</v>
      </c>
      <c r="R65">
        <v>18508.925999999999</v>
      </c>
      <c r="S65">
        <v>5649.6244999999999</v>
      </c>
      <c r="T65">
        <v>1.8924521707552209</v>
      </c>
      <c r="U65">
        <v>0.41749178382082552</v>
      </c>
    </row>
    <row r="66" spans="1:21">
      <c r="A66" s="2" t="s">
        <v>2678</v>
      </c>
      <c r="B66" s="2" t="s">
        <v>2679</v>
      </c>
      <c r="C66" s="2" t="s">
        <v>1221</v>
      </c>
      <c r="D66" s="2" t="s">
        <v>1223</v>
      </c>
      <c r="E66" s="2">
        <v>156545.45000000001</v>
      </c>
      <c r="F66" s="2">
        <v>159883.26999999999</v>
      </c>
      <c r="G66" s="2">
        <v>163062.39000000001</v>
      </c>
      <c r="H66" s="2">
        <v>191434.14</v>
      </c>
      <c r="I66" s="2">
        <v>163751.85999999999</v>
      </c>
      <c r="J66" s="2">
        <v>179628.95</v>
      </c>
      <c r="L66" t="s">
        <v>1375</v>
      </c>
      <c r="M66" t="s">
        <v>1875</v>
      </c>
      <c r="N66">
        <v>58375.92</v>
      </c>
      <c r="O66">
        <v>31583.72</v>
      </c>
      <c r="P66">
        <v>31583.72</v>
      </c>
      <c r="Q66">
        <v>47379.71</v>
      </c>
      <c r="R66">
        <v>47379.71</v>
      </c>
      <c r="S66">
        <v>172988.97</v>
      </c>
      <c r="T66">
        <v>2.2029042968698578</v>
      </c>
      <c r="U66">
        <v>0.3185232355875543</v>
      </c>
    </row>
    <row r="67" spans="1:21">
      <c r="A67" s="2" t="s">
        <v>983</v>
      </c>
      <c r="B67" s="2" t="s">
        <v>984</v>
      </c>
      <c r="C67" s="2" t="s">
        <v>985</v>
      </c>
      <c r="D67" s="2" t="s">
        <v>986</v>
      </c>
      <c r="E67" s="2">
        <v>0</v>
      </c>
      <c r="F67" s="2">
        <v>0</v>
      </c>
      <c r="G67" s="2">
        <v>0</v>
      </c>
      <c r="H67" s="2">
        <v>0</v>
      </c>
      <c r="I67" s="2">
        <v>61824.22</v>
      </c>
      <c r="J67" s="2">
        <v>0</v>
      </c>
      <c r="L67" t="s">
        <v>1351</v>
      </c>
      <c r="M67" t="s">
        <v>1610</v>
      </c>
      <c r="N67">
        <v>334550.46999999997</v>
      </c>
      <c r="O67">
        <v>582583.75</v>
      </c>
      <c r="P67">
        <v>545759.43999999994</v>
      </c>
      <c r="Q67">
        <v>315264.5</v>
      </c>
      <c r="R67">
        <v>563290.56000000006</v>
      </c>
      <c r="S67">
        <v>572635.80000000005</v>
      </c>
      <c r="T67">
        <v>0.99200023875966492</v>
      </c>
      <c r="U67">
        <v>0.9744187304996752</v>
      </c>
    </row>
    <row r="68" spans="1:21">
      <c r="A68" s="2" t="s">
        <v>1486</v>
      </c>
      <c r="B68" s="2" t="s">
        <v>1491</v>
      </c>
      <c r="C68" s="2" t="s">
        <v>1635</v>
      </c>
      <c r="D68" s="2" t="s">
        <v>1636</v>
      </c>
      <c r="E68" s="2">
        <v>1295748.8</v>
      </c>
      <c r="F68" s="2">
        <v>1206851.3999999999</v>
      </c>
      <c r="G68" s="2">
        <v>1189164.5</v>
      </c>
      <c r="H68" s="2">
        <v>1252371.6000000001</v>
      </c>
      <c r="I68" s="2">
        <v>1058662.8</v>
      </c>
      <c r="J68" s="2">
        <v>1145575.8</v>
      </c>
      <c r="L68" t="s">
        <v>1055</v>
      </c>
      <c r="M68" t="s">
        <v>1056</v>
      </c>
      <c r="N68">
        <v>125380.4</v>
      </c>
      <c r="O68">
        <v>118723.56</v>
      </c>
      <c r="P68">
        <v>103306.14</v>
      </c>
      <c r="Q68">
        <v>134083.67000000001</v>
      </c>
      <c r="R68">
        <v>98486.21</v>
      </c>
      <c r="S68">
        <v>116401.11</v>
      </c>
      <c r="T68">
        <v>1.0044929321283407</v>
      </c>
      <c r="U68">
        <v>0.96797261867571838</v>
      </c>
    </row>
    <row r="69" spans="1:21">
      <c r="A69" s="2" t="s">
        <v>4289</v>
      </c>
      <c r="B69" s="2" t="s">
        <v>4290</v>
      </c>
      <c r="C69" s="2" t="s">
        <v>4291</v>
      </c>
      <c r="D69" s="2" t="s">
        <v>4292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L69" t="s">
        <v>1060</v>
      </c>
      <c r="M69" t="s">
        <v>1061</v>
      </c>
      <c r="N69">
        <v>160389.64000000001</v>
      </c>
      <c r="O69">
        <v>160039.07999999999</v>
      </c>
      <c r="P69">
        <v>161862.17000000001</v>
      </c>
      <c r="Q69">
        <v>181363.52</v>
      </c>
      <c r="R69">
        <v>167477.48000000001</v>
      </c>
      <c r="S69">
        <v>194883.36</v>
      </c>
      <c r="T69">
        <v>1.1273784582578368</v>
      </c>
      <c r="U69">
        <v>6.1205002899488013E-2</v>
      </c>
    </row>
    <row r="70" spans="1:21">
      <c r="A70" s="2" t="s">
        <v>4293</v>
      </c>
      <c r="B70" s="2" t="s">
        <v>4294</v>
      </c>
      <c r="C70" s="2" t="s">
        <v>2097</v>
      </c>
      <c r="D70" s="2" t="s">
        <v>2098</v>
      </c>
      <c r="E70" s="2">
        <v>0</v>
      </c>
      <c r="F70" s="2">
        <v>0</v>
      </c>
      <c r="G70" s="2">
        <v>0</v>
      </c>
      <c r="H70" s="2">
        <v>0</v>
      </c>
      <c r="I70" s="2">
        <v>67955.960000000006</v>
      </c>
      <c r="J70" s="2">
        <v>0</v>
      </c>
      <c r="L70" t="s">
        <v>1069</v>
      </c>
      <c r="M70" t="s">
        <v>1070</v>
      </c>
      <c r="N70">
        <v>173382.86</v>
      </c>
      <c r="O70">
        <v>134206.29999999999</v>
      </c>
      <c r="P70">
        <v>144860.23000000001</v>
      </c>
      <c r="Q70">
        <v>140795.35999999999</v>
      </c>
      <c r="R70">
        <v>127010.68</v>
      </c>
      <c r="S70">
        <v>142643.73000000001</v>
      </c>
      <c r="T70">
        <v>0.90717277793213502</v>
      </c>
      <c r="U70">
        <v>0.33191346125009152</v>
      </c>
    </row>
    <row r="71" spans="1:21">
      <c r="A71" s="2" t="s">
        <v>2761</v>
      </c>
      <c r="B71" s="2" t="s">
        <v>2762</v>
      </c>
      <c r="C71" s="2" t="s">
        <v>620</v>
      </c>
      <c r="D71" s="2" t="s">
        <v>621</v>
      </c>
      <c r="E71" s="2">
        <v>0</v>
      </c>
      <c r="F71" s="2">
        <v>46676.85</v>
      </c>
      <c r="G71" s="2">
        <v>0</v>
      </c>
      <c r="H71" s="2">
        <v>0</v>
      </c>
      <c r="I71" s="2">
        <v>0</v>
      </c>
      <c r="J71" s="2">
        <v>0</v>
      </c>
      <c r="L71" t="s">
        <v>563</v>
      </c>
      <c r="M71" t="s">
        <v>564</v>
      </c>
      <c r="N71">
        <v>355468.72</v>
      </c>
      <c r="O71">
        <v>367576.28</v>
      </c>
      <c r="P71">
        <v>339239.03</v>
      </c>
      <c r="Q71">
        <v>403006.2</v>
      </c>
      <c r="R71">
        <v>293832.78000000003</v>
      </c>
      <c r="S71">
        <v>294571.21999999997</v>
      </c>
      <c r="T71">
        <v>0.93328165726072332</v>
      </c>
      <c r="U71">
        <v>0.55975435849240973</v>
      </c>
    </row>
    <row r="72" spans="1:21">
      <c r="A72" s="2" t="s">
        <v>1348</v>
      </c>
      <c r="B72" s="2" t="s">
        <v>1504</v>
      </c>
      <c r="C72" s="2" t="s">
        <v>572</v>
      </c>
      <c r="D72" s="2" t="s">
        <v>574</v>
      </c>
      <c r="E72" s="2">
        <v>41922.875</v>
      </c>
      <c r="F72" s="2">
        <v>45508.125</v>
      </c>
      <c r="G72" s="2">
        <v>46130.875</v>
      </c>
      <c r="H72" s="2">
        <v>43681.85</v>
      </c>
      <c r="I72" s="2">
        <v>39892.792999999998</v>
      </c>
      <c r="J72" s="2">
        <v>42379.472999999998</v>
      </c>
      <c r="L72" t="s">
        <v>1313</v>
      </c>
      <c r="M72" t="s">
        <v>1623</v>
      </c>
      <c r="N72">
        <v>10862.468000000001</v>
      </c>
      <c r="O72">
        <v>14087.168</v>
      </c>
      <c r="P72">
        <v>13293.174999999999</v>
      </c>
      <c r="Q72">
        <v>20213.873</v>
      </c>
      <c r="R72">
        <v>20959.285</v>
      </c>
      <c r="S72">
        <v>26414.995999999999</v>
      </c>
      <c r="T72">
        <v>1.7673427301146871</v>
      </c>
      <c r="U72">
        <v>1.0967588522024731E-2</v>
      </c>
    </row>
    <row r="73" spans="1:21">
      <c r="A73" s="2" t="s">
        <v>1655</v>
      </c>
      <c r="B73" s="2" t="s">
        <v>1656</v>
      </c>
      <c r="C73" s="2" t="s">
        <v>1078</v>
      </c>
      <c r="D73" s="2" t="s">
        <v>1080</v>
      </c>
      <c r="E73" s="2">
        <v>0</v>
      </c>
      <c r="F73" s="2">
        <v>0</v>
      </c>
      <c r="G73" s="2">
        <v>0</v>
      </c>
      <c r="H73" s="2">
        <v>0</v>
      </c>
      <c r="I73" s="2">
        <v>623881.56000000006</v>
      </c>
      <c r="J73" s="2">
        <v>0</v>
      </c>
      <c r="L73" t="s">
        <v>3049</v>
      </c>
      <c r="M73" t="s">
        <v>3231</v>
      </c>
      <c r="N73">
        <v>230861.62</v>
      </c>
      <c r="O73">
        <v>221528.52</v>
      </c>
      <c r="P73">
        <v>221528.52</v>
      </c>
      <c r="Q73">
        <v>244400.3</v>
      </c>
      <c r="R73">
        <v>245604.58</v>
      </c>
      <c r="S73">
        <v>247099.7</v>
      </c>
      <c r="T73">
        <v>1.0937589708526547</v>
      </c>
      <c r="U73">
        <v>2.7828753292267056E-3</v>
      </c>
    </row>
    <row r="74" spans="1:21">
      <c r="A74" s="2" t="s">
        <v>1663</v>
      </c>
      <c r="B74" s="2" t="s">
        <v>1664</v>
      </c>
      <c r="C74" s="2" t="s">
        <v>1665</v>
      </c>
      <c r="D74" s="2" t="s">
        <v>1666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L74" t="s">
        <v>570</v>
      </c>
      <c r="M74" t="s">
        <v>571</v>
      </c>
      <c r="N74">
        <v>5071255</v>
      </c>
      <c r="O74">
        <v>4898631.5</v>
      </c>
      <c r="P74">
        <v>3287666.5</v>
      </c>
      <c r="Q74">
        <v>5192939</v>
      </c>
      <c r="R74">
        <v>2878454.5</v>
      </c>
      <c r="S74">
        <v>5041858.5</v>
      </c>
      <c r="T74">
        <v>0.98911556303037229</v>
      </c>
      <c r="U74">
        <v>0.96159638706933803</v>
      </c>
    </row>
    <row r="75" spans="1:21">
      <c r="A75" s="2" t="s">
        <v>495</v>
      </c>
      <c r="B75" s="2" t="s">
        <v>496</v>
      </c>
      <c r="C75" s="2" t="s">
        <v>497</v>
      </c>
      <c r="D75" s="2" t="s">
        <v>499</v>
      </c>
      <c r="E75" s="2">
        <v>343851.66</v>
      </c>
      <c r="F75" s="2">
        <v>536741.80000000005</v>
      </c>
      <c r="G75" s="2">
        <v>0</v>
      </c>
      <c r="H75" s="2">
        <v>601556.5</v>
      </c>
      <c r="I75" s="2">
        <v>536149.80000000005</v>
      </c>
      <c r="J75" s="2">
        <v>356051</v>
      </c>
      <c r="L75" t="s">
        <v>1076</v>
      </c>
      <c r="M75" t="s">
        <v>1077</v>
      </c>
      <c r="N75">
        <v>290334.25</v>
      </c>
      <c r="O75">
        <v>348040.06</v>
      </c>
      <c r="P75">
        <v>290334.25</v>
      </c>
      <c r="Q75">
        <v>496080.34</v>
      </c>
      <c r="R75">
        <v>982.98659999999995</v>
      </c>
      <c r="S75">
        <v>982.98659999999995</v>
      </c>
      <c r="T75">
        <v>0.53627837047178717</v>
      </c>
      <c r="U75">
        <v>0.43631806863327455</v>
      </c>
    </row>
    <row r="76" spans="1:21">
      <c r="A76" s="2" t="s">
        <v>999</v>
      </c>
      <c r="B76" s="2" t="s">
        <v>1000</v>
      </c>
      <c r="C76" s="2" t="s">
        <v>1001</v>
      </c>
      <c r="D76" s="2" t="s">
        <v>1003</v>
      </c>
      <c r="E76" s="2">
        <v>0</v>
      </c>
      <c r="F76" s="2">
        <v>0</v>
      </c>
      <c r="G76" s="2">
        <v>68260.12</v>
      </c>
      <c r="H76" s="2">
        <v>0</v>
      </c>
      <c r="I76" s="2">
        <v>137086.39999999999</v>
      </c>
      <c r="J76" s="2">
        <v>0</v>
      </c>
      <c r="L76" t="s">
        <v>1347</v>
      </c>
      <c r="M76" t="s">
        <v>1653</v>
      </c>
      <c r="N76">
        <v>65318.688000000002</v>
      </c>
      <c r="O76">
        <v>67842.3</v>
      </c>
      <c r="P76">
        <v>88673.17</v>
      </c>
      <c r="Q76">
        <v>68430.11</v>
      </c>
      <c r="R76">
        <v>68100.23</v>
      </c>
      <c r="S76">
        <v>67136.164000000004</v>
      </c>
      <c r="T76">
        <v>0.91810254036711536</v>
      </c>
      <c r="U76">
        <v>0.45968170946728804</v>
      </c>
    </row>
    <row r="77" spans="1:21">
      <c r="A77" s="2" t="s">
        <v>1678</v>
      </c>
      <c r="B77" s="2" t="s">
        <v>1679</v>
      </c>
      <c r="C77" s="2" t="s">
        <v>1680</v>
      </c>
      <c r="D77" s="2" t="s">
        <v>1681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L77" t="s">
        <v>1991</v>
      </c>
      <c r="M77" t="s">
        <v>1992</v>
      </c>
      <c r="N77">
        <v>2327.98</v>
      </c>
      <c r="O77">
        <v>2327.98</v>
      </c>
      <c r="P77">
        <v>36610.160000000003</v>
      </c>
      <c r="Q77">
        <v>35303.21</v>
      </c>
      <c r="R77">
        <v>46141.586000000003</v>
      </c>
      <c r="S77">
        <v>35303.21</v>
      </c>
      <c r="T77">
        <v>2.8291490937359751</v>
      </c>
      <c r="U77">
        <v>0.10372790593469956</v>
      </c>
    </row>
    <row r="78" spans="1:21">
      <c r="A78" s="2" t="s">
        <v>1508</v>
      </c>
      <c r="B78" s="2" t="s">
        <v>1517</v>
      </c>
      <c r="C78" s="2" t="s">
        <v>1231</v>
      </c>
      <c r="D78" s="2" t="s">
        <v>1232</v>
      </c>
      <c r="E78" s="2">
        <v>87172.13</v>
      </c>
      <c r="F78" s="2">
        <v>117343.33</v>
      </c>
      <c r="G78" s="2">
        <v>114456.96000000001</v>
      </c>
      <c r="H78" s="2">
        <v>0</v>
      </c>
      <c r="I78" s="2">
        <v>183406.95</v>
      </c>
      <c r="J78" s="2">
        <v>75049.085999999996</v>
      </c>
      <c r="L78" t="s">
        <v>580</v>
      </c>
      <c r="M78" t="s">
        <v>581</v>
      </c>
      <c r="N78">
        <v>21352.291000000001</v>
      </c>
      <c r="O78">
        <v>24206.703000000001</v>
      </c>
      <c r="P78">
        <v>21158.335999999999</v>
      </c>
      <c r="Q78">
        <v>19708.901999999998</v>
      </c>
      <c r="R78">
        <v>24654.548999999999</v>
      </c>
      <c r="S78">
        <v>21744.38</v>
      </c>
      <c r="T78">
        <v>0.9908644575554808</v>
      </c>
      <c r="U78">
        <v>0.91271810562942601</v>
      </c>
    </row>
    <row r="79" spans="1:21">
      <c r="A79" s="2" t="s">
        <v>1511</v>
      </c>
      <c r="B79" s="2" t="s">
        <v>1520</v>
      </c>
      <c r="C79" s="2" t="s">
        <v>1689</v>
      </c>
      <c r="D79" s="2" t="s">
        <v>1690</v>
      </c>
      <c r="E79" s="2">
        <v>61824.69</v>
      </c>
      <c r="F79" s="2">
        <v>56787.305</v>
      </c>
      <c r="G79" s="2">
        <v>59669.82</v>
      </c>
      <c r="H79" s="2">
        <v>68950.48</v>
      </c>
      <c r="I79" s="2">
        <v>63178.64</v>
      </c>
      <c r="J79" s="2">
        <v>62037.464999999997</v>
      </c>
      <c r="L79" t="s">
        <v>585</v>
      </c>
      <c r="M79" t="s">
        <v>586</v>
      </c>
      <c r="N79">
        <v>246385.03</v>
      </c>
      <c r="O79">
        <v>198546.56</v>
      </c>
      <c r="P79">
        <v>198546.56</v>
      </c>
      <c r="Q79">
        <v>982.98659999999995</v>
      </c>
      <c r="R79">
        <v>982.98659999999995</v>
      </c>
      <c r="S79">
        <v>982.98659999999995</v>
      </c>
      <c r="T79">
        <v>4.5828437220440197E-3</v>
      </c>
      <c r="U79">
        <v>1.7993885611485851E-4</v>
      </c>
    </row>
    <row r="80" spans="1:21">
      <c r="A80" s="2" t="s">
        <v>1692</v>
      </c>
      <c r="B80" s="2" t="s">
        <v>1693</v>
      </c>
      <c r="C80" s="2" t="s">
        <v>592</v>
      </c>
      <c r="D80" s="2" t="s">
        <v>594</v>
      </c>
      <c r="E80" s="2">
        <v>0</v>
      </c>
      <c r="F80" s="2">
        <v>0</v>
      </c>
      <c r="G80" s="2">
        <v>0</v>
      </c>
      <c r="H80" s="2">
        <v>36297.919999999998</v>
      </c>
      <c r="I80" s="2">
        <v>0</v>
      </c>
      <c r="J80" s="2">
        <v>0</v>
      </c>
      <c r="L80" t="s">
        <v>1612</v>
      </c>
      <c r="M80" t="s">
        <v>1668</v>
      </c>
      <c r="N80">
        <v>69307.58</v>
      </c>
      <c r="O80">
        <v>60755.67</v>
      </c>
      <c r="P80">
        <v>69556.429999999993</v>
      </c>
      <c r="Q80">
        <v>70423.72</v>
      </c>
      <c r="R80">
        <v>71857.335999999996</v>
      </c>
      <c r="S80">
        <v>71021.97</v>
      </c>
      <c r="T80">
        <v>1.0685470791256655</v>
      </c>
      <c r="U80">
        <v>0.19364402520894519</v>
      </c>
    </row>
    <row r="81" spans="1:21">
      <c r="A81" s="2" t="s">
        <v>3298</v>
      </c>
      <c r="B81" s="2" t="s">
        <v>3299</v>
      </c>
      <c r="C81" s="2" t="s">
        <v>3300</v>
      </c>
      <c r="D81" s="2" t="s">
        <v>3301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L81" t="s">
        <v>2019</v>
      </c>
      <c r="M81" t="s">
        <v>3960</v>
      </c>
      <c r="N81">
        <v>27605.085999999999</v>
      </c>
      <c r="O81">
        <v>27605.085999999999</v>
      </c>
      <c r="P81">
        <v>31663.53</v>
      </c>
      <c r="Q81">
        <v>25820.440999999999</v>
      </c>
      <c r="R81">
        <v>32454.451000000001</v>
      </c>
      <c r="S81">
        <v>25820.440999999999</v>
      </c>
      <c r="T81">
        <v>0.96801829626185376</v>
      </c>
      <c r="U81">
        <v>0.73895135888107732</v>
      </c>
    </row>
    <row r="82" spans="1:21">
      <c r="A82" s="2" t="s">
        <v>1323</v>
      </c>
      <c r="B82" s="2" t="s">
        <v>2776</v>
      </c>
      <c r="C82" s="2" t="s">
        <v>2777</v>
      </c>
      <c r="D82" s="2" t="s">
        <v>2778</v>
      </c>
      <c r="E82" s="2">
        <v>22949.432000000001</v>
      </c>
      <c r="F82" s="2">
        <v>16091.876</v>
      </c>
      <c r="G82" s="2">
        <v>11767.348</v>
      </c>
      <c r="H82" s="2">
        <v>0</v>
      </c>
      <c r="I82" s="2">
        <v>0</v>
      </c>
      <c r="J82" s="2">
        <v>13926.200999999999</v>
      </c>
      <c r="L82" t="s">
        <v>590</v>
      </c>
      <c r="M82" t="s">
        <v>591</v>
      </c>
      <c r="N82">
        <v>37242.785000000003</v>
      </c>
      <c r="O82">
        <v>36646.480000000003</v>
      </c>
      <c r="P82">
        <v>34987.25</v>
      </c>
      <c r="Q82">
        <v>54786.383000000002</v>
      </c>
      <c r="R82">
        <v>54786.383000000002</v>
      </c>
      <c r="S82">
        <v>56977.32</v>
      </c>
      <c r="T82">
        <v>1.5297154395509445</v>
      </c>
      <c r="U82">
        <v>4.218380597966151E-5</v>
      </c>
    </row>
    <row r="83" spans="1:21">
      <c r="A83" s="2" t="s">
        <v>1378</v>
      </c>
      <c r="B83" s="2" t="s">
        <v>1526</v>
      </c>
      <c r="C83" s="2" t="s">
        <v>1721</v>
      </c>
      <c r="D83" s="2" t="s">
        <v>1722</v>
      </c>
      <c r="E83" s="2">
        <v>69105.233999999997</v>
      </c>
      <c r="F83" s="2">
        <v>94189.68</v>
      </c>
      <c r="G83" s="2">
        <v>79788.149999999994</v>
      </c>
      <c r="H83" s="2">
        <v>150248.14000000001</v>
      </c>
      <c r="I83" s="2">
        <v>182522.45</v>
      </c>
      <c r="J83" s="2">
        <v>218229.44</v>
      </c>
      <c r="L83" t="s">
        <v>590</v>
      </c>
      <c r="M83" t="s">
        <v>3438</v>
      </c>
      <c r="N83">
        <v>37261.85</v>
      </c>
      <c r="O83">
        <v>36400.464999999997</v>
      </c>
      <c r="P83">
        <v>36400.464999999997</v>
      </c>
      <c r="Q83">
        <v>55383.14</v>
      </c>
      <c r="R83">
        <v>982.98659999999995</v>
      </c>
      <c r="S83">
        <v>982.98659999999995</v>
      </c>
      <c r="T83">
        <v>0.52105819242435991</v>
      </c>
      <c r="U83">
        <v>0.38747159580949697</v>
      </c>
    </row>
    <row r="84" spans="1:21">
      <c r="A84" s="2" t="s">
        <v>4299</v>
      </c>
      <c r="B84" s="2" t="s">
        <v>4300</v>
      </c>
      <c r="C84" s="2" t="s">
        <v>198</v>
      </c>
      <c r="D84" s="2" t="s">
        <v>199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L84" t="s">
        <v>1669</v>
      </c>
      <c r="M84" t="s">
        <v>1675</v>
      </c>
      <c r="N84">
        <v>1225924.5</v>
      </c>
      <c r="O84">
        <v>1644526.8</v>
      </c>
      <c r="P84">
        <v>1288133.8</v>
      </c>
      <c r="Q84">
        <v>1628746.5</v>
      </c>
      <c r="R84">
        <v>1971030</v>
      </c>
      <c r="S84">
        <v>1672185.8</v>
      </c>
      <c r="T84">
        <v>1.2677298103145707</v>
      </c>
      <c r="U84">
        <v>9.3147553865749785E-2</v>
      </c>
    </row>
    <row r="85" spans="1:21">
      <c r="A85" s="2" t="s">
        <v>4302</v>
      </c>
      <c r="B85" s="2" t="s">
        <v>4303</v>
      </c>
      <c r="C85" s="2" t="s">
        <v>4304</v>
      </c>
      <c r="D85" s="2" t="s">
        <v>4305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L85" t="s">
        <v>595</v>
      </c>
      <c r="M85" t="s">
        <v>596</v>
      </c>
      <c r="N85">
        <v>17712.178</v>
      </c>
      <c r="O85">
        <v>17663.241999999998</v>
      </c>
      <c r="P85">
        <v>11953.727999999999</v>
      </c>
      <c r="Q85">
        <v>38478.805</v>
      </c>
      <c r="R85">
        <v>38478.805</v>
      </c>
      <c r="S85">
        <v>56927.652000000002</v>
      </c>
      <c r="T85">
        <v>2.8288120039684634</v>
      </c>
      <c r="U85">
        <v>1.0987634497286229E-2</v>
      </c>
    </row>
    <row r="86" spans="1:21">
      <c r="A86" s="2" t="s">
        <v>1523</v>
      </c>
      <c r="B86" s="2" t="s">
        <v>1532</v>
      </c>
      <c r="C86" s="2" t="s">
        <v>1723</v>
      </c>
      <c r="D86" s="2" t="s">
        <v>1724</v>
      </c>
      <c r="E86" s="2">
        <v>63671.105000000003</v>
      </c>
      <c r="F86" s="2">
        <v>66769.835999999996</v>
      </c>
      <c r="G86" s="2">
        <v>65911.990000000005</v>
      </c>
      <c r="H86" s="2">
        <v>82220.05</v>
      </c>
      <c r="I86" s="2">
        <v>78076.009999999995</v>
      </c>
      <c r="J86" s="2">
        <v>80000.259999999995</v>
      </c>
      <c r="L86" t="s">
        <v>3456</v>
      </c>
      <c r="M86" t="s">
        <v>4297</v>
      </c>
      <c r="N86">
        <v>53526.203000000001</v>
      </c>
      <c r="O86">
        <v>53526.203000000001</v>
      </c>
      <c r="P86">
        <v>61372.18</v>
      </c>
      <c r="Q86">
        <v>76511.375</v>
      </c>
      <c r="R86">
        <v>81804.600000000006</v>
      </c>
      <c r="S86">
        <v>76511.375</v>
      </c>
      <c r="T86">
        <v>1.3942581399606349</v>
      </c>
      <c r="U86">
        <v>2.1735091006966E-3</v>
      </c>
    </row>
    <row r="87" spans="1:21">
      <c r="A87" s="2" t="s">
        <v>1387</v>
      </c>
      <c r="B87" s="2" t="s">
        <v>1538</v>
      </c>
      <c r="C87" s="2" t="s">
        <v>1731</v>
      </c>
      <c r="D87" s="2" t="s">
        <v>1732</v>
      </c>
      <c r="E87" s="2">
        <v>0</v>
      </c>
      <c r="F87" s="2">
        <v>0</v>
      </c>
      <c r="G87" s="2">
        <v>111479.25</v>
      </c>
      <c r="H87" s="2">
        <v>119345.94500000001</v>
      </c>
      <c r="I87" s="2">
        <v>104973.97</v>
      </c>
      <c r="J87" s="2">
        <v>109096.75</v>
      </c>
      <c r="L87" t="s">
        <v>603</v>
      </c>
      <c r="M87" t="s">
        <v>604</v>
      </c>
      <c r="N87">
        <v>2327.98</v>
      </c>
      <c r="O87">
        <v>115107.37</v>
      </c>
      <c r="P87">
        <v>2327.98</v>
      </c>
      <c r="Q87">
        <v>68770.990000000005</v>
      </c>
      <c r="R87">
        <v>74793.69</v>
      </c>
      <c r="S87">
        <v>68770.990000000005</v>
      </c>
      <c r="T87">
        <v>1.7729606382855254</v>
      </c>
      <c r="U87">
        <v>0.45843978202474672</v>
      </c>
    </row>
    <row r="88" spans="1:21">
      <c r="A88" s="2" t="s">
        <v>1749</v>
      </c>
      <c r="B88" s="2" t="s">
        <v>1750</v>
      </c>
      <c r="C88" s="2" t="s">
        <v>1751</v>
      </c>
      <c r="D88" s="2" t="s">
        <v>1752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L88" t="s">
        <v>608</v>
      </c>
      <c r="M88" t="s">
        <v>609</v>
      </c>
      <c r="N88">
        <v>2327.98</v>
      </c>
      <c r="O88">
        <v>8697.8889999999992</v>
      </c>
      <c r="P88">
        <v>2327.98</v>
      </c>
      <c r="Q88">
        <v>16055.848</v>
      </c>
      <c r="R88">
        <v>16055.848</v>
      </c>
      <c r="S88">
        <v>19128.294999999998</v>
      </c>
      <c r="T88">
        <v>3.8370952824163282</v>
      </c>
      <c r="U88">
        <v>5.8578074579409582E-3</v>
      </c>
    </row>
    <row r="89" spans="1:21">
      <c r="A89" s="2" t="s">
        <v>1319</v>
      </c>
      <c r="B89" s="2" t="s">
        <v>1542</v>
      </c>
      <c r="C89" s="2" t="s">
        <v>1754</v>
      </c>
      <c r="D89" s="2" t="s">
        <v>1755</v>
      </c>
      <c r="E89" s="2">
        <v>66404.83</v>
      </c>
      <c r="F89" s="2">
        <v>76901.054999999993</v>
      </c>
      <c r="G89" s="2">
        <v>70355.520000000004</v>
      </c>
      <c r="H89" s="2">
        <v>82088.14</v>
      </c>
      <c r="I89" s="2">
        <v>84614.335999999996</v>
      </c>
      <c r="J89" s="2">
        <v>101601.92</v>
      </c>
      <c r="L89" t="s">
        <v>1099</v>
      </c>
      <c r="M89" t="s">
        <v>1100</v>
      </c>
      <c r="N89">
        <v>2327.98</v>
      </c>
      <c r="O89">
        <v>2327.98</v>
      </c>
      <c r="P89">
        <v>2327.98</v>
      </c>
      <c r="Q89">
        <v>562147.19999999995</v>
      </c>
      <c r="R89">
        <v>562147.19999999995</v>
      </c>
      <c r="S89">
        <v>605762.1</v>
      </c>
      <c r="T89">
        <v>247.71926734765762</v>
      </c>
      <c r="U89">
        <v>2.4525831110619679E-6</v>
      </c>
    </row>
    <row r="90" spans="1:21">
      <c r="A90" s="2" t="s">
        <v>200</v>
      </c>
      <c r="B90" s="2" t="s">
        <v>201</v>
      </c>
      <c r="C90" s="2" t="s">
        <v>202</v>
      </c>
      <c r="D90" s="2" t="s">
        <v>204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L90" t="s">
        <v>4296</v>
      </c>
      <c r="M90" t="s">
        <v>4301</v>
      </c>
      <c r="N90">
        <v>60578.945</v>
      </c>
      <c r="O90">
        <v>74232.88</v>
      </c>
      <c r="P90">
        <v>90315.945000000007</v>
      </c>
      <c r="Q90">
        <v>67963.490000000005</v>
      </c>
      <c r="R90">
        <v>56987.016000000003</v>
      </c>
      <c r="S90">
        <v>56987.016000000003</v>
      </c>
      <c r="T90">
        <v>0.80815228614399703</v>
      </c>
      <c r="U90">
        <v>0.19808544729017785</v>
      </c>
    </row>
    <row r="91" spans="1:21">
      <c r="A91" s="2" t="s">
        <v>1774</v>
      </c>
      <c r="B91" s="2" t="s">
        <v>1775</v>
      </c>
      <c r="C91" s="2" t="s">
        <v>305</v>
      </c>
      <c r="D91" s="2" t="s">
        <v>307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L91" t="s">
        <v>4298</v>
      </c>
      <c r="M91" t="s">
        <v>4306</v>
      </c>
      <c r="N91">
        <v>134220.06</v>
      </c>
      <c r="O91">
        <v>138192.78</v>
      </c>
      <c r="P91">
        <v>134613.01999999999</v>
      </c>
      <c r="Q91">
        <v>151962.35999999999</v>
      </c>
      <c r="R91">
        <v>142603.97</v>
      </c>
      <c r="S91">
        <v>141972.06</v>
      </c>
      <c r="T91">
        <v>1.0725077517187729</v>
      </c>
      <c r="U91">
        <v>4.7042456490746176E-2</v>
      </c>
    </row>
    <row r="92" spans="1:21">
      <c r="A92" s="2" t="s">
        <v>513</v>
      </c>
      <c r="B92" s="2" t="s">
        <v>3182</v>
      </c>
      <c r="C92" s="2" t="s">
        <v>515</v>
      </c>
      <c r="D92" s="2" t="s">
        <v>517</v>
      </c>
      <c r="E92" s="2">
        <v>200656.77</v>
      </c>
      <c r="F92" s="2">
        <v>0</v>
      </c>
      <c r="G92" s="2">
        <v>344218.03</v>
      </c>
      <c r="H92" s="2">
        <v>0</v>
      </c>
      <c r="I92" s="2">
        <v>0</v>
      </c>
      <c r="J92" s="2">
        <v>0</v>
      </c>
      <c r="L92" t="s">
        <v>627</v>
      </c>
      <c r="M92" t="s">
        <v>628</v>
      </c>
      <c r="N92">
        <v>64168.84</v>
      </c>
      <c r="O92">
        <v>80071.945000000007</v>
      </c>
      <c r="P92">
        <v>76717.835999999996</v>
      </c>
      <c r="Q92">
        <v>123491.58</v>
      </c>
      <c r="R92">
        <v>68108.42</v>
      </c>
      <c r="S92">
        <v>95504.835999999996</v>
      </c>
      <c r="T92">
        <v>1.2993601910649144</v>
      </c>
      <c r="U92">
        <v>0.25732982013643285</v>
      </c>
    </row>
    <row r="93" spans="1:21">
      <c r="A93" s="2" t="s">
        <v>513</v>
      </c>
      <c r="B93" s="2" t="s">
        <v>514</v>
      </c>
      <c r="C93" s="2" t="s">
        <v>515</v>
      </c>
      <c r="D93" s="2" t="s">
        <v>517</v>
      </c>
      <c r="E93" s="2">
        <v>234461.1</v>
      </c>
      <c r="F93" s="2">
        <v>319463.28000000003</v>
      </c>
      <c r="G93" s="2">
        <v>0</v>
      </c>
      <c r="H93" s="2">
        <v>513021.44</v>
      </c>
      <c r="I93" s="2">
        <v>504222.7</v>
      </c>
      <c r="J93" s="2">
        <v>653545.43999999994</v>
      </c>
      <c r="L93" t="s">
        <v>1116</v>
      </c>
      <c r="M93" t="s">
        <v>1117</v>
      </c>
      <c r="N93">
        <v>36577.065999999999</v>
      </c>
      <c r="O93">
        <v>45938.406000000003</v>
      </c>
      <c r="P93">
        <v>36577.065999999999</v>
      </c>
      <c r="Q93">
        <v>52354.18</v>
      </c>
      <c r="R93">
        <v>58879.574000000001</v>
      </c>
      <c r="S93">
        <v>63218.315999999999</v>
      </c>
      <c r="T93">
        <v>1.4648446739794898</v>
      </c>
      <c r="U93">
        <v>1.4180232249729563E-2</v>
      </c>
    </row>
    <row r="94" spans="1:21">
      <c r="A94" s="2" t="s">
        <v>522</v>
      </c>
      <c r="B94" s="2" t="s">
        <v>523</v>
      </c>
      <c r="C94" s="2" t="s">
        <v>524</v>
      </c>
      <c r="D94" s="2" t="s">
        <v>526</v>
      </c>
      <c r="E94" s="2">
        <v>29281.877</v>
      </c>
      <c r="F94" s="2">
        <v>0</v>
      </c>
      <c r="G94" s="2">
        <v>29702.85</v>
      </c>
      <c r="H94" s="2">
        <v>35049.934000000001</v>
      </c>
      <c r="I94" s="2">
        <v>0</v>
      </c>
      <c r="J94" s="2">
        <v>43398.82</v>
      </c>
      <c r="L94" t="s">
        <v>1331</v>
      </c>
      <c r="M94" t="s">
        <v>2119</v>
      </c>
      <c r="N94">
        <v>552548.06000000006</v>
      </c>
      <c r="O94">
        <v>628417.80000000005</v>
      </c>
      <c r="P94">
        <v>467596.16</v>
      </c>
      <c r="Q94">
        <v>523625.16</v>
      </c>
      <c r="R94">
        <v>455299.97</v>
      </c>
      <c r="S94">
        <v>518657.66</v>
      </c>
      <c r="T94">
        <v>0.908417622043725</v>
      </c>
      <c r="U94">
        <v>0.38291057311056814</v>
      </c>
    </row>
    <row r="95" spans="1:21">
      <c r="A95" s="2" t="s">
        <v>522</v>
      </c>
      <c r="B95" s="2" t="s">
        <v>1025</v>
      </c>
      <c r="C95" s="2" t="s">
        <v>524</v>
      </c>
      <c r="D95" s="2" t="s">
        <v>526</v>
      </c>
      <c r="E95" s="2">
        <v>0</v>
      </c>
      <c r="F95" s="2">
        <v>33577.495999999999</v>
      </c>
      <c r="G95" s="2">
        <v>0</v>
      </c>
      <c r="H95" s="2">
        <v>0</v>
      </c>
      <c r="I95" s="2">
        <v>41673.464999999997</v>
      </c>
      <c r="J95" s="2">
        <v>0</v>
      </c>
      <c r="L95" t="s">
        <v>639</v>
      </c>
      <c r="M95" t="s">
        <v>640</v>
      </c>
      <c r="N95">
        <v>89575.62</v>
      </c>
      <c r="O95">
        <v>47153.214999999997</v>
      </c>
      <c r="P95">
        <v>47153.214999999997</v>
      </c>
      <c r="Q95">
        <v>69571.44</v>
      </c>
      <c r="R95">
        <v>107095.3</v>
      </c>
      <c r="S95">
        <v>69571.44</v>
      </c>
      <c r="T95">
        <v>1.3391093910471412</v>
      </c>
      <c r="U95">
        <v>0.33270146771920578</v>
      </c>
    </row>
    <row r="96" spans="1:21">
      <c r="A96" s="2" t="s">
        <v>2791</v>
      </c>
      <c r="B96" s="2" t="s">
        <v>2792</v>
      </c>
      <c r="C96" s="2" t="s">
        <v>2793</v>
      </c>
      <c r="D96" s="2" t="s">
        <v>2794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L96" t="s">
        <v>639</v>
      </c>
      <c r="M96" t="s">
        <v>642</v>
      </c>
      <c r="N96">
        <v>86678.06</v>
      </c>
      <c r="O96">
        <v>48432.160000000003</v>
      </c>
      <c r="P96">
        <v>48432.160000000003</v>
      </c>
      <c r="Q96">
        <v>12868.555</v>
      </c>
      <c r="R96">
        <v>982.98659999999995</v>
      </c>
      <c r="S96">
        <v>982.98659999999995</v>
      </c>
      <c r="T96">
        <v>8.0823449058468139E-2</v>
      </c>
      <c r="U96">
        <v>1.3559868655775119E-2</v>
      </c>
    </row>
    <row r="97" spans="1:21">
      <c r="A97" s="2" t="s">
        <v>527</v>
      </c>
      <c r="B97" s="2" t="s">
        <v>528</v>
      </c>
      <c r="C97" s="2" t="s">
        <v>529</v>
      </c>
      <c r="D97" s="2" t="s">
        <v>531</v>
      </c>
      <c r="E97" s="2">
        <v>0</v>
      </c>
      <c r="F97" s="2">
        <v>0</v>
      </c>
      <c r="G97" s="2">
        <v>0</v>
      </c>
      <c r="H97" s="2">
        <v>148835.4</v>
      </c>
      <c r="I97" s="2">
        <v>0</v>
      </c>
      <c r="J97" s="2">
        <v>135411.70000000001</v>
      </c>
      <c r="L97" t="s">
        <v>3186</v>
      </c>
      <c r="M97" t="s">
        <v>4308</v>
      </c>
      <c r="N97">
        <v>70451</v>
      </c>
      <c r="O97">
        <v>93129.07</v>
      </c>
      <c r="P97">
        <v>47407.387000000002</v>
      </c>
      <c r="Q97">
        <v>73523.695000000007</v>
      </c>
      <c r="R97">
        <v>76696.87</v>
      </c>
      <c r="S97">
        <v>69620.350000000006</v>
      </c>
      <c r="T97">
        <v>1.0419620110403056</v>
      </c>
      <c r="U97">
        <v>0.83595042282828957</v>
      </c>
    </row>
    <row r="98" spans="1:21">
      <c r="A98" s="2" t="s">
        <v>527</v>
      </c>
      <c r="B98" s="2" t="s">
        <v>1779</v>
      </c>
      <c r="C98" s="2" t="s">
        <v>529</v>
      </c>
      <c r="D98" s="2" t="s">
        <v>531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L98" t="s">
        <v>644</v>
      </c>
      <c r="M98" t="s">
        <v>645</v>
      </c>
      <c r="N98">
        <v>2327.98</v>
      </c>
      <c r="O98">
        <v>6989.6080000000002</v>
      </c>
      <c r="P98">
        <v>2327.98</v>
      </c>
      <c r="Q98">
        <v>5613.9043000000001</v>
      </c>
      <c r="R98">
        <v>5613.9043000000001</v>
      </c>
      <c r="S98">
        <v>7199.5069999999996</v>
      </c>
      <c r="T98">
        <v>1.5823457988481113</v>
      </c>
      <c r="U98">
        <v>0.24046480418832725</v>
      </c>
    </row>
    <row r="99" spans="1:21">
      <c r="A99" s="2" t="s">
        <v>532</v>
      </c>
      <c r="B99" s="2" t="s">
        <v>533</v>
      </c>
      <c r="C99" s="2" t="s">
        <v>534</v>
      </c>
      <c r="D99" s="2" t="s">
        <v>536</v>
      </c>
      <c r="E99" s="2">
        <v>328400.38</v>
      </c>
      <c r="F99" s="2">
        <v>277072.56</v>
      </c>
      <c r="G99" s="2">
        <v>181319.11</v>
      </c>
      <c r="H99" s="2">
        <v>318866.21999999997</v>
      </c>
      <c r="I99" s="2">
        <v>149334.03</v>
      </c>
      <c r="J99" s="2">
        <v>188310.5</v>
      </c>
      <c r="L99" t="s">
        <v>644</v>
      </c>
      <c r="M99" t="s">
        <v>2166</v>
      </c>
      <c r="N99">
        <v>2327.98</v>
      </c>
      <c r="O99">
        <v>11391.989</v>
      </c>
      <c r="P99">
        <v>2327.98</v>
      </c>
      <c r="Q99">
        <v>20439.384999999998</v>
      </c>
      <c r="R99">
        <v>20439.384999999998</v>
      </c>
      <c r="S99">
        <v>22126.978999999999</v>
      </c>
      <c r="T99">
        <v>3.9260935462843256</v>
      </c>
      <c r="U99">
        <v>7.0159653173183095E-3</v>
      </c>
    </row>
    <row r="100" spans="1:21">
      <c r="A100" s="2" t="s">
        <v>4310</v>
      </c>
      <c r="B100" s="2" t="s">
        <v>4311</v>
      </c>
      <c r="C100" s="2" t="s">
        <v>4312</v>
      </c>
      <c r="D100" s="2" t="s">
        <v>4313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L100" t="s">
        <v>652</v>
      </c>
      <c r="M100" t="s">
        <v>653</v>
      </c>
      <c r="N100">
        <v>369043.66</v>
      </c>
      <c r="O100">
        <v>468364.2</v>
      </c>
      <c r="P100">
        <v>417529.94</v>
      </c>
      <c r="Q100">
        <v>577135.6</v>
      </c>
      <c r="R100">
        <v>613540.30000000005</v>
      </c>
      <c r="S100">
        <v>671462.9</v>
      </c>
      <c r="T100">
        <v>1.4838494784363014</v>
      </c>
      <c r="U100">
        <v>6.9946308876482751E-3</v>
      </c>
    </row>
    <row r="101" spans="1:21">
      <c r="A101" s="2" t="s">
        <v>1026</v>
      </c>
      <c r="B101" s="2" t="s">
        <v>1027</v>
      </c>
      <c r="C101" s="2" t="s">
        <v>1028</v>
      </c>
      <c r="D101" s="2" t="s">
        <v>1030</v>
      </c>
      <c r="E101" s="2">
        <v>24606.81</v>
      </c>
      <c r="F101" s="2">
        <v>29561.07</v>
      </c>
      <c r="G101" s="2">
        <v>27283.61</v>
      </c>
      <c r="H101" s="2">
        <v>28325.219000000001</v>
      </c>
      <c r="I101" s="2">
        <v>35792.347999999998</v>
      </c>
      <c r="J101" s="2">
        <v>36833.586000000003</v>
      </c>
      <c r="L101" t="s">
        <v>4353</v>
      </c>
      <c r="M101" t="s">
        <v>4354</v>
      </c>
      <c r="N101">
        <v>2327.98</v>
      </c>
      <c r="O101">
        <v>2327.98</v>
      </c>
      <c r="P101">
        <v>2327.98</v>
      </c>
      <c r="Q101">
        <v>32600.690999999999</v>
      </c>
      <c r="R101">
        <v>32600.690999999999</v>
      </c>
      <c r="S101">
        <v>37285.925999999999</v>
      </c>
      <c r="T101">
        <v>14.6747119820617</v>
      </c>
      <c r="U101">
        <v>3.420312542096891E-5</v>
      </c>
    </row>
    <row r="102" spans="1:21">
      <c r="A102" s="2" t="s">
        <v>2664</v>
      </c>
      <c r="B102" s="2" t="s">
        <v>2709</v>
      </c>
      <c r="C102" s="2" t="s">
        <v>2804</v>
      </c>
      <c r="D102" s="2" t="s">
        <v>2805</v>
      </c>
      <c r="E102" s="2">
        <v>20417.883000000002</v>
      </c>
      <c r="F102" s="2">
        <v>18427.243999999999</v>
      </c>
      <c r="G102" s="2">
        <v>26617.787</v>
      </c>
      <c r="H102" s="2">
        <v>24978.125</v>
      </c>
      <c r="I102" s="2">
        <v>30061.771000000001</v>
      </c>
      <c r="J102" s="2">
        <v>26492.088</v>
      </c>
      <c r="L102" t="s">
        <v>657</v>
      </c>
      <c r="M102" t="s">
        <v>658</v>
      </c>
      <c r="N102">
        <v>100559.97</v>
      </c>
      <c r="O102">
        <v>102497.63</v>
      </c>
      <c r="P102">
        <v>100559.97</v>
      </c>
      <c r="Q102">
        <v>117070.484</v>
      </c>
      <c r="R102">
        <v>160429.22</v>
      </c>
      <c r="S102">
        <v>117070.484</v>
      </c>
      <c r="T102">
        <v>1.299563091819752</v>
      </c>
      <c r="U102">
        <v>0.10417126686053381</v>
      </c>
    </row>
    <row r="103" spans="1:21">
      <c r="A103" s="2" t="s">
        <v>539</v>
      </c>
      <c r="B103" s="2" t="s">
        <v>540</v>
      </c>
      <c r="C103" s="2" t="s">
        <v>541</v>
      </c>
      <c r="D103" s="2" t="s">
        <v>543</v>
      </c>
      <c r="E103" s="2">
        <v>61148.586000000003</v>
      </c>
      <c r="F103" s="2">
        <v>52346.01</v>
      </c>
      <c r="G103" s="2">
        <v>68098.509999999995</v>
      </c>
      <c r="H103" s="2">
        <v>80086.759999999995</v>
      </c>
      <c r="I103" s="2">
        <v>60218.516000000003</v>
      </c>
      <c r="J103" s="2">
        <v>141276.17000000001</v>
      </c>
      <c r="L103" t="s">
        <v>4258</v>
      </c>
      <c r="M103" t="s">
        <v>4309</v>
      </c>
      <c r="N103">
        <v>71312.509999999995</v>
      </c>
      <c r="O103">
        <v>76902.320000000007</v>
      </c>
      <c r="P103">
        <v>84474.72</v>
      </c>
      <c r="Q103">
        <v>128723.68</v>
      </c>
      <c r="R103">
        <v>73283.69</v>
      </c>
      <c r="S103">
        <v>60951.597999999998</v>
      </c>
      <c r="T103">
        <v>1.1300849909246031</v>
      </c>
      <c r="U103">
        <v>0.65876955427671735</v>
      </c>
    </row>
    <row r="104" spans="1:21">
      <c r="A104" s="2" t="s">
        <v>3062</v>
      </c>
      <c r="B104" s="2" t="s">
        <v>3204</v>
      </c>
      <c r="C104" s="2" t="s">
        <v>71</v>
      </c>
      <c r="D104" s="2" t="s">
        <v>72</v>
      </c>
      <c r="E104" s="2">
        <v>49540.582000000002</v>
      </c>
      <c r="F104" s="2">
        <v>43243.222999999998</v>
      </c>
      <c r="G104" s="2">
        <v>45384.25</v>
      </c>
      <c r="H104" s="2">
        <v>34181.43</v>
      </c>
      <c r="I104" s="2">
        <v>33387.199999999997</v>
      </c>
      <c r="J104" s="2">
        <v>38597.125</v>
      </c>
      <c r="L104" t="s">
        <v>1134</v>
      </c>
      <c r="M104" t="s">
        <v>1135</v>
      </c>
      <c r="N104">
        <v>6777.6610000000001</v>
      </c>
      <c r="O104">
        <v>8677.8739999999998</v>
      </c>
      <c r="P104">
        <v>6839.2924999999996</v>
      </c>
      <c r="Q104">
        <v>7953.2646000000004</v>
      </c>
      <c r="R104">
        <v>9085.9590000000007</v>
      </c>
      <c r="S104">
        <v>7953.2646000000004</v>
      </c>
      <c r="T104">
        <v>1.1209993977302584</v>
      </c>
      <c r="U104">
        <v>0.28481019648911154</v>
      </c>
    </row>
    <row r="105" spans="1:21">
      <c r="A105" s="2" t="s">
        <v>1573</v>
      </c>
      <c r="B105" s="2" t="s">
        <v>1579</v>
      </c>
      <c r="C105" s="2" t="s">
        <v>654</v>
      </c>
      <c r="D105" s="2" t="s">
        <v>656</v>
      </c>
      <c r="E105" s="2">
        <v>125117.73</v>
      </c>
      <c r="F105" s="2">
        <v>132340.28</v>
      </c>
      <c r="G105" s="2">
        <v>259679.33</v>
      </c>
      <c r="H105" s="2">
        <v>158123.51999999999</v>
      </c>
      <c r="I105" s="2">
        <v>281976.5</v>
      </c>
      <c r="J105" s="2">
        <v>287462.03000000003</v>
      </c>
      <c r="L105" t="s">
        <v>4084</v>
      </c>
      <c r="M105" t="s">
        <v>4085</v>
      </c>
      <c r="N105">
        <v>28438.967000000001</v>
      </c>
      <c r="O105">
        <v>31343.134999999998</v>
      </c>
      <c r="P105">
        <v>26925.706999999999</v>
      </c>
      <c r="Q105">
        <v>982.98659999999995</v>
      </c>
      <c r="R105">
        <v>35739.925999999999</v>
      </c>
      <c r="S105">
        <v>982.98659999999995</v>
      </c>
      <c r="T105">
        <v>0.43486163051357912</v>
      </c>
      <c r="U105">
        <v>0.23379499029484299</v>
      </c>
    </row>
    <row r="106" spans="1:21">
      <c r="A106" s="2" t="s">
        <v>1034</v>
      </c>
      <c r="B106" s="2" t="s">
        <v>1035</v>
      </c>
      <c r="C106" s="2" t="s">
        <v>654</v>
      </c>
      <c r="D106" s="2" t="s">
        <v>656</v>
      </c>
      <c r="E106" s="2">
        <v>133203.06</v>
      </c>
      <c r="F106" s="2">
        <v>107761.22</v>
      </c>
      <c r="G106" s="2">
        <v>120759.17</v>
      </c>
      <c r="H106" s="2">
        <v>99677.335999999996</v>
      </c>
      <c r="I106" s="2">
        <v>90863.266000000003</v>
      </c>
      <c r="J106" s="2">
        <v>96336.97</v>
      </c>
      <c r="L106" t="s">
        <v>3096</v>
      </c>
      <c r="M106" t="s">
        <v>3322</v>
      </c>
      <c r="N106">
        <v>15910.191999999999</v>
      </c>
      <c r="O106">
        <v>12128.799000000001</v>
      </c>
      <c r="P106">
        <v>12128.799000000001</v>
      </c>
      <c r="Q106">
        <v>17471.833999999999</v>
      </c>
      <c r="R106">
        <v>9924.2839999999997</v>
      </c>
      <c r="S106">
        <v>14545.564</v>
      </c>
      <c r="T106">
        <v>1.0441620512355794</v>
      </c>
      <c r="U106">
        <v>0.82687633827898488</v>
      </c>
    </row>
    <row r="107" spans="1:21">
      <c r="A107" s="2" t="s">
        <v>1034</v>
      </c>
      <c r="B107" s="2" t="s">
        <v>1807</v>
      </c>
      <c r="C107" s="2" t="s">
        <v>654</v>
      </c>
      <c r="D107" s="2" t="s">
        <v>656</v>
      </c>
      <c r="E107" s="2">
        <v>0</v>
      </c>
      <c r="F107" s="2">
        <v>51992.957000000002</v>
      </c>
      <c r="G107" s="2">
        <v>0</v>
      </c>
      <c r="H107" s="2">
        <v>0</v>
      </c>
      <c r="I107" s="2">
        <v>42006.862999999998</v>
      </c>
      <c r="J107" s="2">
        <v>67634.289999999994</v>
      </c>
      <c r="L107" t="s">
        <v>667</v>
      </c>
      <c r="M107" t="s">
        <v>669</v>
      </c>
      <c r="N107">
        <v>323607.56</v>
      </c>
      <c r="O107">
        <v>346154.47</v>
      </c>
      <c r="P107">
        <v>323607.56</v>
      </c>
      <c r="Q107">
        <v>292436.53000000003</v>
      </c>
      <c r="R107">
        <v>982.98659999999995</v>
      </c>
      <c r="S107">
        <v>982.98659999999995</v>
      </c>
      <c r="T107">
        <v>0.29636754151090938</v>
      </c>
      <c r="U107">
        <v>7.5080727628927882E-2</v>
      </c>
    </row>
    <row r="108" spans="1:21">
      <c r="A108" s="2" t="s">
        <v>1554</v>
      </c>
      <c r="B108" s="2" t="s">
        <v>1581</v>
      </c>
      <c r="C108" s="2" t="s">
        <v>1809</v>
      </c>
      <c r="D108" s="2" t="s">
        <v>1810</v>
      </c>
      <c r="E108" s="2">
        <v>239283.97</v>
      </c>
      <c r="F108" s="2">
        <v>585967.4</v>
      </c>
      <c r="G108" s="2">
        <v>360402.72</v>
      </c>
      <c r="H108" s="2">
        <v>405084</v>
      </c>
      <c r="I108" s="2">
        <v>0</v>
      </c>
      <c r="J108" s="2">
        <v>0</v>
      </c>
      <c r="L108" t="s">
        <v>1404</v>
      </c>
      <c r="M108" t="s">
        <v>1780</v>
      </c>
      <c r="N108">
        <v>200523.19</v>
      </c>
      <c r="O108">
        <v>228849.2</v>
      </c>
      <c r="P108">
        <v>186645.8</v>
      </c>
      <c r="Q108">
        <v>219681.31</v>
      </c>
      <c r="R108">
        <v>214269.81</v>
      </c>
      <c r="S108">
        <v>205054.16</v>
      </c>
      <c r="T108">
        <v>1.0373156026447856</v>
      </c>
      <c r="U108">
        <v>0.59088998826045369</v>
      </c>
    </row>
    <row r="109" spans="1:21">
      <c r="A109" s="2" t="s">
        <v>1036</v>
      </c>
      <c r="B109" s="2" t="s">
        <v>1037</v>
      </c>
      <c r="C109" s="2" t="s">
        <v>1038</v>
      </c>
      <c r="D109" s="2" t="s">
        <v>1040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L109" t="s">
        <v>4357</v>
      </c>
      <c r="M109" t="s">
        <v>4358</v>
      </c>
      <c r="N109">
        <v>2327.98</v>
      </c>
      <c r="O109">
        <v>2327.98</v>
      </c>
      <c r="P109">
        <v>2327.98</v>
      </c>
      <c r="Q109">
        <v>35188.339999999997</v>
      </c>
      <c r="R109">
        <v>19515.646000000001</v>
      </c>
      <c r="S109">
        <v>19515.646000000001</v>
      </c>
      <c r="T109">
        <v>10.627186373307904</v>
      </c>
      <c r="U109">
        <v>1.2746260197303932E-2</v>
      </c>
    </row>
    <row r="110" spans="1:21">
      <c r="A110" s="2" t="s">
        <v>3988</v>
      </c>
      <c r="B110" s="2" t="s">
        <v>3989</v>
      </c>
      <c r="C110" s="2" t="s">
        <v>3990</v>
      </c>
      <c r="D110" s="2" t="s">
        <v>3991</v>
      </c>
      <c r="E110" s="2">
        <v>228843.58</v>
      </c>
      <c r="F110" s="2">
        <v>173129.17</v>
      </c>
      <c r="G110" s="2">
        <v>0</v>
      </c>
      <c r="H110" s="2">
        <v>154697.10999999999</v>
      </c>
      <c r="I110" s="2">
        <v>100605.81</v>
      </c>
      <c r="J110" s="2">
        <v>122106.85</v>
      </c>
      <c r="L110" t="s">
        <v>673</v>
      </c>
      <c r="M110" t="s">
        <v>674</v>
      </c>
      <c r="N110">
        <v>89701.64</v>
      </c>
      <c r="O110">
        <v>84235.483999999997</v>
      </c>
      <c r="P110">
        <v>63459.042999999998</v>
      </c>
      <c r="Q110">
        <v>92690.94</v>
      </c>
      <c r="R110">
        <v>72351.399999999994</v>
      </c>
      <c r="S110">
        <v>67384.835999999996</v>
      </c>
      <c r="T110">
        <v>0.97906878167919187</v>
      </c>
      <c r="U110">
        <v>0.88887946978295584</v>
      </c>
    </row>
    <row r="111" spans="1:21">
      <c r="A111" s="2" t="s">
        <v>17</v>
      </c>
      <c r="B111" s="2" t="s">
        <v>1817</v>
      </c>
      <c r="C111" s="2" t="s">
        <v>19</v>
      </c>
      <c r="D111" s="2" t="s">
        <v>20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L111" t="s">
        <v>678</v>
      </c>
      <c r="M111" t="s">
        <v>679</v>
      </c>
      <c r="N111">
        <v>244227.89</v>
      </c>
      <c r="O111">
        <v>238995.7</v>
      </c>
      <c r="P111">
        <v>219380.28</v>
      </c>
      <c r="Q111">
        <v>241092.64</v>
      </c>
      <c r="R111">
        <v>210153.38</v>
      </c>
      <c r="S111">
        <v>248706.81</v>
      </c>
      <c r="T111">
        <v>0.99622683547131619</v>
      </c>
      <c r="U111">
        <v>0.95272014999350396</v>
      </c>
    </row>
    <row r="112" spans="1:21">
      <c r="A112" s="2" t="s">
        <v>17</v>
      </c>
      <c r="B112" s="2" t="s">
        <v>18</v>
      </c>
      <c r="C112" s="2" t="s">
        <v>19</v>
      </c>
      <c r="D112" s="2" t="s">
        <v>20</v>
      </c>
      <c r="E112" s="2">
        <v>50644.133000000002</v>
      </c>
      <c r="F112" s="2">
        <v>0</v>
      </c>
      <c r="G112" s="2">
        <v>0</v>
      </c>
      <c r="H112" s="2">
        <v>55737.733999999997</v>
      </c>
      <c r="I112" s="2">
        <v>59151.226999999999</v>
      </c>
      <c r="J112" s="2">
        <v>0</v>
      </c>
      <c r="L112" t="s">
        <v>683</v>
      </c>
      <c r="M112" t="s">
        <v>684</v>
      </c>
      <c r="N112">
        <v>12042.01</v>
      </c>
      <c r="O112">
        <v>28737.013999999999</v>
      </c>
      <c r="P112">
        <v>26987.504000000001</v>
      </c>
      <c r="Q112">
        <v>24091.201000000001</v>
      </c>
      <c r="R112">
        <v>57267.434000000001</v>
      </c>
      <c r="S112">
        <v>61248.684000000001</v>
      </c>
      <c r="T112">
        <v>2.1043916990995917</v>
      </c>
      <c r="U112">
        <v>0.12558023887016262</v>
      </c>
    </row>
    <row r="113" spans="1:21">
      <c r="A113" s="2" t="s">
        <v>1512</v>
      </c>
      <c r="B113" s="2" t="s">
        <v>1588</v>
      </c>
      <c r="C113" s="2" t="s">
        <v>1824</v>
      </c>
      <c r="D113" s="2" t="s">
        <v>1825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L113" t="s">
        <v>1677</v>
      </c>
      <c r="M113" t="s">
        <v>1792</v>
      </c>
      <c r="N113">
        <v>59354.016000000003</v>
      </c>
      <c r="O113">
        <v>27246.484</v>
      </c>
      <c r="P113">
        <v>55134.214999999997</v>
      </c>
      <c r="Q113">
        <v>52915.523000000001</v>
      </c>
      <c r="R113">
        <v>59518.061999999998</v>
      </c>
      <c r="S113">
        <v>46537.332000000002</v>
      </c>
      <c r="T113">
        <v>1.1216088944758522</v>
      </c>
      <c r="U113">
        <v>0.62127531285720217</v>
      </c>
    </row>
    <row r="114" spans="1:21">
      <c r="A114" s="2" t="s">
        <v>4315</v>
      </c>
      <c r="B114" s="2" t="s">
        <v>4316</v>
      </c>
      <c r="C114" s="2" t="s">
        <v>2015</v>
      </c>
      <c r="D114" s="2" t="s">
        <v>2016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L114" t="s">
        <v>1142</v>
      </c>
      <c r="M114" t="s">
        <v>1143</v>
      </c>
      <c r="N114">
        <v>118436.1</v>
      </c>
      <c r="O114">
        <v>118771.68</v>
      </c>
      <c r="P114">
        <v>111404.75</v>
      </c>
      <c r="Q114">
        <v>139082.57999999999</v>
      </c>
      <c r="R114">
        <v>140359.26999999999</v>
      </c>
      <c r="S114">
        <v>138499.38</v>
      </c>
      <c r="T114">
        <v>1.1988703618885985</v>
      </c>
      <c r="U114">
        <v>7.1961368032347791E-4</v>
      </c>
    </row>
    <row r="115" spans="1:21">
      <c r="A115" s="2" t="s">
        <v>73</v>
      </c>
      <c r="B115" s="2" t="s">
        <v>4317</v>
      </c>
      <c r="C115" s="2" t="s">
        <v>75</v>
      </c>
      <c r="D115" s="2" t="s">
        <v>76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L115" t="s">
        <v>695</v>
      </c>
      <c r="M115" t="s">
        <v>696</v>
      </c>
      <c r="N115">
        <v>59582.85</v>
      </c>
      <c r="O115">
        <v>59423.438000000002</v>
      </c>
      <c r="P115">
        <v>49368.02</v>
      </c>
      <c r="Q115">
        <v>65596.070000000007</v>
      </c>
      <c r="R115">
        <v>56483.855000000003</v>
      </c>
      <c r="S115">
        <v>57506.366999999998</v>
      </c>
      <c r="T115">
        <v>1.0665896367039562</v>
      </c>
      <c r="U115">
        <v>0.44740716638742456</v>
      </c>
    </row>
    <row r="116" spans="1:21">
      <c r="A116" s="2" t="s">
        <v>73</v>
      </c>
      <c r="B116" s="2" t="s">
        <v>1843</v>
      </c>
      <c r="C116" s="2" t="s">
        <v>75</v>
      </c>
      <c r="D116" s="2" t="s">
        <v>76</v>
      </c>
      <c r="E116" s="2">
        <v>2382.3418000000001</v>
      </c>
      <c r="F116" s="2">
        <v>0</v>
      </c>
      <c r="G116" s="2">
        <v>9960.5619999999999</v>
      </c>
      <c r="H116" s="2">
        <v>0</v>
      </c>
      <c r="I116" s="2">
        <v>0</v>
      </c>
      <c r="J116" s="2">
        <v>0</v>
      </c>
      <c r="L116" t="s">
        <v>4260</v>
      </c>
      <c r="M116" t="s">
        <v>4314</v>
      </c>
      <c r="N116">
        <v>2327.98</v>
      </c>
      <c r="O116">
        <v>78081.84</v>
      </c>
      <c r="P116">
        <v>2327.98</v>
      </c>
      <c r="Q116">
        <v>42098.34</v>
      </c>
      <c r="R116">
        <v>60026.77</v>
      </c>
      <c r="S116">
        <v>42098.34</v>
      </c>
      <c r="T116">
        <v>1.7431385654440898</v>
      </c>
      <c r="U116">
        <v>0.47381219493077859</v>
      </c>
    </row>
    <row r="117" spans="1:21">
      <c r="A117" s="2" t="s">
        <v>1375</v>
      </c>
      <c r="B117" s="2" t="s">
        <v>4319</v>
      </c>
      <c r="C117" s="2" t="s">
        <v>1850</v>
      </c>
      <c r="D117" s="2" t="s">
        <v>1851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L117" t="s">
        <v>1149</v>
      </c>
      <c r="M117" t="s">
        <v>1150</v>
      </c>
      <c r="N117">
        <v>49785.016000000003</v>
      </c>
      <c r="O117">
        <v>62355.972999999998</v>
      </c>
      <c r="P117">
        <v>51078.41</v>
      </c>
      <c r="Q117">
        <v>65078.48</v>
      </c>
      <c r="R117">
        <v>77753.679999999993</v>
      </c>
      <c r="S117">
        <v>71172.45</v>
      </c>
      <c r="T117">
        <v>1.3111469060120726</v>
      </c>
      <c r="U117">
        <v>3.5334010647373154E-2</v>
      </c>
    </row>
    <row r="118" spans="1:21">
      <c r="A118" s="2" t="s">
        <v>1375</v>
      </c>
      <c r="B118" s="2" t="s">
        <v>1849</v>
      </c>
      <c r="C118" s="2" t="s">
        <v>1850</v>
      </c>
      <c r="D118" s="2" t="s">
        <v>1851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L118" t="s">
        <v>1720</v>
      </c>
      <c r="M118" t="s">
        <v>1805</v>
      </c>
      <c r="N118">
        <v>2327.98</v>
      </c>
      <c r="O118">
        <v>2327.98</v>
      </c>
      <c r="P118">
        <v>27040.74</v>
      </c>
      <c r="Q118">
        <v>35655.574000000001</v>
      </c>
      <c r="R118">
        <v>29991.734</v>
      </c>
      <c r="S118">
        <v>29137.32</v>
      </c>
      <c r="T118">
        <v>2.9903626560493679</v>
      </c>
      <c r="U118">
        <v>6.8385187616981952E-2</v>
      </c>
    </row>
    <row r="119" spans="1:21">
      <c r="A119" s="2" t="s">
        <v>1375</v>
      </c>
      <c r="B119" s="2" t="s">
        <v>4320</v>
      </c>
      <c r="C119" s="2" t="s">
        <v>1850</v>
      </c>
      <c r="D119" s="2" t="s">
        <v>1851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L119" t="s">
        <v>2867</v>
      </c>
      <c r="M119" t="s">
        <v>2868</v>
      </c>
      <c r="N119">
        <v>12356.633</v>
      </c>
      <c r="O119">
        <v>18278.636999999999</v>
      </c>
      <c r="P119">
        <v>12356.633</v>
      </c>
      <c r="Q119">
        <v>22244.043000000001</v>
      </c>
      <c r="R119">
        <v>22244.043000000001</v>
      </c>
      <c r="S119">
        <v>34481.61</v>
      </c>
      <c r="T119">
        <v>1.8368504413493862</v>
      </c>
      <c r="U119">
        <v>5.7198294530818955E-2</v>
      </c>
    </row>
    <row r="120" spans="1:21">
      <c r="A120" s="2" t="s">
        <v>549</v>
      </c>
      <c r="B120" s="2" t="s">
        <v>4321</v>
      </c>
      <c r="C120" s="2" t="s">
        <v>551</v>
      </c>
      <c r="D120" s="2" t="s">
        <v>552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L120" t="s">
        <v>1154</v>
      </c>
      <c r="M120" t="s">
        <v>1155</v>
      </c>
      <c r="N120">
        <v>104726.58</v>
      </c>
      <c r="O120">
        <v>105575.42</v>
      </c>
      <c r="P120">
        <v>88243.03</v>
      </c>
      <c r="Q120">
        <v>125058.05499999999</v>
      </c>
      <c r="R120">
        <v>98583.47</v>
      </c>
      <c r="S120">
        <v>84044.66</v>
      </c>
      <c r="T120">
        <v>1.030619015831548</v>
      </c>
      <c r="U120">
        <v>0.82958664678656013</v>
      </c>
    </row>
    <row r="121" spans="1:21">
      <c r="A121" s="2" t="s">
        <v>1589</v>
      </c>
      <c r="B121" s="2" t="s">
        <v>1596</v>
      </c>
      <c r="C121" s="2" t="s">
        <v>1864</v>
      </c>
      <c r="D121" s="2" t="s">
        <v>1865</v>
      </c>
      <c r="E121" s="2">
        <v>32115.976999999999</v>
      </c>
      <c r="F121" s="2">
        <v>44027.85</v>
      </c>
      <c r="G121" s="2">
        <v>27452.495999999999</v>
      </c>
      <c r="H121" s="2">
        <v>51202.535000000003</v>
      </c>
      <c r="I121" s="2">
        <v>12089.584999999999</v>
      </c>
      <c r="J121" s="2">
        <v>12961.800999999999</v>
      </c>
      <c r="L121" t="s">
        <v>1349</v>
      </c>
      <c r="M121" t="s">
        <v>2203</v>
      </c>
      <c r="N121">
        <v>2327.98</v>
      </c>
      <c r="O121">
        <v>2327.98</v>
      </c>
      <c r="P121">
        <v>2327.98</v>
      </c>
      <c r="Q121">
        <v>16824.14</v>
      </c>
      <c r="R121">
        <v>19169.205000000002</v>
      </c>
      <c r="S121">
        <v>16824.14</v>
      </c>
      <c r="T121">
        <v>7.5627060083563151</v>
      </c>
      <c r="U121">
        <v>4.0410604391345173E-5</v>
      </c>
    </row>
    <row r="122" spans="1:21">
      <c r="A122" s="2" t="s">
        <v>73</v>
      </c>
      <c r="B122" s="2" t="s">
        <v>74</v>
      </c>
      <c r="C122" s="2" t="s">
        <v>75</v>
      </c>
      <c r="D122" s="2" t="s">
        <v>76</v>
      </c>
      <c r="E122" s="2">
        <v>0</v>
      </c>
      <c r="F122" s="2">
        <v>11095.125</v>
      </c>
      <c r="G122" s="2">
        <v>0</v>
      </c>
      <c r="H122" s="2">
        <v>5649.6244999999999</v>
      </c>
      <c r="I122" s="2">
        <v>18508.925999999999</v>
      </c>
      <c r="J122" s="2">
        <v>0</v>
      </c>
      <c r="L122" t="s">
        <v>4257</v>
      </c>
      <c r="M122" t="s">
        <v>4318</v>
      </c>
      <c r="N122">
        <v>37443.097999999998</v>
      </c>
      <c r="O122">
        <v>42085</v>
      </c>
      <c r="P122">
        <v>43725.21</v>
      </c>
      <c r="Q122">
        <v>982.98659999999995</v>
      </c>
      <c r="R122">
        <v>982.98659999999995</v>
      </c>
      <c r="S122">
        <v>982.98659999999995</v>
      </c>
      <c r="T122">
        <v>2.3926009353030915E-2</v>
      </c>
      <c r="U122">
        <v>2.8637398602670758E-5</v>
      </c>
    </row>
    <row r="123" spans="1:21">
      <c r="A123" s="2" t="s">
        <v>1521</v>
      </c>
      <c r="B123" s="2" t="s">
        <v>1602</v>
      </c>
      <c r="C123" s="2" t="s">
        <v>366</v>
      </c>
      <c r="D123" s="2" t="s">
        <v>368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L123" t="s">
        <v>1398</v>
      </c>
      <c r="M123" t="s">
        <v>1811</v>
      </c>
      <c r="N123">
        <v>49904.51</v>
      </c>
      <c r="O123">
        <v>49904.51</v>
      </c>
      <c r="P123">
        <v>51708.991999999998</v>
      </c>
      <c r="Q123">
        <v>982.98659999999995</v>
      </c>
      <c r="R123">
        <v>982.98659999999995</v>
      </c>
      <c r="S123">
        <v>982.98659999999995</v>
      </c>
      <c r="T123">
        <v>1.9462767238524751E-2</v>
      </c>
      <c r="U123">
        <v>1.3044308619310453E-7</v>
      </c>
    </row>
    <row r="124" spans="1:21">
      <c r="A124" s="2" t="s">
        <v>1375</v>
      </c>
      <c r="B124" s="2" t="s">
        <v>1875</v>
      </c>
      <c r="C124" s="2" t="s">
        <v>1850</v>
      </c>
      <c r="D124" s="2" t="s">
        <v>1851</v>
      </c>
      <c r="E124" s="2">
        <v>58375.92</v>
      </c>
      <c r="F124" s="2">
        <v>0</v>
      </c>
      <c r="G124" s="2">
        <v>31583.72</v>
      </c>
      <c r="H124" s="2">
        <v>47379.71</v>
      </c>
      <c r="I124" s="2">
        <v>0</v>
      </c>
      <c r="J124" s="2">
        <v>172988.97</v>
      </c>
      <c r="L124" t="s">
        <v>1398</v>
      </c>
      <c r="M124" t="s">
        <v>2208</v>
      </c>
      <c r="N124">
        <v>49548.17</v>
      </c>
      <c r="O124">
        <v>50455.964999999997</v>
      </c>
      <c r="P124">
        <v>50155.862999999998</v>
      </c>
      <c r="Q124">
        <v>62187.82</v>
      </c>
      <c r="R124">
        <v>55795.722999999998</v>
      </c>
      <c r="S124">
        <v>53873.866999999998</v>
      </c>
      <c r="T124">
        <v>1.1444952869538532</v>
      </c>
      <c r="U124">
        <v>4.5841666524839723E-2</v>
      </c>
    </row>
    <row r="125" spans="1:21">
      <c r="A125" s="2" t="s">
        <v>549</v>
      </c>
      <c r="B125" s="2" t="s">
        <v>553</v>
      </c>
      <c r="C125" s="2" t="s">
        <v>551</v>
      </c>
      <c r="D125" s="2" t="s">
        <v>552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L125" t="s">
        <v>1308</v>
      </c>
      <c r="M125" t="s">
        <v>1815</v>
      </c>
      <c r="N125">
        <v>14348.596</v>
      </c>
      <c r="O125">
        <v>13734.422</v>
      </c>
      <c r="P125">
        <v>12850.431</v>
      </c>
      <c r="Q125">
        <v>23860.695</v>
      </c>
      <c r="R125">
        <v>25940.035</v>
      </c>
      <c r="S125">
        <v>29059.69</v>
      </c>
      <c r="T125">
        <v>1.9265520479351741</v>
      </c>
      <c r="U125">
        <v>1.2980722288088037E-3</v>
      </c>
    </row>
    <row r="126" spans="1:21">
      <c r="A126" s="2" t="s">
        <v>1045</v>
      </c>
      <c r="B126" s="2" t="s">
        <v>1046</v>
      </c>
      <c r="C126" s="2" t="s">
        <v>1047</v>
      </c>
      <c r="D126" s="2" t="s">
        <v>1049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L126" t="s">
        <v>718</v>
      </c>
      <c r="M126" t="s">
        <v>719</v>
      </c>
      <c r="N126">
        <v>775583.5</v>
      </c>
      <c r="O126">
        <v>988890.8</v>
      </c>
      <c r="P126">
        <v>782829.9</v>
      </c>
      <c r="Q126">
        <v>1061673.1000000001</v>
      </c>
      <c r="R126">
        <v>881802.94</v>
      </c>
      <c r="S126">
        <v>992717.5</v>
      </c>
      <c r="T126">
        <v>1.1526670195102728</v>
      </c>
      <c r="U126">
        <v>0.21207613294942843</v>
      </c>
    </row>
    <row r="127" spans="1:21">
      <c r="A127" s="2" t="s">
        <v>1351</v>
      </c>
      <c r="B127" s="2" t="s">
        <v>1610</v>
      </c>
      <c r="C127" s="2" t="s">
        <v>430</v>
      </c>
      <c r="D127" s="2" t="s">
        <v>432</v>
      </c>
      <c r="E127" s="2">
        <v>334550.46999999997</v>
      </c>
      <c r="F127" s="2">
        <v>582583.75</v>
      </c>
      <c r="G127" s="2">
        <v>545759.43999999994</v>
      </c>
      <c r="H127" s="2">
        <v>315264.5</v>
      </c>
      <c r="I127" s="2">
        <v>563290.56000000006</v>
      </c>
      <c r="J127" s="2">
        <v>572635.80000000005</v>
      </c>
      <c r="L127" t="s">
        <v>4105</v>
      </c>
      <c r="M127" t="s">
        <v>4106</v>
      </c>
      <c r="N127">
        <v>43726.12</v>
      </c>
      <c r="O127">
        <v>83850.080000000002</v>
      </c>
      <c r="P127">
        <v>38666.6</v>
      </c>
      <c r="Q127">
        <v>70041.36</v>
      </c>
      <c r="R127">
        <v>46012.84</v>
      </c>
      <c r="S127">
        <v>43393.055</v>
      </c>
      <c r="T127">
        <v>0.95912277103128674</v>
      </c>
      <c r="U127">
        <v>0.89816821420001092</v>
      </c>
    </row>
    <row r="128" spans="1:21">
      <c r="A128" s="2" t="s">
        <v>1444</v>
      </c>
      <c r="B128" s="2" t="s">
        <v>1613</v>
      </c>
      <c r="C128" s="2" t="s">
        <v>1886</v>
      </c>
      <c r="D128" s="2" t="s">
        <v>1887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L128" t="s">
        <v>723</v>
      </c>
      <c r="M128" t="s">
        <v>724</v>
      </c>
      <c r="N128">
        <v>153048.10999999999</v>
      </c>
      <c r="O128">
        <v>168193.31</v>
      </c>
      <c r="P128">
        <v>122169.66</v>
      </c>
      <c r="Q128">
        <v>182546.45</v>
      </c>
      <c r="R128">
        <v>122505.04</v>
      </c>
      <c r="S128">
        <v>121919.59</v>
      </c>
      <c r="T128">
        <v>0.96292379522857208</v>
      </c>
      <c r="U128">
        <v>0.83227020910764726</v>
      </c>
    </row>
    <row r="129" spans="1:21">
      <c r="A129" s="2" t="s">
        <v>1055</v>
      </c>
      <c r="B129" s="2" t="s">
        <v>1056</v>
      </c>
      <c r="C129" s="2" t="s">
        <v>1057</v>
      </c>
      <c r="D129" s="2" t="s">
        <v>1059</v>
      </c>
      <c r="E129" s="2">
        <v>125380.4</v>
      </c>
      <c r="F129" s="2">
        <v>118723.56</v>
      </c>
      <c r="G129" s="2">
        <v>103306.14</v>
      </c>
      <c r="H129" s="2">
        <v>134083.67000000001</v>
      </c>
      <c r="I129" s="2">
        <v>98486.21</v>
      </c>
      <c r="J129" s="2">
        <v>116401.11</v>
      </c>
      <c r="L129" t="s">
        <v>4261</v>
      </c>
      <c r="M129" t="s">
        <v>4322</v>
      </c>
      <c r="N129">
        <v>48451.913999999997</v>
      </c>
      <c r="O129">
        <v>90824.27</v>
      </c>
      <c r="P129">
        <v>48451.913999999997</v>
      </c>
      <c r="Q129">
        <v>82818.05</v>
      </c>
      <c r="R129">
        <v>67468.195000000007</v>
      </c>
      <c r="S129">
        <v>72869.085999999996</v>
      </c>
      <c r="T129">
        <v>1.1887156657816882</v>
      </c>
      <c r="U129">
        <v>0.47023163793403211</v>
      </c>
    </row>
    <row r="130" spans="1:21">
      <c r="A130" s="2" t="s">
        <v>1611</v>
      </c>
      <c r="B130" s="2" t="s">
        <v>1616</v>
      </c>
      <c r="C130" s="2" t="s">
        <v>1890</v>
      </c>
      <c r="D130" s="2" t="s">
        <v>1891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L130" t="s">
        <v>1563</v>
      </c>
      <c r="M130" t="s">
        <v>1820</v>
      </c>
      <c r="N130">
        <v>50870.305</v>
      </c>
      <c r="O130">
        <v>56617.535000000003</v>
      </c>
      <c r="P130">
        <v>54437.964999999997</v>
      </c>
      <c r="Q130">
        <v>23193.998</v>
      </c>
      <c r="R130">
        <v>17408.945</v>
      </c>
      <c r="S130">
        <v>18174.324000000001</v>
      </c>
      <c r="T130">
        <v>0.36298888246996824</v>
      </c>
      <c r="U130">
        <v>1.5428795424586114E-4</v>
      </c>
    </row>
    <row r="131" spans="1:21">
      <c r="A131" s="2" t="s">
        <v>1060</v>
      </c>
      <c r="B131" s="2" t="s">
        <v>1061</v>
      </c>
      <c r="C131" s="2" t="s">
        <v>1062</v>
      </c>
      <c r="D131" s="2" t="s">
        <v>1064</v>
      </c>
      <c r="E131" s="2">
        <v>160389.64000000001</v>
      </c>
      <c r="F131" s="2">
        <v>160039.07999999999</v>
      </c>
      <c r="G131" s="2">
        <v>161862.17000000001</v>
      </c>
      <c r="H131" s="2">
        <v>181363.52</v>
      </c>
      <c r="I131" s="2">
        <v>167477.48000000001</v>
      </c>
      <c r="J131" s="2">
        <v>194883.36</v>
      </c>
      <c r="L131" t="s">
        <v>4255</v>
      </c>
      <c r="M131" t="s">
        <v>4323</v>
      </c>
      <c r="N131">
        <v>62697.34</v>
      </c>
      <c r="O131">
        <v>52774.97</v>
      </c>
      <c r="P131">
        <v>52774.97</v>
      </c>
      <c r="Q131">
        <v>982.98659999999995</v>
      </c>
      <c r="R131">
        <v>982.98659999999995</v>
      </c>
      <c r="S131">
        <v>982.98659999999995</v>
      </c>
      <c r="T131">
        <v>1.7527533283153221E-2</v>
      </c>
      <c r="U131">
        <v>7.6063809128322144E-5</v>
      </c>
    </row>
    <row r="132" spans="1:21">
      <c r="A132" s="2" t="s">
        <v>1069</v>
      </c>
      <c r="B132" s="2" t="s">
        <v>1070</v>
      </c>
      <c r="C132" s="2" t="s">
        <v>1071</v>
      </c>
      <c r="D132" s="2" t="s">
        <v>1072</v>
      </c>
      <c r="E132" s="2">
        <v>173382.86</v>
      </c>
      <c r="F132" s="2">
        <v>134206.29999999999</v>
      </c>
      <c r="G132" s="2">
        <v>144860.23000000001</v>
      </c>
      <c r="H132" s="2">
        <v>140795.35999999999</v>
      </c>
      <c r="I132" s="2">
        <v>127010.68</v>
      </c>
      <c r="J132" s="2">
        <v>142643.73000000001</v>
      </c>
      <c r="L132" t="s">
        <v>1172</v>
      </c>
      <c r="M132" t="s">
        <v>1173</v>
      </c>
      <c r="N132">
        <v>101005.96</v>
      </c>
      <c r="O132">
        <v>194008.31</v>
      </c>
      <c r="P132">
        <v>180199.39</v>
      </c>
      <c r="Q132">
        <v>214274.1</v>
      </c>
      <c r="R132">
        <v>982.98659999999995</v>
      </c>
      <c r="S132">
        <v>982.98659999999995</v>
      </c>
      <c r="T132">
        <v>0.45503757867566352</v>
      </c>
      <c r="U132">
        <v>0.323756893741032</v>
      </c>
    </row>
    <row r="133" spans="1:21">
      <c r="A133" s="2" t="s">
        <v>563</v>
      </c>
      <c r="B133" s="2" t="s">
        <v>564</v>
      </c>
      <c r="C133" s="2" t="s">
        <v>565</v>
      </c>
      <c r="D133" s="2" t="s">
        <v>567</v>
      </c>
      <c r="E133" s="2">
        <v>355468.72</v>
      </c>
      <c r="F133" s="2">
        <v>367576.28</v>
      </c>
      <c r="G133" s="2">
        <v>339239.03</v>
      </c>
      <c r="H133" s="2">
        <v>403006.2</v>
      </c>
      <c r="I133" s="2">
        <v>293832.78000000003</v>
      </c>
      <c r="J133" s="2">
        <v>294571.21999999997</v>
      </c>
      <c r="L133" t="s">
        <v>359</v>
      </c>
      <c r="M133" t="s">
        <v>360</v>
      </c>
      <c r="N133">
        <v>84222.3</v>
      </c>
      <c r="O133">
        <v>84222.3</v>
      </c>
      <c r="P133">
        <v>104696.71</v>
      </c>
      <c r="Q133">
        <v>982.98659999999995</v>
      </c>
      <c r="R133">
        <v>155150.75</v>
      </c>
      <c r="S133">
        <v>982.98659999999995</v>
      </c>
      <c r="T133">
        <v>0.57522138705419557</v>
      </c>
      <c r="U133">
        <v>0.49710241811448386</v>
      </c>
    </row>
    <row r="134" spans="1:21">
      <c r="A134" s="2" t="s">
        <v>1313</v>
      </c>
      <c r="B134" s="2" t="s">
        <v>1623</v>
      </c>
      <c r="C134" s="2" t="s">
        <v>1908</v>
      </c>
      <c r="D134" s="2" t="s">
        <v>1909</v>
      </c>
      <c r="E134" s="2">
        <v>10862.468000000001</v>
      </c>
      <c r="F134" s="2">
        <v>14087.168</v>
      </c>
      <c r="G134" s="2">
        <v>13293.174999999999</v>
      </c>
      <c r="H134" s="2">
        <v>20213.873</v>
      </c>
      <c r="I134" s="2">
        <v>20959.285</v>
      </c>
      <c r="J134" s="2">
        <v>26414.995999999999</v>
      </c>
      <c r="L134" t="s">
        <v>359</v>
      </c>
      <c r="M134" t="s">
        <v>867</v>
      </c>
      <c r="N134">
        <v>56599.366999999998</v>
      </c>
      <c r="O134">
        <v>56599.366999999998</v>
      </c>
      <c r="P134">
        <v>105993.234</v>
      </c>
      <c r="Q134">
        <v>102437.99</v>
      </c>
      <c r="R134">
        <v>982.98659999999995</v>
      </c>
      <c r="S134">
        <v>982.98659999999995</v>
      </c>
      <c r="T134">
        <v>0.47631290577216778</v>
      </c>
      <c r="U134">
        <v>0.36655327554582373</v>
      </c>
    </row>
    <row r="135" spans="1:21">
      <c r="A135" s="2" t="s">
        <v>3049</v>
      </c>
      <c r="B135" s="2" t="s">
        <v>3231</v>
      </c>
      <c r="C135" s="2" t="s">
        <v>3300</v>
      </c>
      <c r="D135" s="2" t="s">
        <v>3301</v>
      </c>
      <c r="E135" s="2">
        <v>230861.62</v>
      </c>
      <c r="F135" s="2">
        <v>221528.52</v>
      </c>
      <c r="G135" s="2">
        <v>0</v>
      </c>
      <c r="H135" s="2">
        <v>244400.3</v>
      </c>
      <c r="I135" s="2">
        <v>245604.58</v>
      </c>
      <c r="J135" s="2">
        <v>247099.7</v>
      </c>
      <c r="L135" t="s">
        <v>4369</v>
      </c>
      <c r="M135" t="s">
        <v>4370</v>
      </c>
      <c r="N135">
        <v>2327.98</v>
      </c>
      <c r="O135">
        <v>2327.98</v>
      </c>
      <c r="P135">
        <v>2327.98</v>
      </c>
      <c r="Q135">
        <v>8542.5040000000008</v>
      </c>
      <c r="R135">
        <v>12543.328</v>
      </c>
      <c r="S135">
        <v>8542.5040000000008</v>
      </c>
      <c r="T135">
        <v>4.2423525975309069</v>
      </c>
      <c r="U135">
        <v>4.8031873297151705E-3</v>
      </c>
    </row>
    <row r="136" spans="1:21">
      <c r="A136" s="2" t="s">
        <v>4325</v>
      </c>
      <c r="B136" s="2" t="s">
        <v>4326</v>
      </c>
      <c r="C136" s="2" t="s">
        <v>4327</v>
      </c>
      <c r="D136" s="2" t="s">
        <v>4328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31499.596000000001</v>
      </c>
      <c r="L136" t="s">
        <v>1346</v>
      </c>
      <c r="M136" t="s">
        <v>1853</v>
      </c>
      <c r="N136">
        <v>197396.69</v>
      </c>
      <c r="O136">
        <v>171212.89</v>
      </c>
      <c r="P136">
        <v>183072.8</v>
      </c>
      <c r="Q136">
        <v>191667.12</v>
      </c>
      <c r="R136">
        <v>183196.98</v>
      </c>
      <c r="S136">
        <v>190177.02</v>
      </c>
      <c r="T136">
        <v>1.024214548958406</v>
      </c>
      <c r="U136">
        <v>0.60777768081377714</v>
      </c>
    </row>
    <row r="137" spans="1:21">
      <c r="A137" s="2" t="s">
        <v>570</v>
      </c>
      <c r="B137" s="2" t="s">
        <v>571</v>
      </c>
      <c r="C137" s="2" t="s">
        <v>572</v>
      </c>
      <c r="D137" s="2" t="s">
        <v>574</v>
      </c>
      <c r="E137" s="2">
        <v>5071255</v>
      </c>
      <c r="F137" s="2">
        <v>4898631.5</v>
      </c>
      <c r="G137" s="2">
        <v>3287666.5</v>
      </c>
      <c r="H137" s="2">
        <v>5192939</v>
      </c>
      <c r="I137" s="2">
        <v>2878454.5</v>
      </c>
      <c r="J137" s="2">
        <v>5041858.5</v>
      </c>
      <c r="L137" t="s">
        <v>1624</v>
      </c>
      <c r="M137" t="s">
        <v>1863</v>
      </c>
      <c r="N137">
        <v>36349.58</v>
      </c>
      <c r="O137">
        <v>31178.3</v>
      </c>
      <c r="P137">
        <v>34597.254000000001</v>
      </c>
      <c r="Q137">
        <v>31894</v>
      </c>
      <c r="R137">
        <v>27943.782999999999</v>
      </c>
      <c r="S137">
        <v>30994.309000000001</v>
      </c>
      <c r="T137">
        <v>0.88941956247518861</v>
      </c>
      <c r="U137">
        <v>0.12325044807147983</v>
      </c>
    </row>
    <row r="138" spans="1:21">
      <c r="A138" s="2" t="s">
        <v>1073</v>
      </c>
      <c r="B138" s="2" t="s">
        <v>4329</v>
      </c>
      <c r="C138" s="2" t="s">
        <v>1074</v>
      </c>
      <c r="D138" s="2" t="s">
        <v>1075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L138" t="s">
        <v>2626</v>
      </c>
      <c r="M138" t="s">
        <v>2627</v>
      </c>
      <c r="N138">
        <v>918896.1</v>
      </c>
      <c r="O138">
        <v>1005511</v>
      </c>
      <c r="P138">
        <v>745459.06</v>
      </c>
      <c r="Q138">
        <v>921559.6</v>
      </c>
      <c r="R138">
        <v>682114.3</v>
      </c>
      <c r="S138">
        <v>682114.3</v>
      </c>
      <c r="T138">
        <v>0.85614336562848525</v>
      </c>
      <c r="U138">
        <v>0.31116537758113544</v>
      </c>
    </row>
    <row r="139" spans="1:21">
      <c r="A139" s="2" t="s">
        <v>1464</v>
      </c>
      <c r="B139" s="2" t="s">
        <v>1630</v>
      </c>
      <c r="C139" s="2" t="s">
        <v>1931</v>
      </c>
      <c r="D139" s="2" t="s">
        <v>1932</v>
      </c>
      <c r="E139" s="2">
        <v>93568.45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L139" t="s">
        <v>4295</v>
      </c>
      <c r="M139" t="s">
        <v>4324</v>
      </c>
      <c r="N139">
        <v>32419.717000000001</v>
      </c>
      <c r="O139">
        <v>36141.953000000001</v>
      </c>
      <c r="P139">
        <v>36995.019999999997</v>
      </c>
      <c r="Q139">
        <v>40595.199999999997</v>
      </c>
      <c r="R139">
        <v>41872.046999999999</v>
      </c>
      <c r="S139">
        <v>37911.417999999998</v>
      </c>
      <c r="T139">
        <v>1.1404172014109197</v>
      </c>
      <c r="U139">
        <v>5.379805373240374E-2</v>
      </c>
    </row>
    <row r="140" spans="1:21">
      <c r="A140" s="2" t="s">
        <v>1076</v>
      </c>
      <c r="B140" s="2" t="s">
        <v>1077</v>
      </c>
      <c r="C140" s="2" t="s">
        <v>1078</v>
      </c>
      <c r="D140" s="2" t="s">
        <v>1080</v>
      </c>
      <c r="E140" s="2">
        <v>290334.25</v>
      </c>
      <c r="F140" s="2">
        <v>348040.06</v>
      </c>
      <c r="G140" s="2">
        <v>0</v>
      </c>
      <c r="H140" s="2">
        <v>496080.34</v>
      </c>
      <c r="I140" s="2">
        <v>0</v>
      </c>
      <c r="J140" s="2">
        <v>0</v>
      </c>
      <c r="L140" t="s">
        <v>2279</v>
      </c>
      <c r="M140" t="s">
        <v>2280</v>
      </c>
      <c r="N140">
        <v>52249.883000000002</v>
      </c>
      <c r="O140">
        <v>63446.491999999998</v>
      </c>
      <c r="P140">
        <v>52249.883000000002</v>
      </c>
      <c r="Q140">
        <v>72459.539999999994</v>
      </c>
      <c r="R140">
        <v>66180.039999999994</v>
      </c>
      <c r="S140">
        <v>58733.004000000001</v>
      </c>
      <c r="T140">
        <v>1.1752127516886977</v>
      </c>
      <c r="U140">
        <v>0.14610221746940788</v>
      </c>
    </row>
    <row r="141" spans="1:21">
      <c r="A141" s="2" t="s">
        <v>1309</v>
      </c>
      <c r="B141" s="2" t="s">
        <v>1633</v>
      </c>
      <c r="C141" s="2" t="s">
        <v>1935</v>
      </c>
      <c r="D141" s="2" t="s">
        <v>1936</v>
      </c>
      <c r="E141" s="2">
        <v>0</v>
      </c>
      <c r="F141" s="2">
        <v>0</v>
      </c>
      <c r="G141" s="2">
        <v>101606.2</v>
      </c>
      <c r="H141" s="2">
        <v>0</v>
      </c>
      <c r="I141" s="2">
        <v>115966.336</v>
      </c>
      <c r="J141" s="2">
        <v>0</v>
      </c>
      <c r="L141" t="s">
        <v>1177</v>
      </c>
      <c r="M141" t="s">
        <v>1178</v>
      </c>
      <c r="N141">
        <v>2327.98</v>
      </c>
      <c r="O141">
        <v>2327.98</v>
      </c>
      <c r="P141">
        <v>338700.47</v>
      </c>
      <c r="Q141">
        <v>173425</v>
      </c>
      <c r="R141">
        <v>317543.71999999997</v>
      </c>
      <c r="S141">
        <v>457249.53</v>
      </c>
      <c r="T141">
        <v>2.7616149492234645</v>
      </c>
      <c r="U141">
        <v>0.22018178520186926</v>
      </c>
    </row>
    <row r="142" spans="1:21">
      <c r="A142" s="2" t="s">
        <v>3398</v>
      </c>
      <c r="B142" s="2" t="s">
        <v>3399</v>
      </c>
      <c r="C142" s="2" t="s">
        <v>3400</v>
      </c>
      <c r="D142" s="2" t="s">
        <v>3401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L142" t="s">
        <v>1325</v>
      </c>
      <c r="M142" t="s">
        <v>1888</v>
      </c>
      <c r="N142">
        <v>60426.292999999998</v>
      </c>
      <c r="O142">
        <v>62660.457000000002</v>
      </c>
      <c r="P142">
        <v>60917.612999999998</v>
      </c>
      <c r="Q142">
        <v>70408.44</v>
      </c>
      <c r="R142">
        <v>64875.413999999997</v>
      </c>
      <c r="S142">
        <v>69840.570000000007</v>
      </c>
      <c r="T142">
        <v>1.1147802185538394</v>
      </c>
      <c r="U142">
        <v>2.0162668973409733E-2</v>
      </c>
    </row>
    <row r="143" spans="1:21">
      <c r="A143" s="2" t="s">
        <v>4330</v>
      </c>
      <c r="B143" s="2" t="s">
        <v>4331</v>
      </c>
      <c r="C143" s="2" t="s">
        <v>4332</v>
      </c>
      <c r="D143" s="2" t="s">
        <v>4333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L143" t="s">
        <v>1342</v>
      </c>
      <c r="M143" t="s">
        <v>2381</v>
      </c>
      <c r="N143">
        <v>15604.54</v>
      </c>
      <c r="O143">
        <v>16548.645</v>
      </c>
      <c r="P143">
        <v>14787.084999999999</v>
      </c>
      <c r="Q143">
        <v>19678.013999999999</v>
      </c>
      <c r="R143">
        <v>15978.172</v>
      </c>
      <c r="S143">
        <v>15855.210999999999</v>
      </c>
      <c r="T143">
        <v>1.0973817790140532</v>
      </c>
      <c r="U143">
        <v>0.32327509832449958</v>
      </c>
    </row>
    <row r="144" spans="1:21">
      <c r="A144" s="2" t="s">
        <v>4330</v>
      </c>
      <c r="B144" s="2" t="s">
        <v>4334</v>
      </c>
      <c r="C144" s="2" t="s">
        <v>4332</v>
      </c>
      <c r="D144" s="2" t="s">
        <v>4333</v>
      </c>
      <c r="E144" s="2">
        <v>0</v>
      </c>
      <c r="F144" s="2">
        <v>0</v>
      </c>
      <c r="G144" s="2">
        <v>45107.082000000002</v>
      </c>
      <c r="H144" s="2">
        <v>39717.629999999997</v>
      </c>
      <c r="I144" s="2">
        <v>0</v>
      </c>
      <c r="J144" s="2">
        <v>0</v>
      </c>
      <c r="L144" t="s">
        <v>1187</v>
      </c>
      <c r="M144" t="s">
        <v>1208</v>
      </c>
      <c r="N144">
        <v>2327.98</v>
      </c>
      <c r="O144">
        <v>68864.070000000007</v>
      </c>
      <c r="P144">
        <v>2327.98</v>
      </c>
      <c r="Q144">
        <v>101684.55</v>
      </c>
      <c r="R144">
        <v>79188.509999999995</v>
      </c>
      <c r="S144">
        <v>130484.07</v>
      </c>
      <c r="T144">
        <v>4.2349973197780253</v>
      </c>
      <c r="U144">
        <v>4.1121926472541363E-2</v>
      </c>
    </row>
    <row r="145" spans="1:21">
      <c r="A145" s="2" t="s">
        <v>1347</v>
      </c>
      <c r="B145" s="2" t="s">
        <v>1653</v>
      </c>
      <c r="C145" s="2" t="s">
        <v>1984</v>
      </c>
      <c r="D145" s="2" t="s">
        <v>1985</v>
      </c>
      <c r="E145" s="2">
        <v>65318.688000000002</v>
      </c>
      <c r="F145" s="2">
        <v>67842.3</v>
      </c>
      <c r="G145" s="2">
        <v>88673.17</v>
      </c>
      <c r="H145" s="2">
        <v>68430.11</v>
      </c>
      <c r="I145" s="2">
        <v>68100.23</v>
      </c>
      <c r="J145" s="2">
        <v>67136.164000000004</v>
      </c>
      <c r="L145" t="s">
        <v>1326</v>
      </c>
      <c r="M145" t="s">
        <v>1893</v>
      </c>
      <c r="N145">
        <v>94921.61</v>
      </c>
      <c r="O145">
        <v>82600.990000000005</v>
      </c>
      <c r="P145">
        <v>86106.04</v>
      </c>
      <c r="Q145">
        <v>87298.75</v>
      </c>
      <c r="R145">
        <v>84606.77</v>
      </c>
      <c r="S145">
        <v>67589.94</v>
      </c>
      <c r="T145">
        <v>0.9084576698495278</v>
      </c>
      <c r="U145">
        <v>0.32506674803564883</v>
      </c>
    </row>
    <row r="146" spans="1:21">
      <c r="A146" s="2" t="s">
        <v>1987</v>
      </c>
      <c r="B146" s="2" t="s">
        <v>1988</v>
      </c>
      <c r="C146" s="2" t="s">
        <v>1989</v>
      </c>
      <c r="D146" s="2" t="s">
        <v>1990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L146" t="s">
        <v>1816</v>
      </c>
      <c r="M146" t="s">
        <v>1899</v>
      </c>
      <c r="N146">
        <v>19627.361000000001</v>
      </c>
      <c r="O146">
        <v>23532.469000000001</v>
      </c>
      <c r="P146">
        <v>20985.197</v>
      </c>
      <c r="Q146">
        <v>24928.473000000002</v>
      </c>
      <c r="R146">
        <v>22817.708999999999</v>
      </c>
      <c r="S146">
        <v>22799.291000000001</v>
      </c>
      <c r="T146">
        <v>1.0997808606425561</v>
      </c>
      <c r="U146">
        <v>0.18791990252143445</v>
      </c>
    </row>
    <row r="147" spans="1:21">
      <c r="A147" s="2" t="s">
        <v>1991</v>
      </c>
      <c r="B147" s="2" t="s">
        <v>1992</v>
      </c>
      <c r="C147" s="2" t="s">
        <v>1993</v>
      </c>
      <c r="D147" s="2" t="s">
        <v>1994</v>
      </c>
      <c r="E147" s="2">
        <v>0</v>
      </c>
      <c r="F147" s="2">
        <v>0</v>
      </c>
      <c r="G147" s="2">
        <v>36610.160000000003</v>
      </c>
      <c r="H147" s="2">
        <v>35303.21</v>
      </c>
      <c r="I147" s="2">
        <v>46141.586000000003</v>
      </c>
      <c r="J147" s="2">
        <v>0</v>
      </c>
      <c r="L147" t="s">
        <v>1295</v>
      </c>
      <c r="M147" t="s">
        <v>4407</v>
      </c>
      <c r="N147">
        <v>2327.98</v>
      </c>
      <c r="O147">
        <v>2327.98</v>
      </c>
      <c r="P147">
        <v>2327.98</v>
      </c>
      <c r="Q147">
        <v>13620.4375</v>
      </c>
      <c r="R147">
        <v>13620.4375</v>
      </c>
      <c r="S147">
        <v>13690.065000000001</v>
      </c>
      <c r="T147">
        <v>5.8607233166378867</v>
      </c>
      <c r="U147">
        <v>1.0618341205042433E-10</v>
      </c>
    </row>
    <row r="148" spans="1:21">
      <c r="A148" s="2" t="s">
        <v>580</v>
      </c>
      <c r="B148" s="2" t="s">
        <v>581</v>
      </c>
      <c r="C148" s="2" t="s">
        <v>582</v>
      </c>
      <c r="D148" s="2" t="s">
        <v>584</v>
      </c>
      <c r="E148" s="2">
        <v>21352.291000000001</v>
      </c>
      <c r="F148" s="2">
        <v>24206.703000000001</v>
      </c>
      <c r="G148" s="2">
        <v>21158.335999999999</v>
      </c>
      <c r="H148" s="2">
        <v>19708.901999999998</v>
      </c>
      <c r="I148" s="2">
        <v>24654.548999999999</v>
      </c>
      <c r="J148" s="2">
        <v>21744.38</v>
      </c>
      <c r="L148" t="s">
        <v>303</v>
      </c>
      <c r="M148" t="s">
        <v>1907</v>
      </c>
      <c r="N148">
        <v>384736.94</v>
      </c>
      <c r="O148">
        <v>384736.94</v>
      </c>
      <c r="P148">
        <v>442990.66</v>
      </c>
      <c r="Q148">
        <v>595437.5</v>
      </c>
      <c r="R148">
        <v>982.98659999999995</v>
      </c>
      <c r="S148">
        <v>982.98659999999995</v>
      </c>
      <c r="T148">
        <v>0.49271830514729931</v>
      </c>
      <c r="U148">
        <v>0.36132519117067108</v>
      </c>
    </row>
    <row r="149" spans="1:21">
      <c r="A149" s="2" t="s">
        <v>585</v>
      </c>
      <c r="B149" s="2" t="s">
        <v>586</v>
      </c>
      <c r="C149" s="2" t="s">
        <v>587</v>
      </c>
      <c r="D149" s="2" t="s">
        <v>589</v>
      </c>
      <c r="E149" s="2">
        <v>246385.03</v>
      </c>
      <c r="F149" s="2">
        <v>0</v>
      </c>
      <c r="G149" s="2">
        <v>198546.56</v>
      </c>
      <c r="H149" s="2">
        <v>0</v>
      </c>
      <c r="I149" s="2">
        <v>0</v>
      </c>
      <c r="J149" s="2">
        <v>0</v>
      </c>
      <c r="L149" t="s">
        <v>303</v>
      </c>
      <c r="M149" t="s">
        <v>304</v>
      </c>
      <c r="N149">
        <v>2327.98</v>
      </c>
      <c r="O149">
        <v>404184.3</v>
      </c>
      <c r="P149">
        <v>2327.98</v>
      </c>
      <c r="Q149">
        <v>658140</v>
      </c>
      <c r="R149">
        <v>658140</v>
      </c>
      <c r="S149">
        <v>681019.1</v>
      </c>
      <c r="T149">
        <v>4.8852798890207154</v>
      </c>
      <c r="U149">
        <v>1.686871327365624E-2</v>
      </c>
    </row>
    <row r="150" spans="1:21">
      <c r="A150" s="2" t="s">
        <v>2826</v>
      </c>
      <c r="B150" s="2" t="s">
        <v>2827</v>
      </c>
      <c r="C150" s="2" t="s">
        <v>2828</v>
      </c>
      <c r="D150" s="2" t="s">
        <v>2829</v>
      </c>
      <c r="E150" s="2">
        <v>0</v>
      </c>
      <c r="F150" s="2">
        <v>0</v>
      </c>
      <c r="G150" s="2">
        <v>29057.434000000001</v>
      </c>
      <c r="H150" s="2">
        <v>0</v>
      </c>
      <c r="I150" s="2">
        <v>0</v>
      </c>
      <c r="J150" s="2">
        <v>26433.530999999999</v>
      </c>
      <c r="L150" t="s">
        <v>790</v>
      </c>
      <c r="M150" t="s">
        <v>791</v>
      </c>
      <c r="N150">
        <v>96786.13</v>
      </c>
      <c r="O150">
        <v>102936.41</v>
      </c>
      <c r="P150">
        <v>102206.5</v>
      </c>
      <c r="Q150">
        <v>104796.65</v>
      </c>
      <c r="R150">
        <v>97415.91</v>
      </c>
      <c r="S150">
        <v>99574.01</v>
      </c>
      <c r="T150">
        <v>0.99952813416026476</v>
      </c>
      <c r="U150">
        <v>0.98782953481836555</v>
      </c>
    </row>
    <row r="151" spans="1:21">
      <c r="A151" s="2" t="s">
        <v>3409</v>
      </c>
      <c r="B151" s="2" t="s">
        <v>3410</v>
      </c>
      <c r="C151" s="2" t="s">
        <v>3411</v>
      </c>
      <c r="D151" s="2" t="s">
        <v>3412</v>
      </c>
      <c r="E151" s="2">
        <v>0</v>
      </c>
      <c r="F151" s="2">
        <v>0</v>
      </c>
      <c r="G151" s="2">
        <v>0</v>
      </c>
      <c r="H151" s="2">
        <v>0</v>
      </c>
      <c r="I151" s="2">
        <v>133905.23000000001</v>
      </c>
      <c r="J151" s="2">
        <v>0</v>
      </c>
      <c r="L151" t="s">
        <v>1425</v>
      </c>
      <c r="M151" t="s">
        <v>4335</v>
      </c>
      <c r="N151">
        <v>2327.98</v>
      </c>
      <c r="O151">
        <v>29981.134999999998</v>
      </c>
      <c r="P151">
        <v>2327.98</v>
      </c>
      <c r="Q151">
        <v>43934.703000000001</v>
      </c>
      <c r="R151">
        <v>39504.105000000003</v>
      </c>
      <c r="S151">
        <v>52254.01</v>
      </c>
      <c r="T151">
        <v>3.9175576935652372</v>
      </c>
      <c r="U151">
        <v>2.7615541570764419E-2</v>
      </c>
    </row>
    <row r="152" spans="1:21">
      <c r="A152" s="2" t="s">
        <v>1612</v>
      </c>
      <c r="B152" s="2" t="s">
        <v>1668</v>
      </c>
      <c r="C152" s="2" t="s">
        <v>2013</v>
      </c>
      <c r="D152" s="2" t="s">
        <v>2014</v>
      </c>
      <c r="E152" s="2">
        <v>69307.58</v>
      </c>
      <c r="F152" s="2">
        <v>60755.67</v>
      </c>
      <c r="G152" s="2">
        <v>69556.429999999993</v>
      </c>
      <c r="H152" s="2">
        <v>70423.72</v>
      </c>
      <c r="I152" s="2">
        <v>71857.335999999996</v>
      </c>
      <c r="J152" s="2">
        <v>71021.97</v>
      </c>
      <c r="L152" t="s">
        <v>1425</v>
      </c>
      <c r="M152" t="s">
        <v>1910</v>
      </c>
      <c r="N152">
        <v>36430.434000000001</v>
      </c>
      <c r="O152">
        <v>29239.46</v>
      </c>
      <c r="P152">
        <v>34546.17</v>
      </c>
      <c r="Q152">
        <v>43807.887000000002</v>
      </c>
      <c r="R152">
        <v>61153.913999999997</v>
      </c>
      <c r="S152">
        <v>43807.887000000002</v>
      </c>
      <c r="T152">
        <v>1.4844894327520188</v>
      </c>
      <c r="U152">
        <v>5.8602575805424467E-2</v>
      </c>
    </row>
    <row r="153" spans="1:21">
      <c r="A153" s="2" t="s">
        <v>1353</v>
      </c>
      <c r="B153" s="2" t="s">
        <v>1670</v>
      </c>
      <c r="C153" s="2" t="s">
        <v>2015</v>
      </c>
      <c r="D153" s="2" t="s">
        <v>2016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L153" t="s">
        <v>795</v>
      </c>
      <c r="M153" t="s">
        <v>796</v>
      </c>
      <c r="N153">
        <v>27210.866999999998</v>
      </c>
      <c r="O153">
        <v>36272.866999999998</v>
      </c>
      <c r="P153">
        <v>21612.675999999999</v>
      </c>
      <c r="Q153">
        <v>27510.026999999998</v>
      </c>
      <c r="R153">
        <v>47657.07</v>
      </c>
      <c r="S153">
        <v>73699.23</v>
      </c>
      <c r="T153">
        <v>1.749384339480361</v>
      </c>
      <c r="U153">
        <v>0.20446980501584114</v>
      </c>
    </row>
    <row r="154" spans="1:21">
      <c r="A154" s="2" t="s">
        <v>2019</v>
      </c>
      <c r="B154" s="2" t="s">
        <v>2020</v>
      </c>
      <c r="C154" s="2" t="s">
        <v>2021</v>
      </c>
      <c r="D154" s="2" t="s">
        <v>2022</v>
      </c>
      <c r="E154" s="2">
        <v>0</v>
      </c>
      <c r="F154" s="2">
        <v>28711.155999999999</v>
      </c>
      <c r="G154" s="2">
        <v>0</v>
      </c>
      <c r="H154" s="2">
        <v>0</v>
      </c>
      <c r="I154" s="2">
        <v>29076.205000000002</v>
      </c>
      <c r="J154" s="2">
        <v>0</v>
      </c>
      <c r="L154" t="s">
        <v>1219</v>
      </c>
      <c r="M154" t="s">
        <v>1220</v>
      </c>
      <c r="N154">
        <v>187799</v>
      </c>
      <c r="O154">
        <v>179132.1</v>
      </c>
      <c r="P154">
        <v>173918.05</v>
      </c>
      <c r="Q154">
        <v>179784.45</v>
      </c>
      <c r="R154">
        <v>162431.25</v>
      </c>
      <c r="S154">
        <v>144819.73000000001</v>
      </c>
      <c r="T154">
        <v>0.90050142447297943</v>
      </c>
      <c r="U154">
        <v>0.17440041132004247</v>
      </c>
    </row>
    <row r="155" spans="1:21">
      <c r="A155" s="2" t="s">
        <v>2019</v>
      </c>
      <c r="B155" s="2" t="s">
        <v>3960</v>
      </c>
      <c r="C155" s="2" t="s">
        <v>2021</v>
      </c>
      <c r="D155" s="2" t="s">
        <v>2022</v>
      </c>
      <c r="E155" s="2">
        <v>27605.085999999999</v>
      </c>
      <c r="F155" s="2">
        <v>0</v>
      </c>
      <c r="G155" s="2">
        <v>31663.53</v>
      </c>
      <c r="H155" s="2">
        <v>25820.440999999999</v>
      </c>
      <c r="I155" s="2">
        <v>32454.451000000001</v>
      </c>
      <c r="J155" s="2">
        <v>0</v>
      </c>
      <c r="L155" t="s">
        <v>1320</v>
      </c>
      <c r="M155" t="s">
        <v>1927</v>
      </c>
      <c r="N155">
        <v>393768.03</v>
      </c>
      <c r="O155">
        <v>106741.34</v>
      </c>
      <c r="P155">
        <v>182233.42</v>
      </c>
      <c r="Q155">
        <v>97809.13</v>
      </c>
      <c r="R155">
        <v>127341.74</v>
      </c>
      <c r="S155">
        <v>354545.28</v>
      </c>
      <c r="T155">
        <v>0.84906960350324612</v>
      </c>
      <c r="U155">
        <v>0.78570077707308106</v>
      </c>
    </row>
    <row r="156" spans="1:21">
      <c r="A156" s="2" t="s">
        <v>2023</v>
      </c>
      <c r="B156" s="2" t="s">
        <v>2024</v>
      </c>
      <c r="C156" s="2" t="s">
        <v>2025</v>
      </c>
      <c r="D156" s="2" t="s">
        <v>2026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L156" t="s">
        <v>1597</v>
      </c>
      <c r="M156" t="s">
        <v>1937</v>
      </c>
      <c r="N156">
        <v>9322.2330000000002</v>
      </c>
      <c r="O156">
        <v>9635.3150000000005</v>
      </c>
      <c r="P156">
        <v>10284.591</v>
      </c>
      <c r="Q156">
        <v>11157.196</v>
      </c>
      <c r="R156">
        <v>10050.805</v>
      </c>
      <c r="S156">
        <v>6337.1772000000001</v>
      </c>
      <c r="T156">
        <v>0.94196865010456321</v>
      </c>
      <c r="U156">
        <v>0.722633307450678</v>
      </c>
    </row>
    <row r="157" spans="1:21">
      <c r="A157" s="2" t="s">
        <v>590</v>
      </c>
      <c r="B157" s="2" t="s">
        <v>591</v>
      </c>
      <c r="C157" s="2" t="s">
        <v>592</v>
      </c>
      <c r="D157" s="2" t="s">
        <v>594</v>
      </c>
      <c r="E157" s="2">
        <v>37242.785000000003</v>
      </c>
      <c r="F157" s="2">
        <v>36646.480000000003</v>
      </c>
      <c r="G157" s="2">
        <v>34987.25</v>
      </c>
      <c r="H157" s="2">
        <v>0</v>
      </c>
      <c r="I157" s="2">
        <v>54786.383000000002</v>
      </c>
      <c r="J157" s="2">
        <v>56977.32</v>
      </c>
      <c r="L157" t="s">
        <v>1533</v>
      </c>
      <c r="M157" t="s">
        <v>1942</v>
      </c>
      <c r="N157">
        <v>2327.98</v>
      </c>
      <c r="O157">
        <v>2327.98</v>
      </c>
      <c r="P157">
        <v>2327.98</v>
      </c>
      <c r="Q157">
        <v>30109.17</v>
      </c>
      <c r="R157">
        <v>30531.932000000001</v>
      </c>
      <c r="S157">
        <v>29102.123</v>
      </c>
      <c r="T157">
        <v>12.849942152996734</v>
      </c>
      <c r="U157">
        <v>3.3456940869702911E-7</v>
      </c>
    </row>
    <row r="158" spans="1:21">
      <c r="A158" s="2" t="s">
        <v>590</v>
      </c>
      <c r="B158" s="2" t="s">
        <v>3438</v>
      </c>
      <c r="C158" s="2" t="s">
        <v>592</v>
      </c>
      <c r="D158" s="2" t="s">
        <v>594</v>
      </c>
      <c r="E158" s="2">
        <v>37261.85</v>
      </c>
      <c r="F158" s="2">
        <v>36400.464999999997</v>
      </c>
      <c r="G158" s="2">
        <v>0</v>
      </c>
      <c r="H158" s="2">
        <v>55383.14</v>
      </c>
      <c r="I158" s="2">
        <v>0</v>
      </c>
      <c r="J158" s="2">
        <v>0</v>
      </c>
      <c r="L158" t="s">
        <v>1533</v>
      </c>
      <c r="M158" t="s">
        <v>1944</v>
      </c>
      <c r="N158">
        <v>30181.79</v>
      </c>
      <c r="O158">
        <v>30181.79</v>
      </c>
      <c r="P158">
        <v>38811.016000000003</v>
      </c>
      <c r="Q158">
        <v>982.98659999999995</v>
      </c>
      <c r="R158">
        <v>982.98659999999995</v>
      </c>
      <c r="S158">
        <v>982.98659999999995</v>
      </c>
      <c r="T158">
        <v>2.9735032144723828E-2</v>
      </c>
      <c r="U158">
        <v>3.6808075070251487E-4</v>
      </c>
    </row>
    <row r="159" spans="1:21">
      <c r="A159" s="2" t="s">
        <v>1669</v>
      </c>
      <c r="B159" s="2" t="s">
        <v>1675</v>
      </c>
      <c r="C159" s="2" t="s">
        <v>943</v>
      </c>
      <c r="D159" s="2" t="s">
        <v>945</v>
      </c>
      <c r="E159" s="2">
        <v>1225924.5</v>
      </c>
      <c r="F159" s="2">
        <v>1644526.8</v>
      </c>
      <c r="G159" s="2">
        <v>1288133.8</v>
      </c>
      <c r="H159" s="2">
        <v>1628746.5</v>
      </c>
      <c r="I159" s="2">
        <v>1971030</v>
      </c>
      <c r="J159" s="2">
        <v>1672185.8</v>
      </c>
      <c r="L159" t="s">
        <v>810</v>
      </c>
      <c r="M159" t="s">
        <v>811</v>
      </c>
      <c r="N159">
        <v>2327.98</v>
      </c>
      <c r="O159">
        <v>2327.98</v>
      </c>
      <c r="P159">
        <v>48699.343999999997</v>
      </c>
      <c r="Q159">
        <v>71168.81</v>
      </c>
      <c r="R159">
        <v>62206.097999999998</v>
      </c>
      <c r="S159">
        <v>64007.273000000001</v>
      </c>
      <c r="T159">
        <v>3.6993919292447477</v>
      </c>
      <c r="U159">
        <v>3.7718799256434621E-2</v>
      </c>
    </row>
    <row r="160" spans="1:21">
      <c r="A160" s="2" t="s">
        <v>1316</v>
      </c>
      <c r="B160" s="2" t="s">
        <v>2034</v>
      </c>
      <c r="C160" s="2" t="s">
        <v>2035</v>
      </c>
      <c r="D160" s="2" t="s">
        <v>2036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41617.129999999997</v>
      </c>
      <c r="L160" t="s">
        <v>899</v>
      </c>
      <c r="M160" t="s">
        <v>900</v>
      </c>
      <c r="N160">
        <v>27187.942999999999</v>
      </c>
      <c r="O160">
        <v>28826.442999999999</v>
      </c>
      <c r="P160">
        <v>22223.63</v>
      </c>
      <c r="Q160">
        <v>34752.125</v>
      </c>
      <c r="R160">
        <v>32328</v>
      </c>
      <c r="S160">
        <v>27776.313999999998</v>
      </c>
      <c r="T160">
        <v>1.2124085431818721</v>
      </c>
      <c r="U160">
        <v>0.12383197487017583</v>
      </c>
    </row>
    <row r="161" spans="1:21">
      <c r="A161" s="2" t="s">
        <v>595</v>
      </c>
      <c r="B161" s="2" t="s">
        <v>596</v>
      </c>
      <c r="C161" s="2" t="s">
        <v>597</v>
      </c>
      <c r="D161" s="2" t="s">
        <v>599</v>
      </c>
      <c r="E161" s="2">
        <v>17712.178</v>
      </c>
      <c r="F161" s="2">
        <v>17663.241999999998</v>
      </c>
      <c r="G161" s="2">
        <v>11953.727999999999</v>
      </c>
      <c r="H161" s="2">
        <v>38478.805</v>
      </c>
      <c r="I161" s="2">
        <v>0</v>
      </c>
      <c r="J161" s="2">
        <v>56927.652000000002</v>
      </c>
      <c r="L161" t="s">
        <v>812</v>
      </c>
      <c r="M161" t="s">
        <v>1237</v>
      </c>
      <c r="N161">
        <v>218585.27</v>
      </c>
      <c r="O161">
        <v>218828.88</v>
      </c>
      <c r="P161">
        <v>218585.27</v>
      </c>
      <c r="Q161">
        <v>982.98659999999995</v>
      </c>
      <c r="R161">
        <v>982.98659999999995</v>
      </c>
      <c r="S161">
        <v>274303.06</v>
      </c>
      <c r="T161">
        <v>0.42114219125376662</v>
      </c>
      <c r="U161">
        <v>0.23707374898372571</v>
      </c>
    </row>
    <row r="162" spans="1:21">
      <c r="A162" s="2" t="s">
        <v>1487</v>
      </c>
      <c r="B162" s="2" t="s">
        <v>1686</v>
      </c>
      <c r="C162" s="2" t="s">
        <v>171</v>
      </c>
      <c r="D162" s="2" t="s">
        <v>173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L162" s="2" t="s">
        <v>812</v>
      </c>
      <c r="M162" s="2" t="s">
        <v>813</v>
      </c>
      <c r="N162" s="2">
        <v>25515.157999999999</v>
      </c>
      <c r="O162" s="2">
        <v>21900.048999999999</v>
      </c>
      <c r="P162" s="2">
        <v>197210.39</v>
      </c>
      <c r="Q162">
        <v>257096.31</v>
      </c>
      <c r="R162">
        <v>259095.97</v>
      </c>
      <c r="S162">
        <v>257096.31</v>
      </c>
      <c r="T162" s="2">
        <v>3.1611106911268982</v>
      </c>
      <c r="U162" s="2">
        <v>3.8166044675869426E-2</v>
      </c>
    </row>
    <row r="163" spans="1:21">
      <c r="A163" s="2" t="s">
        <v>3456</v>
      </c>
      <c r="B163" s="2" t="s">
        <v>4297</v>
      </c>
      <c r="C163" s="2" t="s">
        <v>3189</v>
      </c>
      <c r="D163" s="2" t="s">
        <v>3190</v>
      </c>
      <c r="E163" s="2">
        <v>0</v>
      </c>
      <c r="F163" s="2">
        <v>53526.203000000001</v>
      </c>
      <c r="G163" s="2">
        <v>61372.18</v>
      </c>
      <c r="H163" s="2">
        <v>0</v>
      </c>
      <c r="I163" s="2">
        <v>81804.600000000006</v>
      </c>
      <c r="J163" s="2">
        <v>76511.375</v>
      </c>
      <c r="L163" s="2" t="s">
        <v>1509</v>
      </c>
      <c r="M163" s="2" t="s">
        <v>1974</v>
      </c>
      <c r="N163" s="2">
        <v>375674.3</v>
      </c>
      <c r="O163" s="2">
        <v>324446.21999999997</v>
      </c>
      <c r="P163" s="2">
        <v>506984.44</v>
      </c>
      <c r="Q163">
        <v>417377.22</v>
      </c>
      <c r="R163">
        <v>417377.22</v>
      </c>
      <c r="S163">
        <v>504146.53</v>
      </c>
      <c r="T163" s="2">
        <v>1.1091835543447688</v>
      </c>
      <c r="U163" s="2">
        <v>0.51496579666057851</v>
      </c>
    </row>
    <row r="164" spans="1:21">
      <c r="A164" s="2" t="s">
        <v>4336</v>
      </c>
      <c r="B164" s="2" t="s">
        <v>4337</v>
      </c>
      <c r="C164" s="2" t="s">
        <v>4338</v>
      </c>
      <c r="D164" s="2" t="s">
        <v>4339</v>
      </c>
      <c r="E164" s="2">
        <v>0</v>
      </c>
      <c r="F164" s="2">
        <v>8357.7620000000006</v>
      </c>
      <c r="G164" s="2">
        <v>0</v>
      </c>
      <c r="H164" s="2">
        <v>0</v>
      </c>
      <c r="I164" s="2">
        <v>0</v>
      </c>
      <c r="J164" s="2">
        <v>0</v>
      </c>
      <c r="L164" s="2" t="s">
        <v>1246</v>
      </c>
      <c r="M164" s="2" t="s">
        <v>1247</v>
      </c>
      <c r="N164" s="2">
        <v>267250.84000000003</v>
      </c>
      <c r="O164" s="2">
        <v>306880.84000000003</v>
      </c>
      <c r="P164" s="2">
        <v>261418.67</v>
      </c>
      <c r="Q164">
        <v>332997.28000000003</v>
      </c>
      <c r="R164">
        <v>330829.78000000003</v>
      </c>
      <c r="S164">
        <v>323945.3</v>
      </c>
      <c r="T164" s="2">
        <v>1.1821817320763492</v>
      </c>
      <c r="U164" s="2">
        <v>2.5128837073159108E-2</v>
      </c>
    </row>
    <row r="165" spans="1:21">
      <c r="A165" s="2" t="s">
        <v>2064</v>
      </c>
      <c r="B165" s="2" t="s">
        <v>4341</v>
      </c>
      <c r="C165" s="2" t="s">
        <v>2066</v>
      </c>
      <c r="D165" s="2" t="s">
        <v>2067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L165" s="2" t="s">
        <v>822</v>
      </c>
      <c r="M165" s="2" t="s">
        <v>823</v>
      </c>
      <c r="N165" s="2">
        <v>2327.98</v>
      </c>
      <c r="O165" s="2">
        <v>2327.98</v>
      </c>
      <c r="P165" s="2">
        <v>15063.022999999999</v>
      </c>
      <c r="Q165">
        <v>16221.364</v>
      </c>
      <c r="R165">
        <v>15436.51</v>
      </c>
      <c r="S165">
        <v>17604.759999999998</v>
      </c>
      <c r="T165" s="2">
        <v>2.4982340113584969</v>
      </c>
      <c r="U165" s="2">
        <v>8.3448404332948506E-2</v>
      </c>
    </row>
    <row r="166" spans="1:21">
      <c r="A166" s="2" t="s">
        <v>603</v>
      </c>
      <c r="B166" s="2" t="s">
        <v>604</v>
      </c>
      <c r="C166" s="2" t="s">
        <v>605</v>
      </c>
      <c r="D166" s="2" t="s">
        <v>607</v>
      </c>
      <c r="E166" s="2">
        <v>0</v>
      </c>
      <c r="F166" s="2">
        <v>115107.37</v>
      </c>
      <c r="G166" s="2">
        <v>0</v>
      </c>
      <c r="H166" s="2">
        <v>0</v>
      </c>
      <c r="I166" s="2">
        <v>74793.69</v>
      </c>
      <c r="J166" s="2">
        <v>68770.990000000005</v>
      </c>
      <c r="L166" s="2" t="s">
        <v>822</v>
      </c>
      <c r="M166" s="2" t="s">
        <v>2443</v>
      </c>
      <c r="N166" s="2">
        <v>2327.98</v>
      </c>
      <c r="O166" s="2">
        <v>2327.98</v>
      </c>
      <c r="P166" s="2">
        <v>2327.98</v>
      </c>
      <c r="Q166">
        <v>16335.003000000001</v>
      </c>
      <c r="R166">
        <v>16404.958999999999</v>
      </c>
      <c r="S166">
        <v>16335.003000000001</v>
      </c>
      <c r="T166" s="2">
        <v>7.0268308433348503</v>
      </c>
      <c r="U166" s="2">
        <v>4.5780983875718745E-11</v>
      </c>
    </row>
    <row r="167" spans="1:21">
      <c r="A167" s="2" t="s">
        <v>608</v>
      </c>
      <c r="B167" s="2" t="s">
        <v>609</v>
      </c>
      <c r="C167" s="2" t="s">
        <v>610</v>
      </c>
      <c r="D167" s="2" t="s">
        <v>612</v>
      </c>
      <c r="E167" s="2">
        <v>0</v>
      </c>
      <c r="F167" s="2">
        <v>8697.8889999999992</v>
      </c>
      <c r="G167" s="2">
        <v>0</v>
      </c>
      <c r="H167" s="2">
        <v>0</v>
      </c>
      <c r="I167" s="2">
        <v>16055.848</v>
      </c>
      <c r="J167" s="2">
        <v>19128.294999999998</v>
      </c>
      <c r="L167" s="2" t="s">
        <v>830</v>
      </c>
      <c r="M167" s="2" t="s">
        <v>831</v>
      </c>
      <c r="N167" s="2">
        <v>8923.7569999999996</v>
      </c>
      <c r="O167" s="2">
        <v>14248.365</v>
      </c>
      <c r="P167" s="2">
        <v>17805.096000000001</v>
      </c>
      <c r="Q167">
        <v>14999.746999999999</v>
      </c>
      <c r="R167">
        <v>30510.146000000001</v>
      </c>
      <c r="S167">
        <v>32946.561999999998</v>
      </c>
      <c r="T167" s="2">
        <v>1.9146359569846831</v>
      </c>
      <c r="U167" s="2">
        <v>0.11349188948281796</v>
      </c>
    </row>
    <row r="168" spans="1:21">
      <c r="A168" s="2" t="s">
        <v>1099</v>
      </c>
      <c r="B168" s="2" t="s">
        <v>1100</v>
      </c>
      <c r="C168" s="2" t="s">
        <v>1101</v>
      </c>
      <c r="D168" s="2" t="s">
        <v>1103</v>
      </c>
      <c r="E168" s="2">
        <v>0</v>
      </c>
      <c r="F168" s="2">
        <v>0</v>
      </c>
      <c r="G168" s="2">
        <v>0</v>
      </c>
      <c r="H168" s="2">
        <v>0</v>
      </c>
      <c r="I168" s="2">
        <v>562147.19999999995</v>
      </c>
      <c r="J168" s="2">
        <v>605762.1</v>
      </c>
      <c r="L168" s="2" t="s">
        <v>836</v>
      </c>
      <c r="M168" s="2" t="s">
        <v>837</v>
      </c>
      <c r="N168" s="2">
        <v>103284.09</v>
      </c>
      <c r="O168" s="2">
        <v>118253.34</v>
      </c>
      <c r="P168" s="2">
        <v>106161.7</v>
      </c>
      <c r="Q168">
        <v>130726.234</v>
      </c>
      <c r="R168">
        <v>100619.94</v>
      </c>
      <c r="S168">
        <v>103248.13</v>
      </c>
      <c r="T168" s="2">
        <v>1.0210411727367112</v>
      </c>
      <c r="U168" s="2">
        <v>0.83989688733337187</v>
      </c>
    </row>
    <row r="169" spans="1:21">
      <c r="A169" s="2" t="s">
        <v>4296</v>
      </c>
      <c r="B169" s="2" t="s">
        <v>4301</v>
      </c>
      <c r="C169" s="2" t="s">
        <v>4344</v>
      </c>
      <c r="D169" s="2" t="s">
        <v>4345</v>
      </c>
      <c r="E169" s="2">
        <v>60578.945</v>
      </c>
      <c r="F169" s="2">
        <v>74232.88</v>
      </c>
      <c r="G169" s="2">
        <v>90315.945000000007</v>
      </c>
      <c r="H169" s="2">
        <v>67963.490000000005</v>
      </c>
      <c r="I169" s="2">
        <v>56987.016000000003</v>
      </c>
      <c r="J169" s="2">
        <v>0</v>
      </c>
      <c r="L169" s="2" t="s">
        <v>1267</v>
      </c>
      <c r="M169" s="2" t="s">
        <v>3459</v>
      </c>
      <c r="N169" s="2">
        <v>27233.824000000001</v>
      </c>
      <c r="O169" s="2">
        <v>24806.23</v>
      </c>
      <c r="P169" s="2">
        <v>25725.418000000001</v>
      </c>
      <c r="Q169">
        <v>982.98659999999995</v>
      </c>
      <c r="R169">
        <v>31044.035</v>
      </c>
      <c r="S169">
        <v>982.98659999999995</v>
      </c>
      <c r="T169" s="2">
        <v>0.42448155140111526</v>
      </c>
      <c r="U169" s="2">
        <v>0.21168960029350586</v>
      </c>
    </row>
    <row r="170" spans="1:21">
      <c r="A170" s="2" t="s">
        <v>618</v>
      </c>
      <c r="B170" s="2" t="s">
        <v>2839</v>
      </c>
      <c r="C170" s="2" t="s">
        <v>620</v>
      </c>
      <c r="D170" s="2" t="s">
        <v>621</v>
      </c>
      <c r="E170" s="2">
        <v>0</v>
      </c>
      <c r="F170" s="2">
        <v>20221.607</v>
      </c>
      <c r="G170" s="2">
        <v>0</v>
      </c>
      <c r="H170" s="2">
        <v>0</v>
      </c>
      <c r="I170" s="2">
        <v>53444.305</v>
      </c>
      <c r="J170" s="2">
        <v>0</v>
      </c>
      <c r="L170" s="2" t="s">
        <v>1267</v>
      </c>
      <c r="M170" s="2" t="s">
        <v>1268</v>
      </c>
      <c r="N170" s="2">
        <v>35634.519999999997</v>
      </c>
      <c r="O170" s="2">
        <v>34026.504000000001</v>
      </c>
      <c r="P170" s="2">
        <v>34022.76</v>
      </c>
      <c r="Q170">
        <v>34218.285000000003</v>
      </c>
      <c r="R170">
        <v>32620.768</v>
      </c>
      <c r="S170">
        <v>26213.313999999998</v>
      </c>
      <c r="T170" s="2">
        <v>0.89746306905619866</v>
      </c>
      <c r="U170" s="2">
        <v>0.22993314982808558</v>
      </c>
    </row>
    <row r="171" spans="1:21">
      <c r="A171" s="2" t="s">
        <v>618</v>
      </c>
      <c r="B171" s="2" t="s">
        <v>4346</v>
      </c>
      <c r="C171" s="2" t="s">
        <v>620</v>
      </c>
      <c r="D171" s="2" t="s">
        <v>621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L171" s="2" t="s">
        <v>1267</v>
      </c>
      <c r="M171" s="2" t="s">
        <v>3468</v>
      </c>
      <c r="N171" s="2">
        <v>26694.18</v>
      </c>
      <c r="O171" s="2">
        <v>24806.23</v>
      </c>
      <c r="P171" s="2">
        <v>25062.145</v>
      </c>
      <c r="Q171">
        <v>25224.607</v>
      </c>
      <c r="R171">
        <v>22063.83</v>
      </c>
      <c r="S171">
        <v>27934.23</v>
      </c>
      <c r="T171" s="2">
        <v>0.98249943461265099</v>
      </c>
      <c r="U171" s="2">
        <v>0.81589543372781692</v>
      </c>
    </row>
    <row r="172" spans="1:21">
      <c r="A172" s="2" t="s">
        <v>618</v>
      </c>
      <c r="B172" s="2" t="s">
        <v>619</v>
      </c>
      <c r="C172" s="2" t="s">
        <v>620</v>
      </c>
      <c r="D172" s="2" t="s">
        <v>621</v>
      </c>
      <c r="E172" s="2">
        <v>0</v>
      </c>
      <c r="F172" s="2">
        <v>0</v>
      </c>
      <c r="G172" s="2">
        <v>0</v>
      </c>
      <c r="H172" s="2">
        <v>22407.923999999999</v>
      </c>
      <c r="I172" s="2">
        <v>0</v>
      </c>
      <c r="J172" s="2">
        <v>0</v>
      </c>
      <c r="L172" s="2" t="s">
        <v>841</v>
      </c>
      <c r="M172" s="2" t="s">
        <v>842</v>
      </c>
      <c r="N172" s="2">
        <v>39176.832000000002</v>
      </c>
      <c r="O172" s="2">
        <v>35454.9</v>
      </c>
      <c r="P172" s="2">
        <v>35454.9</v>
      </c>
      <c r="Q172">
        <v>982.98659999999995</v>
      </c>
      <c r="R172">
        <v>42016.586000000003</v>
      </c>
      <c r="S172">
        <v>982.98659999999995</v>
      </c>
      <c r="T172" s="2">
        <v>0.39952679449762796</v>
      </c>
      <c r="U172" s="2">
        <v>0.18389624812033148</v>
      </c>
    </row>
    <row r="173" spans="1:21">
      <c r="A173" s="2" t="s">
        <v>1110</v>
      </c>
      <c r="B173" s="2" t="s">
        <v>1111</v>
      </c>
      <c r="C173" s="2" t="s">
        <v>340</v>
      </c>
      <c r="D173" s="2" t="s">
        <v>342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L173" s="2" t="s">
        <v>1336</v>
      </c>
      <c r="M173" s="2" t="s">
        <v>4340</v>
      </c>
      <c r="N173" s="2">
        <v>2327.98</v>
      </c>
      <c r="O173" s="2">
        <v>2327.98</v>
      </c>
      <c r="P173" s="2">
        <v>44154</v>
      </c>
      <c r="Q173">
        <v>76902.95</v>
      </c>
      <c r="R173">
        <v>74764.039999999994</v>
      </c>
      <c r="S173">
        <v>70529.695000000007</v>
      </c>
      <c r="T173" s="2">
        <v>4.5522816449757384</v>
      </c>
      <c r="U173" s="2">
        <v>1.4749825401862867E-2</v>
      </c>
    </row>
    <row r="174" spans="1:21">
      <c r="A174" s="2" t="s">
        <v>1112</v>
      </c>
      <c r="B174" s="2" t="s">
        <v>4057</v>
      </c>
      <c r="C174" s="2" t="s">
        <v>254</v>
      </c>
      <c r="D174" s="2" t="s">
        <v>256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L174" s="2" t="s">
        <v>1336</v>
      </c>
      <c r="M174" s="2" t="s">
        <v>4342</v>
      </c>
      <c r="N174" s="2">
        <v>44499.32</v>
      </c>
      <c r="O174" s="2">
        <v>47388.383000000002</v>
      </c>
      <c r="P174" s="2">
        <v>44499.32</v>
      </c>
      <c r="Q174">
        <v>982.98659999999995</v>
      </c>
      <c r="R174">
        <v>982.98659999999995</v>
      </c>
      <c r="S174">
        <v>76172.36</v>
      </c>
      <c r="T174" s="2">
        <v>0.57291618719473025</v>
      </c>
      <c r="U174" s="2">
        <v>0.48206855272469762</v>
      </c>
    </row>
    <row r="175" spans="1:21">
      <c r="A175" s="2" t="s">
        <v>1428</v>
      </c>
      <c r="B175" s="2" t="s">
        <v>1712</v>
      </c>
      <c r="C175" s="2" t="s">
        <v>2082</v>
      </c>
      <c r="D175" s="2" t="s">
        <v>2083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L175" s="2" t="s">
        <v>1317</v>
      </c>
      <c r="M175" s="2" t="s">
        <v>2820</v>
      </c>
      <c r="N175" s="2">
        <v>102235.55</v>
      </c>
      <c r="O175" s="2">
        <v>93860.99</v>
      </c>
      <c r="P175" s="2">
        <v>93860.99</v>
      </c>
      <c r="Q175">
        <v>96242.46</v>
      </c>
      <c r="R175">
        <v>85321.445000000007</v>
      </c>
      <c r="S175">
        <v>94294.74</v>
      </c>
      <c r="T175" s="2">
        <v>0.95137603427646789</v>
      </c>
      <c r="U175" s="2">
        <v>0.34279017483701935</v>
      </c>
    </row>
    <row r="176" spans="1:21">
      <c r="A176" s="2" t="s">
        <v>627</v>
      </c>
      <c r="B176" s="2" t="s">
        <v>1113</v>
      </c>
      <c r="C176" s="2" t="s">
        <v>629</v>
      </c>
      <c r="D176" s="2" t="s">
        <v>631</v>
      </c>
      <c r="E176" s="2">
        <v>0</v>
      </c>
      <c r="F176" s="2">
        <v>38597.175999999999</v>
      </c>
      <c r="G176" s="2">
        <v>0</v>
      </c>
      <c r="H176" s="2">
        <v>0</v>
      </c>
      <c r="I176" s="2">
        <v>55282</v>
      </c>
      <c r="J176" s="2">
        <v>0</v>
      </c>
      <c r="L176" s="2" t="s">
        <v>1274</v>
      </c>
      <c r="M176" s="2" t="s">
        <v>1275</v>
      </c>
      <c r="N176" s="2">
        <v>24604.096000000001</v>
      </c>
      <c r="O176" s="2">
        <v>32092.883000000002</v>
      </c>
      <c r="P176" s="2">
        <v>24604.096000000001</v>
      </c>
      <c r="Q176">
        <v>36931.339999999997</v>
      </c>
      <c r="R176">
        <v>47021.29</v>
      </c>
      <c r="S176">
        <v>50132.25</v>
      </c>
      <c r="T176" s="2">
        <v>1.649238709328259</v>
      </c>
      <c r="U176" s="2">
        <v>2.0083446982072886E-2</v>
      </c>
    </row>
    <row r="177" spans="1:21">
      <c r="A177" s="2" t="s">
        <v>627</v>
      </c>
      <c r="B177" s="2" t="s">
        <v>628</v>
      </c>
      <c r="C177" s="2" t="s">
        <v>629</v>
      </c>
      <c r="D177" s="2" t="s">
        <v>631</v>
      </c>
      <c r="E177" s="2">
        <v>64168.84</v>
      </c>
      <c r="F177" s="2">
        <v>80071.945000000007</v>
      </c>
      <c r="G177" s="2">
        <v>76717.835999999996</v>
      </c>
      <c r="H177" s="2">
        <v>123491.58</v>
      </c>
      <c r="I177" s="2">
        <v>68108.42</v>
      </c>
      <c r="J177" s="2">
        <v>95504.835999999996</v>
      </c>
      <c r="L177" s="2" t="s">
        <v>1274</v>
      </c>
      <c r="M177" s="2" t="s">
        <v>2004</v>
      </c>
      <c r="N177" s="2">
        <v>2327.98</v>
      </c>
      <c r="O177" s="2">
        <v>2327.98</v>
      </c>
      <c r="P177" s="2">
        <v>34550.417999999998</v>
      </c>
      <c r="Q177">
        <v>35261.24</v>
      </c>
      <c r="R177">
        <v>46480.56</v>
      </c>
      <c r="S177">
        <v>35261.24</v>
      </c>
      <c r="T177" s="2">
        <v>2.9842858730791195</v>
      </c>
      <c r="U177" s="2">
        <v>8.4776731310673564E-2</v>
      </c>
    </row>
    <row r="178" spans="1:21">
      <c r="A178" s="2" t="s">
        <v>1116</v>
      </c>
      <c r="B178" s="2" t="s">
        <v>1117</v>
      </c>
      <c r="C178" s="2" t="s">
        <v>1118</v>
      </c>
      <c r="D178" s="2" t="s">
        <v>1120</v>
      </c>
      <c r="E178" s="2">
        <v>0</v>
      </c>
      <c r="F178" s="2">
        <v>45938.406000000003</v>
      </c>
      <c r="G178" s="2">
        <v>36577.065999999999</v>
      </c>
      <c r="H178" s="2">
        <v>52354.18</v>
      </c>
      <c r="I178" s="2">
        <v>58879.574000000001</v>
      </c>
      <c r="J178" s="2">
        <v>63218.315999999999</v>
      </c>
      <c r="L178" s="2" t="s">
        <v>1284</v>
      </c>
      <c r="M178" s="2" t="s">
        <v>2483</v>
      </c>
      <c r="N178" s="2">
        <v>19829.138999999999</v>
      </c>
      <c r="O178" s="2">
        <v>21149.379000000001</v>
      </c>
      <c r="P178" s="2">
        <v>22946.49</v>
      </c>
      <c r="Q178">
        <v>982.98659999999995</v>
      </c>
      <c r="R178">
        <v>982.98659999999995</v>
      </c>
      <c r="S178">
        <v>982.98659999999995</v>
      </c>
      <c r="T178" s="2">
        <v>4.6131551520494134E-2</v>
      </c>
      <c r="U178" s="2">
        <v>2.3111608197596038E-5</v>
      </c>
    </row>
    <row r="179" spans="1:21">
      <c r="A179" s="2" t="s">
        <v>4259</v>
      </c>
      <c r="B179" s="2" t="s">
        <v>4307</v>
      </c>
      <c r="C179" s="2" t="s">
        <v>4347</v>
      </c>
      <c r="D179" s="2" t="s">
        <v>4348</v>
      </c>
      <c r="E179" s="2">
        <v>0</v>
      </c>
      <c r="F179" s="2">
        <v>34711.016000000003</v>
      </c>
      <c r="G179" s="2">
        <v>0</v>
      </c>
      <c r="H179" s="2">
        <v>40156.800000000003</v>
      </c>
      <c r="I179" s="2">
        <v>0</v>
      </c>
      <c r="J179" s="2">
        <v>0</v>
      </c>
      <c r="L179" s="2" t="s">
        <v>1284</v>
      </c>
      <c r="M179" s="2" t="s">
        <v>1285</v>
      </c>
      <c r="N179" s="2">
        <v>2327.98</v>
      </c>
      <c r="O179" s="2">
        <v>2327.98</v>
      </c>
      <c r="P179" s="2">
        <v>2327.98</v>
      </c>
      <c r="Q179">
        <v>29434.633000000002</v>
      </c>
      <c r="R179">
        <v>35063.065999999999</v>
      </c>
      <c r="S179">
        <v>39475.18</v>
      </c>
      <c r="T179" s="2">
        <v>14.88742443377234</v>
      </c>
      <c r="U179" s="2">
        <v>3.7121212333472134E-4</v>
      </c>
    </row>
    <row r="180" spans="1:21">
      <c r="A180" s="2" t="s">
        <v>2105</v>
      </c>
      <c r="B180" s="2" t="s">
        <v>4349</v>
      </c>
      <c r="C180" s="2" t="s">
        <v>2107</v>
      </c>
      <c r="D180" s="2" t="s">
        <v>2108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L180" s="2" t="s">
        <v>862</v>
      </c>
      <c r="M180" s="2" t="s">
        <v>863</v>
      </c>
      <c r="N180" s="2">
        <v>49283.565999999999</v>
      </c>
      <c r="O180" s="2">
        <v>44888.086000000003</v>
      </c>
      <c r="P180" s="2">
        <v>40246.593999999997</v>
      </c>
      <c r="Q180">
        <v>69744.399999999994</v>
      </c>
      <c r="R180">
        <v>51159.516000000003</v>
      </c>
      <c r="S180">
        <v>51159.516000000003</v>
      </c>
      <c r="T180" s="2">
        <v>1.280060089461367</v>
      </c>
      <c r="U180" s="2">
        <v>0.13533505995223782</v>
      </c>
    </row>
    <row r="181" spans="1:21">
      <c r="A181" s="2" t="s">
        <v>2105</v>
      </c>
      <c r="B181" s="2" t="s">
        <v>2113</v>
      </c>
      <c r="C181" s="2" t="s">
        <v>2107</v>
      </c>
      <c r="D181" s="2" t="s">
        <v>2108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</row>
    <row r="182" spans="1:21">
      <c r="A182" s="2" t="s">
        <v>2845</v>
      </c>
      <c r="B182" s="2" t="s">
        <v>2846</v>
      </c>
      <c r="C182" s="2" t="s">
        <v>2847</v>
      </c>
      <c r="D182" s="2" t="s">
        <v>2848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</row>
    <row r="183" spans="1:21">
      <c r="A183" s="2" t="s">
        <v>1331</v>
      </c>
      <c r="B183" s="2" t="s">
        <v>2119</v>
      </c>
      <c r="C183" s="2" t="s">
        <v>572</v>
      </c>
      <c r="D183" s="2" t="s">
        <v>574</v>
      </c>
      <c r="E183" s="2">
        <v>552548.06000000006</v>
      </c>
      <c r="F183" s="2">
        <v>628417.80000000005</v>
      </c>
      <c r="G183" s="2">
        <v>467596.16</v>
      </c>
      <c r="H183" s="2">
        <v>523625.16</v>
      </c>
      <c r="I183" s="2">
        <v>455299.97</v>
      </c>
      <c r="J183" s="2">
        <v>518657.66</v>
      </c>
    </row>
    <row r="184" spans="1:21">
      <c r="A184" s="2" t="s">
        <v>639</v>
      </c>
      <c r="B184" s="2" t="s">
        <v>1753</v>
      </c>
      <c r="C184" s="2" t="s">
        <v>61</v>
      </c>
      <c r="D184" s="2" t="s">
        <v>63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</row>
    <row r="185" spans="1:21">
      <c r="A185" s="2" t="s">
        <v>639</v>
      </c>
      <c r="B185" s="2" t="s">
        <v>3489</v>
      </c>
      <c r="C185" s="2" t="s">
        <v>61</v>
      </c>
      <c r="D185" s="2" t="s">
        <v>63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</row>
    <row r="186" spans="1:21">
      <c r="A186" s="2" t="s">
        <v>639</v>
      </c>
      <c r="B186" s="2" t="s">
        <v>640</v>
      </c>
      <c r="C186" s="2" t="s">
        <v>61</v>
      </c>
      <c r="D186" s="2" t="s">
        <v>63</v>
      </c>
      <c r="E186" s="2">
        <v>89575.62</v>
      </c>
      <c r="F186" s="2">
        <v>47153.214999999997</v>
      </c>
      <c r="G186" s="2">
        <v>0</v>
      </c>
      <c r="H186" s="2">
        <v>69571.44</v>
      </c>
      <c r="I186" s="2">
        <v>107095.3</v>
      </c>
      <c r="J186" s="2">
        <v>0</v>
      </c>
    </row>
    <row r="187" spans="1:21">
      <c r="A187" s="2" t="s">
        <v>1123</v>
      </c>
      <c r="B187" s="2" t="s">
        <v>1124</v>
      </c>
      <c r="C187" s="2" t="s">
        <v>82</v>
      </c>
      <c r="D187" s="2" t="s">
        <v>84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</row>
    <row r="188" spans="1:21">
      <c r="A188" s="2" t="s">
        <v>1123</v>
      </c>
      <c r="B188" s="2" t="s">
        <v>1125</v>
      </c>
      <c r="C188" s="2" t="s">
        <v>82</v>
      </c>
      <c r="D188" s="2" t="s">
        <v>84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</row>
    <row r="189" spans="1:21">
      <c r="A189" s="2" t="s">
        <v>637</v>
      </c>
      <c r="B189" s="2" t="s">
        <v>3305</v>
      </c>
      <c r="C189" s="2" t="s">
        <v>78</v>
      </c>
      <c r="D189" s="2" t="s">
        <v>80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</row>
    <row r="190" spans="1:21">
      <c r="A190" s="2" t="s">
        <v>639</v>
      </c>
      <c r="B190" s="2" t="s">
        <v>642</v>
      </c>
      <c r="C190" s="2" t="s">
        <v>61</v>
      </c>
      <c r="D190" s="2" t="s">
        <v>63</v>
      </c>
      <c r="E190" s="2">
        <v>86678.06</v>
      </c>
      <c r="F190" s="2">
        <v>48432.160000000003</v>
      </c>
      <c r="G190" s="2">
        <v>0</v>
      </c>
      <c r="H190" s="2">
        <v>12868.555</v>
      </c>
      <c r="I190" s="2">
        <v>0</v>
      </c>
      <c r="J190" s="2">
        <v>0</v>
      </c>
    </row>
    <row r="191" spans="1:21">
      <c r="A191" s="2" t="s">
        <v>639</v>
      </c>
      <c r="B191" s="2" t="s">
        <v>643</v>
      </c>
      <c r="C191" s="2" t="s">
        <v>61</v>
      </c>
      <c r="D191" s="2" t="s">
        <v>63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</row>
    <row r="192" spans="1:21">
      <c r="A192" s="2" t="s">
        <v>3521</v>
      </c>
      <c r="B192" s="2" t="s">
        <v>4350</v>
      </c>
      <c r="C192" s="2" t="s">
        <v>89</v>
      </c>
      <c r="D192" s="2" t="s">
        <v>90</v>
      </c>
      <c r="E192" s="2">
        <v>0</v>
      </c>
      <c r="F192" s="2">
        <v>0</v>
      </c>
      <c r="G192" s="2">
        <v>0</v>
      </c>
      <c r="H192" s="2">
        <v>0</v>
      </c>
      <c r="I192" s="2">
        <v>74050.55</v>
      </c>
      <c r="J192" s="2">
        <v>0</v>
      </c>
    </row>
    <row r="193" spans="1:10">
      <c r="A193" s="2" t="s">
        <v>644</v>
      </c>
      <c r="B193" s="2" t="s">
        <v>2146</v>
      </c>
      <c r="C193" s="2" t="s">
        <v>646</v>
      </c>
      <c r="D193" s="2" t="s">
        <v>647</v>
      </c>
      <c r="E193" s="2">
        <v>0</v>
      </c>
      <c r="F193" s="2">
        <v>0</v>
      </c>
      <c r="G193" s="2">
        <v>0</v>
      </c>
      <c r="H193" s="2">
        <v>7785.8720000000003</v>
      </c>
      <c r="I193" s="2">
        <v>0</v>
      </c>
      <c r="J193" s="2">
        <v>0</v>
      </c>
    </row>
    <row r="194" spans="1:10">
      <c r="A194" s="2" t="s">
        <v>644</v>
      </c>
      <c r="B194" s="2" t="s">
        <v>645</v>
      </c>
      <c r="C194" s="2" t="s">
        <v>646</v>
      </c>
      <c r="D194" s="2" t="s">
        <v>647</v>
      </c>
      <c r="E194" s="2">
        <v>0</v>
      </c>
      <c r="F194" s="2">
        <v>6989.6080000000002</v>
      </c>
      <c r="G194" s="2">
        <v>0</v>
      </c>
      <c r="H194" s="2">
        <v>5613.9043000000001</v>
      </c>
      <c r="I194" s="2">
        <v>0</v>
      </c>
      <c r="J194" s="2">
        <v>7199.5069999999996</v>
      </c>
    </row>
    <row r="195" spans="1:10">
      <c r="A195" s="2" t="s">
        <v>652</v>
      </c>
      <c r="B195" s="2" t="s">
        <v>653</v>
      </c>
      <c r="C195" s="2" t="s">
        <v>654</v>
      </c>
      <c r="D195" s="2" t="s">
        <v>656</v>
      </c>
      <c r="E195" s="2">
        <v>369043.66</v>
      </c>
      <c r="F195" s="2">
        <v>468364.2</v>
      </c>
      <c r="G195" s="2">
        <v>417529.94</v>
      </c>
      <c r="H195" s="2">
        <v>577135.6</v>
      </c>
      <c r="I195" s="2">
        <v>613540.30000000005</v>
      </c>
      <c r="J195" s="2">
        <v>671462.9</v>
      </c>
    </row>
    <row r="196" spans="1:10">
      <c r="A196" s="2" t="s">
        <v>2859</v>
      </c>
      <c r="B196" s="2" t="s">
        <v>2860</v>
      </c>
      <c r="C196" s="2" t="s">
        <v>120</v>
      </c>
      <c r="D196" s="2" t="s">
        <v>121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</row>
    <row r="197" spans="1:10">
      <c r="A197" s="2" t="s">
        <v>2158</v>
      </c>
      <c r="B197" s="2" t="s">
        <v>2159</v>
      </c>
      <c r="C197" s="2" t="s">
        <v>2160</v>
      </c>
      <c r="D197" s="2" t="s">
        <v>2161</v>
      </c>
      <c r="E197" s="2">
        <v>0</v>
      </c>
      <c r="F197" s="2">
        <v>9582.9110000000001</v>
      </c>
      <c r="G197" s="2">
        <v>0</v>
      </c>
      <c r="H197" s="2">
        <v>0</v>
      </c>
      <c r="I197" s="2">
        <v>0</v>
      </c>
      <c r="J197" s="2">
        <v>0</v>
      </c>
    </row>
    <row r="198" spans="1:10">
      <c r="A198" s="2" t="s">
        <v>657</v>
      </c>
      <c r="B198" s="2" t="s">
        <v>658</v>
      </c>
      <c r="C198" s="2" t="s">
        <v>659</v>
      </c>
      <c r="D198" s="2" t="s">
        <v>661</v>
      </c>
      <c r="E198" s="2">
        <v>0</v>
      </c>
      <c r="F198" s="2">
        <v>102497.63</v>
      </c>
      <c r="G198" s="2">
        <v>100559.97</v>
      </c>
      <c r="H198" s="2">
        <v>0</v>
      </c>
      <c r="I198" s="2">
        <v>160429.22</v>
      </c>
      <c r="J198" s="2">
        <v>117070.484</v>
      </c>
    </row>
    <row r="199" spans="1:10">
      <c r="A199" s="2" t="s">
        <v>4258</v>
      </c>
      <c r="B199" s="2" t="s">
        <v>4309</v>
      </c>
      <c r="C199" s="2" t="s">
        <v>4351</v>
      </c>
      <c r="D199" s="2" t="s">
        <v>4352</v>
      </c>
      <c r="E199" s="2">
        <v>71312.509999999995</v>
      </c>
      <c r="F199" s="2">
        <v>76902.320000000007</v>
      </c>
      <c r="G199" s="2">
        <v>84474.72</v>
      </c>
      <c r="H199" s="2">
        <v>128723.68</v>
      </c>
      <c r="I199" s="2">
        <v>73283.69</v>
      </c>
      <c r="J199" s="2">
        <v>60951.597999999998</v>
      </c>
    </row>
    <row r="200" spans="1:10">
      <c r="A200" s="2" t="s">
        <v>1451</v>
      </c>
      <c r="B200" s="2" t="s">
        <v>1773</v>
      </c>
      <c r="C200" s="2" t="s">
        <v>2162</v>
      </c>
      <c r="D200" s="2" t="s">
        <v>2163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</row>
    <row r="201" spans="1:10">
      <c r="A201" s="2" t="s">
        <v>644</v>
      </c>
      <c r="B201" s="2" t="s">
        <v>2166</v>
      </c>
      <c r="C201" s="2" t="s">
        <v>646</v>
      </c>
      <c r="D201" s="2" t="s">
        <v>647</v>
      </c>
      <c r="E201" s="2">
        <v>0</v>
      </c>
      <c r="F201" s="2">
        <v>11391.989</v>
      </c>
      <c r="G201" s="2">
        <v>0</v>
      </c>
      <c r="H201" s="2">
        <v>20439.384999999998</v>
      </c>
      <c r="I201" s="2">
        <v>0</v>
      </c>
      <c r="J201" s="2">
        <v>22126.978999999999</v>
      </c>
    </row>
    <row r="202" spans="1:10">
      <c r="A202" s="2" t="s">
        <v>4353</v>
      </c>
      <c r="B202" s="2" t="s">
        <v>4354</v>
      </c>
      <c r="C202" s="2" t="s">
        <v>4355</v>
      </c>
      <c r="D202" s="2" t="s">
        <v>4356</v>
      </c>
      <c r="E202" s="2">
        <v>0</v>
      </c>
      <c r="F202" s="2">
        <v>0</v>
      </c>
      <c r="G202" s="2">
        <v>0</v>
      </c>
      <c r="H202" s="2">
        <v>32600.690999999999</v>
      </c>
      <c r="I202" s="2">
        <v>0</v>
      </c>
      <c r="J202" s="2">
        <v>37285.925999999999</v>
      </c>
    </row>
    <row r="203" spans="1:10">
      <c r="A203" s="2" t="s">
        <v>1134</v>
      </c>
      <c r="B203" s="2" t="s">
        <v>1135</v>
      </c>
      <c r="C203" s="2" t="s">
        <v>1136</v>
      </c>
      <c r="D203" s="2" t="s">
        <v>1138</v>
      </c>
      <c r="E203" s="2">
        <v>6777.6610000000001</v>
      </c>
      <c r="F203" s="2">
        <v>8677.8739999999998</v>
      </c>
      <c r="G203" s="2">
        <v>6839.2924999999996</v>
      </c>
      <c r="H203" s="2">
        <v>7953.2646000000004</v>
      </c>
      <c r="I203" s="2">
        <v>9085.9590000000007</v>
      </c>
      <c r="J203" s="2">
        <v>0</v>
      </c>
    </row>
    <row r="204" spans="1:10">
      <c r="A204" s="2" t="s">
        <v>4084</v>
      </c>
      <c r="B204" s="2" t="s">
        <v>4085</v>
      </c>
      <c r="C204" s="2" t="s">
        <v>4086</v>
      </c>
      <c r="D204" s="2" t="s">
        <v>4087</v>
      </c>
      <c r="E204" s="2">
        <v>28438.967000000001</v>
      </c>
      <c r="F204" s="2">
        <v>31343.134999999998</v>
      </c>
      <c r="G204" s="2">
        <v>26925.706999999999</v>
      </c>
      <c r="H204" s="2">
        <v>0</v>
      </c>
      <c r="I204" s="2">
        <v>35739.925999999999</v>
      </c>
      <c r="J204" s="2">
        <v>0</v>
      </c>
    </row>
    <row r="205" spans="1:10">
      <c r="A205" s="2" t="s">
        <v>257</v>
      </c>
      <c r="B205" s="2" t="s">
        <v>258</v>
      </c>
      <c r="C205" s="2" t="s">
        <v>259</v>
      </c>
      <c r="D205" s="2" t="s">
        <v>261</v>
      </c>
      <c r="E205" s="2">
        <v>23329.713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</row>
    <row r="206" spans="1:10">
      <c r="A206" s="2" t="s">
        <v>257</v>
      </c>
      <c r="B206" s="2" t="s">
        <v>2167</v>
      </c>
      <c r="C206" s="2" t="s">
        <v>259</v>
      </c>
      <c r="D206" s="2" t="s">
        <v>261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</row>
    <row r="207" spans="1:10">
      <c r="A207" s="2" t="s">
        <v>3096</v>
      </c>
      <c r="B207" s="2" t="s">
        <v>3322</v>
      </c>
      <c r="C207" s="2" t="s">
        <v>3527</v>
      </c>
      <c r="D207" s="2" t="s">
        <v>3528</v>
      </c>
      <c r="E207" s="2">
        <v>15910.191999999999</v>
      </c>
      <c r="F207" s="2">
        <v>0</v>
      </c>
      <c r="G207" s="2">
        <v>12128.799000000001</v>
      </c>
      <c r="H207" s="2">
        <v>17471.833999999999</v>
      </c>
      <c r="I207" s="2">
        <v>9924.2839999999997</v>
      </c>
      <c r="J207" s="2">
        <v>14545.564</v>
      </c>
    </row>
    <row r="208" spans="1:10">
      <c r="A208" s="2" t="s">
        <v>667</v>
      </c>
      <c r="B208" s="2" t="s">
        <v>669</v>
      </c>
      <c r="C208" s="2" t="s">
        <v>78</v>
      </c>
      <c r="D208" s="2" t="s">
        <v>80</v>
      </c>
      <c r="E208" s="2">
        <v>323607.56</v>
      </c>
      <c r="F208" s="2">
        <v>346154.47</v>
      </c>
      <c r="G208" s="2">
        <v>0</v>
      </c>
      <c r="H208" s="2">
        <v>292436.53000000003</v>
      </c>
      <c r="I208" s="2">
        <v>0</v>
      </c>
      <c r="J208" s="2">
        <v>0</v>
      </c>
    </row>
    <row r="209" spans="1:10">
      <c r="A209" s="2" t="s">
        <v>1404</v>
      </c>
      <c r="B209" s="2" t="s">
        <v>1780</v>
      </c>
      <c r="C209" s="2" t="s">
        <v>2169</v>
      </c>
      <c r="D209" s="2" t="s">
        <v>2170</v>
      </c>
      <c r="E209" s="2">
        <v>200523.19</v>
      </c>
      <c r="F209" s="2">
        <v>228849.2</v>
      </c>
      <c r="G209" s="2">
        <v>186645.8</v>
      </c>
      <c r="H209" s="2">
        <v>219681.31</v>
      </c>
      <c r="I209" s="2">
        <v>214269.81</v>
      </c>
      <c r="J209" s="2">
        <v>205054.16</v>
      </c>
    </row>
    <row r="210" spans="1:10">
      <c r="A210" s="2" t="s">
        <v>4357</v>
      </c>
      <c r="B210" s="2" t="s">
        <v>4358</v>
      </c>
      <c r="C210" s="2" t="s">
        <v>3809</v>
      </c>
      <c r="D210" s="2" t="s">
        <v>3810</v>
      </c>
      <c r="E210" s="2">
        <v>0</v>
      </c>
      <c r="F210" s="2">
        <v>0</v>
      </c>
      <c r="G210" s="2">
        <v>0</v>
      </c>
      <c r="H210" s="2">
        <v>35188.339999999997</v>
      </c>
      <c r="I210" s="2">
        <v>0</v>
      </c>
      <c r="J210" s="2">
        <v>19515.646000000001</v>
      </c>
    </row>
    <row r="211" spans="1:10">
      <c r="A211" s="2" t="s">
        <v>673</v>
      </c>
      <c r="B211" s="2" t="s">
        <v>674</v>
      </c>
      <c r="C211" s="2" t="s">
        <v>675</v>
      </c>
      <c r="D211" s="2" t="s">
        <v>677</v>
      </c>
      <c r="E211" s="2">
        <v>89701.64</v>
      </c>
      <c r="F211" s="2">
        <v>84235.483999999997</v>
      </c>
      <c r="G211" s="2">
        <v>63459.042999999998</v>
      </c>
      <c r="H211" s="2">
        <v>92690.94</v>
      </c>
      <c r="I211" s="2">
        <v>72351.399999999994</v>
      </c>
      <c r="J211" s="2">
        <v>67384.835999999996</v>
      </c>
    </row>
    <row r="212" spans="1:10">
      <c r="A212" s="2" t="s">
        <v>4359</v>
      </c>
      <c r="B212" s="2" t="s">
        <v>4360</v>
      </c>
      <c r="C212" s="2" t="s">
        <v>4361</v>
      </c>
      <c r="D212" s="2" t="s">
        <v>4362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</row>
    <row r="213" spans="1:10">
      <c r="A213" s="2" t="s">
        <v>678</v>
      </c>
      <c r="B213" s="2" t="s">
        <v>679</v>
      </c>
      <c r="C213" s="2" t="s">
        <v>680</v>
      </c>
      <c r="D213" s="2" t="s">
        <v>682</v>
      </c>
      <c r="E213" s="2">
        <v>244227.89</v>
      </c>
      <c r="F213" s="2">
        <v>238995.7</v>
      </c>
      <c r="G213" s="2">
        <v>219380.28</v>
      </c>
      <c r="H213" s="2">
        <v>241092.64</v>
      </c>
      <c r="I213" s="2">
        <v>210153.38</v>
      </c>
      <c r="J213" s="2">
        <v>248706.81</v>
      </c>
    </row>
    <row r="214" spans="1:10">
      <c r="A214" s="2" t="s">
        <v>683</v>
      </c>
      <c r="B214" s="2" t="s">
        <v>1140</v>
      </c>
      <c r="C214" s="2" t="s">
        <v>685</v>
      </c>
      <c r="D214" s="2" t="s">
        <v>687</v>
      </c>
      <c r="E214" s="2">
        <v>0</v>
      </c>
      <c r="F214" s="2">
        <v>16871.280999999999</v>
      </c>
      <c r="G214" s="2">
        <v>0</v>
      </c>
      <c r="H214" s="2">
        <v>0</v>
      </c>
      <c r="I214" s="2">
        <v>0</v>
      </c>
      <c r="J214" s="2">
        <v>0</v>
      </c>
    </row>
    <row r="215" spans="1:10">
      <c r="A215" s="2" t="s">
        <v>683</v>
      </c>
      <c r="B215" s="2" t="s">
        <v>684</v>
      </c>
      <c r="C215" s="2" t="s">
        <v>685</v>
      </c>
      <c r="D215" s="2" t="s">
        <v>687</v>
      </c>
      <c r="E215" s="2">
        <v>12042.01</v>
      </c>
      <c r="F215" s="2">
        <v>28737.013999999999</v>
      </c>
      <c r="G215" s="2">
        <v>26987.504000000001</v>
      </c>
      <c r="H215" s="2">
        <v>24091.201000000001</v>
      </c>
      <c r="I215" s="2">
        <v>57267.434000000001</v>
      </c>
      <c r="J215" s="2">
        <v>61248.684000000001</v>
      </c>
    </row>
    <row r="216" spans="1:10">
      <c r="A216" s="2" t="s">
        <v>683</v>
      </c>
      <c r="B216" s="2" t="s">
        <v>1141</v>
      </c>
      <c r="C216" s="2" t="s">
        <v>685</v>
      </c>
      <c r="D216" s="2" t="s">
        <v>687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12505.754999999999</v>
      </c>
    </row>
    <row r="217" spans="1:10">
      <c r="A217" s="2" t="s">
        <v>1677</v>
      </c>
      <c r="B217" s="2" t="s">
        <v>1792</v>
      </c>
      <c r="C217" s="2" t="s">
        <v>2172</v>
      </c>
      <c r="D217" s="2" t="s">
        <v>2173</v>
      </c>
      <c r="E217" s="2">
        <v>59354.016000000003</v>
      </c>
      <c r="F217" s="2">
        <v>27246.484</v>
      </c>
      <c r="G217" s="2">
        <v>55134.214999999997</v>
      </c>
      <c r="H217" s="2">
        <v>52915.523000000001</v>
      </c>
      <c r="I217" s="2">
        <v>59518.061999999998</v>
      </c>
      <c r="J217" s="2">
        <v>46537.332000000002</v>
      </c>
    </row>
    <row r="218" spans="1:10">
      <c r="A218" s="2" t="s">
        <v>1142</v>
      </c>
      <c r="B218" s="2" t="s">
        <v>1143</v>
      </c>
      <c r="C218" s="2" t="s">
        <v>1144</v>
      </c>
      <c r="D218" s="2" t="s">
        <v>1146</v>
      </c>
      <c r="E218" s="2">
        <v>118436.1</v>
      </c>
      <c r="F218" s="2">
        <v>118771.68</v>
      </c>
      <c r="G218" s="2">
        <v>111404.75</v>
      </c>
      <c r="H218" s="2">
        <v>139082.57999999999</v>
      </c>
      <c r="I218" s="2">
        <v>140359.26999999999</v>
      </c>
      <c r="J218" s="2">
        <v>138499.38</v>
      </c>
    </row>
    <row r="219" spans="1:10">
      <c r="A219" s="2" t="s">
        <v>4260</v>
      </c>
      <c r="B219" s="2" t="s">
        <v>4314</v>
      </c>
      <c r="C219" s="2" t="s">
        <v>2070</v>
      </c>
      <c r="D219" s="2" t="s">
        <v>2071</v>
      </c>
      <c r="E219" s="2">
        <v>0</v>
      </c>
      <c r="F219" s="2">
        <v>78081.84</v>
      </c>
      <c r="G219" s="2">
        <v>0</v>
      </c>
      <c r="H219" s="2">
        <v>0</v>
      </c>
      <c r="I219" s="2">
        <v>60026.77</v>
      </c>
      <c r="J219" s="2">
        <v>42098.34</v>
      </c>
    </row>
    <row r="220" spans="1:10">
      <c r="A220" s="2" t="s">
        <v>695</v>
      </c>
      <c r="B220" s="2" t="s">
        <v>696</v>
      </c>
      <c r="C220" s="2" t="s">
        <v>697</v>
      </c>
      <c r="D220" s="2" t="s">
        <v>699</v>
      </c>
      <c r="E220" s="2">
        <v>59582.85</v>
      </c>
      <c r="F220" s="2">
        <v>59423.438000000002</v>
      </c>
      <c r="G220" s="2">
        <v>49368.02</v>
      </c>
      <c r="H220" s="2">
        <v>65596.070000000007</v>
      </c>
      <c r="I220" s="2">
        <v>56483.855000000003</v>
      </c>
      <c r="J220" s="2">
        <v>57506.366999999998</v>
      </c>
    </row>
    <row r="221" spans="1:10">
      <c r="A221" s="2" t="s">
        <v>700</v>
      </c>
      <c r="B221" s="2" t="s">
        <v>701</v>
      </c>
      <c r="C221" s="2" t="s">
        <v>702</v>
      </c>
      <c r="D221" s="2" t="s">
        <v>704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</row>
    <row r="222" spans="1:10">
      <c r="A222" s="2" t="s">
        <v>1149</v>
      </c>
      <c r="B222" s="2" t="s">
        <v>1150</v>
      </c>
      <c r="C222" s="2" t="s">
        <v>1151</v>
      </c>
      <c r="D222" s="2" t="s">
        <v>1153</v>
      </c>
      <c r="E222" s="2">
        <v>49785.016000000003</v>
      </c>
      <c r="F222" s="2">
        <v>62355.972999999998</v>
      </c>
      <c r="G222" s="2">
        <v>51078.41</v>
      </c>
      <c r="H222" s="2">
        <v>65078.48</v>
      </c>
      <c r="I222" s="2">
        <v>77753.679999999993</v>
      </c>
      <c r="J222" s="2">
        <v>71172.45</v>
      </c>
    </row>
    <row r="223" spans="1:10">
      <c r="A223" s="2" t="s">
        <v>1720</v>
      </c>
      <c r="B223" s="2" t="s">
        <v>1805</v>
      </c>
      <c r="C223" s="2" t="s">
        <v>2192</v>
      </c>
      <c r="D223" s="2" t="s">
        <v>2193</v>
      </c>
      <c r="E223" s="2">
        <v>0</v>
      </c>
      <c r="F223" s="2">
        <v>0</v>
      </c>
      <c r="G223" s="2">
        <v>27040.74</v>
      </c>
      <c r="H223" s="2">
        <v>35655.574000000001</v>
      </c>
      <c r="I223" s="2">
        <v>29991.734</v>
      </c>
      <c r="J223" s="2">
        <v>29137.32</v>
      </c>
    </row>
    <row r="224" spans="1:10">
      <c r="A224" s="2" t="s">
        <v>2867</v>
      </c>
      <c r="B224" s="2" t="s">
        <v>2868</v>
      </c>
      <c r="C224" s="2" t="s">
        <v>2869</v>
      </c>
      <c r="D224" s="2" t="s">
        <v>2870</v>
      </c>
      <c r="E224" s="2">
        <v>12356.633</v>
      </c>
      <c r="F224" s="2">
        <v>18278.636999999999</v>
      </c>
      <c r="G224" s="2">
        <v>0</v>
      </c>
      <c r="H224" s="2">
        <v>22244.043000000001</v>
      </c>
      <c r="I224" s="2">
        <v>0</v>
      </c>
      <c r="J224" s="2">
        <v>34481.61</v>
      </c>
    </row>
    <row r="225" spans="1:10">
      <c r="A225" s="2" t="s">
        <v>1324</v>
      </c>
      <c r="B225" s="2" t="s">
        <v>2194</v>
      </c>
      <c r="C225" s="2" t="s">
        <v>274</v>
      </c>
      <c r="D225" s="2" t="s">
        <v>276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</row>
    <row r="226" spans="1:10">
      <c r="A226" s="2" t="s">
        <v>1154</v>
      </c>
      <c r="B226" s="2" t="s">
        <v>1155</v>
      </c>
      <c r="C226" s="2" t="s">
        <v>1156</v>
      </c>
      <c r="D226" s="2" t="s">
        <v>1157</v>
      </c>
      <c r="E226" s="2">
        <v>104726.58</v>
      </c>
      <c r="F226" s="2">
        <v>105575.42</v>
      </c>
      <c r="G226" s="2">
        <v>88243.03</v>
      </c>
      <c r="H226" s="2">
        <v>125058.05499999999</v>
      </c>
      <c r="I226" s="2">
        <v>98583.47</v>
      </c>
      <c r="J226" s="2">
        <v>84044.66</v>
      </c>
    </row>
    <row r="227" spans="1:10">
      <c r="A227" s="2" t="s">
        <v>2199</v>
      </c>
      <c r="B227" s="2" t="s">
        <v>2200</v>
      </c>
      <c r="C227" s="2" t="s">
        <v>2201</v>
      </c>
      <c r="D227" s="2" t="s">
        <v>2202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</row>
    <row r="228" spans="1:10">
      <c r="A228" s="2" t="s">
        <v>1349</v>
      </c>
      <c r="B228" s="2" t="s">
        <v>2203</v>
      </c>
      <c r="C228" s="2" t="s">
        <v>847</v>
      </c>
      <c r="D228" s="2" t="s">
        <v>849</v>
      </c>
      <c r="E228" s="2">
        <v>0</v>
      </c>
      <c r="F228" s="2">
        <v>0</v>
      </c>
      <c r="G228" s="2">
        <v>0</v>
      </c>
      <c r="H228" s="2">
        <v>0</v>
      </c>
      <c r="I228" s="2">
        <v>19169.205000000002</v>
      </c>
      <c r="J228" s="2">
        <v>16824.14</v>
      </c>
    </row>
    <row r="229" spans="1:10">
      <c r="A229" s="2" t="s">
        <v>4257</v>
      </c>
      <c r="B229" s="2" t="s">
        <v>4318</v>
      </c>
      <c r="C229" s="2" t="s">
        <v>2588</v>
      </c>
      <c r="D229" s="2" t="s">
        <v>2589</v>
      </c>
      <c r="E229" s="2">
        <v>37443.097999999998</v>
      </c>
      <c r="F229" s="2">
        <v>42085</v>
      </c>
      <c r="G229" s="2">
        <v>43725.21</v>
      </c>
      <c r="H229" s="2">
        <v>0</v>
      </c>
      <c r="I229" s="2">
        <v>0</v>
      </c>
      <c r="J229" s="2">
        <v>0</v>
      </c>
    </row>
    <row r="230" spans="1:10">
      <c r="A230" s="2" t="s">
        <v>2204</v>
      </c>
      <c r="B230" s="2" t="s">
        <v>2205</v>
      </c>
      <c r="C230" s="2" t="s">
        <v>2206</v>
      </c>
      <c r="D230" s="2" t="s">
        <v>2207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</row>
    <row r="231" spans="1:10">
      <c r="A231" s="2" t="s">
        <v>1385</v>
      </c>
      <c r="B231" s="2" t="s">
        <v>2875</v>
      </c>
      <c r="C231" s="2" t="s">
        <v>2876</v>
      </c>
      <c r="D231" s="2" t="s">
        <v>2877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</row>
    <row r="232" spans="1:10">
      <c r="A232" s="2" t="s">
        <v>1398</v>
      </c>
      <c r="B232" s="2" t="s">
        <v>1811</v>
      </c>
      <c r="C232" s="2" t="s">
        <v>1009</v>
      </c>
      <c r="D232" s="2" t="s">
        <v>1011</v>
      </c>
      <c r="E232" s="2">
        <v>49904.51</v>
      </c>
      <c r="F232" s="2">
        <v>0</v>
      </c>
      <c r="G232" s="2">
        <v>51708.991999999998</v>
      </c>
      <c r="H232" s="2">
        <v>0</v>
      </c>
      <c r="I232" s="2">
        <v>0</v>
      </c>
      <c r="J232" s="2">
        <v>0</v>
      </c>
    </row>
    <row r="233" spans="1:10">
      <c r="A233" s="2" t="s">
        <v>1398</v>
      </c>
      <c r="B233" s="2" t="s">
        <v>2208</v>
      </c>
      <c r="C233" s="2" t="s">
        <v>1009</v>
      </c>
      <c r="D233" s="2" t="s">
        <v>1011</v>
      </c>
      <c r="E233" s="2">
        <v>49548.17</v>
      </c>
      <c r="F233" s="2">
        <v>50455.964999999997</v>
      </c>
      <c r="G233" s="2">
        <v>50155.862999999998</v>
      </c>
      <c r="H233" s="2">
        <v>62187.82</v>
      </c>
      <c r="I233" s="2">
        <v>55795.722999999998</v>
      </c>
      <c r="J233" s="2">
        <v>53873.866999999998</v>
      </c>
    </row>
    <row r="234" spans="1:10">
      <c r="A234" s="2" t="s">
        <v>1308</v>
      </c>
      <c r="B234" s="2" t="s">
        <v>1815</v>
      </c>
      <c r="C234" s="2" t="s">
        <v>2219</v>
      </c>
      <c r="D234" s="2" t="s">
        <v>2220</v>
      </c>
      <c r="E234" s="2">
        <v>14348.596</v>
      </c>
      <c r="F234" s="2">
        <v>13734.422</v>
      </c>
      <c r="G234" s="2">
        <v>12850.431</v>
      </c>
      <c r="H234" s="2">
        <v>23860.695</v>
      </c>
      <c r="I234" s="2">
        <v>25940.035</v>
      </c>
      <c r="J234" s="2">
        <v>29059.69</v>
      </c>
    </row>
    <row r="235" spans="1:10">
      <c r="A235" s="2" t="s">
        <v>2878</v>
      </c>
      <c r="B235" s="2" t="s">
        <v>2879</v>
      </c>
      <c r="C235" s="2" t="s">
        <v>2880</v>
      </c>
      <c r="D235" s="2" t="s">
        <v>2881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</row>
    <row r="236" spans="1:10">
      <c r="A236" s="2" t="s">
        <v>718</v>
      </c>
      <c r="B236" s="2" t="s">
        <v>719</v>
      </c>
      <c r="C236" s="2" t="s">
        <v>720</v>
      </c>
      <c r="D236" s="2" t="s">
        <v>722</v>
      </c>
      <c r="E236" s="2">
        <v>775583.5</v>
      </c>
      <c r="F236" s="2">
        <v>988890.8</v>
      </c>
      <c r="G236" s="2">
        <v>782829.9</v>
      </c>
      <c r="H236" s="2">
        <v>1061673.1000000001</v>
      </c>
      <c r="I236" s="2">
        <v>881802.94</v>
      </c>
      <c r="J236" s="2">
        <v>992717.5</v>
      </c>
    </row>
    <row r="237" spans="1:10">
      <c r="A237" s="2" t="s">
        <v>723</v>
      </c>
      <c r="B237" s="2" t="s">
        <v>724</v>
      </c>
      <c r="C237" s="2" t="s">
        <v>725</v>
      </c>
      <c r="D237" s="2" t="s">
        <v>727</v>
      </c>
      <c r="E237" s="2">
        <v>153048.10999999999</v>
      </c>
      <c r="F237" s="2">
        <v>168193.31</v>
      </c>
      <c r="G237" s="2">
        <v>122169.66</v>
      </c>
      <c r="H237" s="2">
        <v>182546.45</v>
      </c>
      <c r="I237" s="2">
        <v>122505.04</v>
      </c>
      <c r="J237" s="2">
        <v>121919.59</v>
      </c>
    </row>
    <row r="238" spans="1:10">
      <c r="A238" s="2" t="s">
        <v>2230</v>
      </c>
      <c r="B238" s="2" t="s">
        <v>2231</v>
      </c>
      <c r="C238" s="2" t="s">
        <v>2232</v>
      </c>
      <c r="D238" s="2" t="s">
        <v>2233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</row>
    <row r="239" spans="1:10">
      <c r="A239" s="2" t="s">
        <v>4105</v>
      </c>
      <c r="B239" s="2" t="s">
        <v>4106</v>
      </c>
      <c r="C239" s="2" t="s">
        <v>2232</v>
      </c>
      <c r="D239" s="2" t="s">
        <v>2233</v>
      </c>
      <c r="E239" s="2">
        <v>43726.12</v>
      </c>
      <c r="F239" s="2">
        <v>83850.080000000002</v>
      </c>
      <c r="G239" s="2">
        <v>38666.6</v>
      </c>
      <c r="H239" s="2">
        <v>70041.36</v>
      </c>
      <c r="I239" s="2">
        <v>46012.84</v>
      </c>
      <c r="J239" s="2">
        <v>43393.055</v>
      </c>
    </row>
    <row r="240" spans="1:10">
      <c r="A240" s="2" t="s">
        <v>1563</v>
      </c>
      <c r="B240" s="2" t="s">
        <v>1820</v>
      </c>
      <c r="C240" s="2" t="s">
        <v>572</v>
      </c>
      <c r="D240" s="2" t="s">
        <v>574</v>
      </c>
      <c r="E240" s="2">
        <v>50870.305</v>
      </c>
      <c r="F240" s="2">
        <v>56617.535000000003</v>
      </c>
      <c r="G240" s="2">
        <v>54437.964999999997</v>
      </c>
      <c r="H240" s="2">
        <v>23193.998</v>
      </c>
      <c r="I240" s="2">
        <v>17408.945</v>
      </c>
      <c r="J240" s="2">
        <v>18174.324000000001</v>
      </c>
    </row>
    <row r="241" spans="1:10">
      <c r="A241" s="2" t="s">
        <v>1381</v>
      </c>
      <c r="B241" s="2" t="s">
        <v>2246</v>
      </c>
      <c r="C241" s="2" t="s">
        <v>2247</v>
      </c>
      <c r="D241" s="2" t="s">
        <v>2248</v>
      </c>
      <c r="E241" s="2">
        <v>0</v>
      </c>
      <c r="F241" s="2">
        <v>0</v>
      </c>
      <c r="G241" s="2">
        <v>0</v>
      </c>
      <c r="H241" s="2">
        <v>0</v>
      </c>
      <c r="I241" s="2">
        <v>69005.119999999995</v>
      </c>
      <c r="J241" s="2">
        <v>0</v>
      </c>
    </row>
    <row r="242" spans="1:10">
      <c r="A242" s="2" t="s">
        <v>2249</v>
      </c>
      <c r="B242" s="2" t="s">
        <v>2250</v>
      </c>
      <c r="C242" s="2" t="s">
        <v>2251</v>
      </c>
      <c r="D242" s="2" t="s">
        <v>2252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</row>
    <row r="243" spans="1:10">
      <c r="A243" s="2" t="s">
        <v>4363</v>
      </c>
      <c r="B243" s="2" t="s">
        <v>4364</v>
      </c>
      <c r="C243" s="2" t="s">
        <v>4365</v>
      </c>
      <c r="D243" s="2" t="s">
        <v>4366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</row>
    <row r="244" spans="1:10">
      <c r="A244" s="2" t="s">
        <v>4255</v>
      </c>
      <c r="B244" s="2" t="s">
        <v>4323</v>
      </c>
      <c r="C244" s="2" t="s">
        <v>4367</v>
      </c>
      <c r="D244" s="2" t="s">
        <v>4368</v>
      </c>
      <c r="E244" s="2">
        <v>62697.34</v>
      </c>
      <c r="F244" s="2">
        <v>52774.97</v>
      </c>
      <c r="G244" s="2">
        <v>0</v>
      </c>
      <c r="H244" s="2">
        <v>0</v>
      </c>
      <c r="I244" s="2">
        <v>0</v>
      </c>
      <c r="J244" s="2">
        <v>0</v>
      </c>
    </row>
    <row r="245" spans="1:10">
      <c r="A245" s="2" t="s">
        <v>4369</v>
      </c>
      <c r="B245" s="2" t="s">
        <v>4370</v>
      </c>
      <c r="C245" s="2" t="s">
        <v>2169</v>
      </c>
      <c r="D245" s="2" t="s">
        <v>2170</v>
      </c>
      <c r="E245" s="2">
        <v>0</v>
      </c>
      <c r="F245" s="2">
        <v>0</v>
      </c>
      <c r="G245" s="2">
        <v>0</v>
      </c>
      <c r="H245" s="2">
        <v>8542.5040000000008</v>
      </c>
      <c r="I245" s="2">
        <v>12543.328</v>
      </c>
      <c r="J245" s="2">
        <v>0</v>
      </c>
    </row>
    <row r="246" spans="1:10">
      <c r="A246" s="2" t="s">
        <v>1435</v>
      </c>
      <c r="B246" s="2" t="s">
        <v>1848</v>
      </c>
      <c r="C246" s="2" t="s">
        <v>577</v>
      </c>
      <c r="D246" s="2" t="s">
        <v>579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</row>
    <row r="247" spans="1:10">
      <c r="A247" s="2" t="s">
        <v>1435</v>
      </c>
      <c r="B247" s="2" t="s">
        <v>2268</v>
      </c>
      <c r="C247" s="2" t="s">
        <v>577</v>
      </c>
      <c r="D247" s="2" t="s">
        <v>579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</row>
    <row r="248" spans="1:10">
      <c r="A248" s="2" t="s">
        <v>1346</v>
      </c>
      <c r="B248" s="2" t="s">
        <v>1853</v>
      </c>
      <c r="C248" s="2" t="s">
        <v>2228</v>
      </c>
      <c r="D248" s="2" t="s">
        <v>2229</v>
      </c>
      <c r="E248" s="2">
        <v>197396.69</v>
      </c>
      <c r="F248" s="2">
        <v>171212.89</v>
      </c>
      <c r="G248" s="2">
        <v>183072.8</v>
      </c>
      <c r="H248" s="2">
        <v>191667.12</v>
      </c>
      <c r="I248" s="2">
        <v>183196.98</v>
      </c>
      <c r="J248" s="2">
        <v>190177.02</v>
      </c>
    </row>
    <row r="249" spans="1:10">
      <c r="A249" s="2" t="s">
        <v>1356</v>
      </c>
      <c r="B249" s="2" t="s">
        <v>1859</v>
      </c>
      <c r="C249" s="2" t="s">
        <v>2269</v>
      </c>
      <c r="D249" s="2" t="s">
        <v>2270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</row>
    <row r="250" spans="1:10">
      <c r="A250" s="2" t="s">
        <v>4295</v>
      </c>
      <c r="B250" s="2" t="s">
        <v>4324</v>
      </c>
      <c r="C250" s="2" t="s">
        <v>4371</v>
      </c>
      <c r="D250" s="2" t="s">
        <v>4372</v>
      </c>
      <c r="E250" s="2">
        <v>32419.717000000001</v>
      </c>
      <c r="F250" s="2">
        <v>36141.953000000001</v>
      </c>
      <c r="G250" s="2">
        <v>36995.019999999997</v>
      </c>
      <c r="H250" s="2">
        <v>40595.199999999997</v>
      </c>
      <c r="I250" s="2">
        <v>41872.046999999999</v>
      </c>
      <c r="J250" s="2">
        <v>37911.417999999998</v>
      </c>
    </row>
    <row r="251" spans="1:10">
      <c r="A251" s="2" t="s">
        <v>2279</v>
      </c>
      <c r="B251" s="2" t="s">
        <v>2280</v>
      </c>
      <c r="C251" s="2" t="s">
        <v>2281</v>
      </c>
      <c r="D251" s="2" t="s">
        <v>2282</v>
      </c>
      <c r="E251" s="2">
        <v>0</v>
      </c>
      <c r="F251" s="2">
        <v>63446.491999999998</v>
      </c>
      <c r="G251" s="2">
        <v>52249.883000000002</v>
      </c>
      <c r="H251" s="2">
        <v>72459.539999999994</v>
      </c>
      <c r="I251" s="2">
        <v>66180.039999999994</v>
      </c>
      <c r="J251" s="2">
        <v>58733.004000000001</v>
      </c>
    </row>
    <row r="252" spans="1:10">
      <c r="A252" s="2" t="s">
        <v>293</v>
      </c>
      <c r="B252" s="2" t="s">
        <v>294</v>
      </c>
      <c r="C252" s="2" t="s">
        <v>295</v>
      </c>
      <c r="D252" s="2" t="s">
        <v>296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</row>
    <row r="253" spans="1:10">
      <c r="A253" s="2" t="s">
        <v>1172</v>
      </c>
      <c r="B253" s="2" t="s">
        <v>1173</v>
      </c>
      <c r="C253" s="2" t="s">
        <v>1174</v>
      </c>
      <c r="D253" s="2" t="s">
        <v>1176</v>
      </c>
      <c r="E253" s="2">
        <v>101005.96</v>
      </c>
      <c r="F253" s="2">
        <v>194008.31</v>
      </c>
      <c r="G253" s="2">
        <v>180199.39</v>
      </c>
      <c r="H253" s="2">
        <v>214274.1</v>
      </c>
      <c r="I253" s="2">
        <v>0</v>
      </c>
      <c r="J253" s="2">
        <v>0</v>
      </c>
    </row>
    <row r="254" spans="1:10">
      <c r="A254" s="2" t="s">
        <v>1372</v>
      </c>
      <c r="B254" s="2" t="s">
        <v>2299</v>
      </c>
      <c r="C254" s="2" t="s">
        <v>2300</v>
      </c>
      <c r="D254" s="2" t="s">
        <v>2301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</row>
    <row r="255" spans="1:10">
      <c r="A255" s="2" t="s">
        <v>2310</v>
      </c>
      <c r="B255" s="2" t="s">
        <v>2311</v>
      </c>
      <c r="C255" s="2" t="s">
        <v>2312</v>
      </c>
      <c r="D255" s="2" t="s">
        <v>2313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</row>
    <row r="256" spans="1:10">
      <c r="A256" s="2" t="s">
        <v>1435</v>
      </c>
      <c r="B256" s="2" t="s">
        <v>2319</v>
      </c>
      <c r="C256" s="2" t="s">
        <v>577</v>
      </c>
      <c r="D256" s="2" t="s">
        <v>579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</row>
    <row r="257" spans="1:10">
      <c r="A257" s="2" t="s">
        <v>1827</v>
      </c>
      <c r="B257" s="2" t="s">
        <v>1861</v>
      </c>
      <c r="C257" s="2" t="s">
        <v>286</v>
      </c>
      <c r="D257" s="2" t="s">
        <v>288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</row>
    <row r="258" spans="1:10">
      <c r="A258" s="2" t="s">
        <v>1624</v>
      </c>
      <c r="B258" s="2" t="s">
        <v>1863</v>
      </c>
      <c r="C258" s="2" t="s">
        <v>14</v>
      </c>
      <c r="D258" s="2" t="s">
        <v>16</v>
      </c>
      <c r="E258" s="2">
        <v>36349.58</v>
      </c>
      <c r="F258" s="2">
        <v>31178.3</v>
      </c>
      <c r="G258" s="2">
        <v>34597.254000000001</v>
      </c>
      <c r="H258" s="2">
        <v>31894</v>
      </c>
      <c r="I258" s="2">
        <v>27943.782999999999</v>
      </c>
      <c r="J258" s="2">
        <v>30994.309000000001</v>
      </c>
    </row>
    <row r="259" spans="1:10">
      <c r="A259" s="2" t="s">
        <v>1177</v>
      </c>
      <c r="B259" s="2" t="s">
        <v>1178</v>
      </c>
      <c r="C259" s="2" t="s">
        <v>1179</v>
      </c>
      <c r="D259" s="2" t="s">
        <v>1181</v>
      </c>
      <c r="E259" s="2">
        <v>0</v>
      </c>
      <c r="F259" s="2">
        <v>0</v>
      </c>
      <c r="G259" s="2">
        <v>338700.47</v>
      </c>
      <c r="H259" s="2">
        <v>173425</v>
      </c>
      <c r="I259" s="2">
        <v>317543.71999999997</v>
      </c>
      <c r="J259" s="2">
        <v>457249.53</v>
      </c>
    </row>
    <row r="260" spans="1:10">
      <c r="A260" s="2" t="s">
        <v>788</v>
      </c>
      <c r="B260" s="2" t="s">
        <v>2921</v>
      </c>
      <c r="C260" s="2" t="s">
        <v>202</v>
      </c>
      <c r="D260" s="2" t="s">
        <v>204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</row>
    <row r="261" spans="1:10">
      <c r="A261" s="2" t="s">
        <v>2349</v>
      </c>
      <c r="B261" s="2" t="s">
        <v>2350</v>
      </c>
      <c r="C261" s="2" t="s">
        <v>730</v>
      </c>
      <c r="D261" s="2" t="s">
        <v>731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</row>
    <row r="262" spans="1:10">
      <c r="A262" s="2" t="s">
        <v>303</v>
      </c>
      <c r="B262" s="2" t="s">
        <v>1907</v>
      </c>
      <c r="C262" s="2" t="s">
        <v>305</v>
      </c>
      <c r="D262" s="2" t="s">
        <v>307</v>
      </c>
      <c r="E262" s="2">
        <v>384736.94</v>
      </c>
      <c r="F262" s="2">
        <v>0</v>
      </c>
      <c r="G262" s="2">
        <v>442990.66</v>
      </c>
      <c r="H262" s="2">
        <v>595437.5</v>
      </c>
      <c r="I262" s="2">
        <v>0</v>
      </c>
      <c r="J262" s="2">
        <v>0</v>
      </c>
    </row>
    <row r="263" spans="1:10">
      <c r="A263" s="2" t="s">
        <v>303</v>
      </c>
      <c r="B263" s="2" t="s">
        <v>304</v>
      </c>
      <c r="C263" s="2" t="s">
        <v>305</v>
      </c>
      <c r="D263" s="2" t="s">
        <v>307</v>
      </c>
      <c r="E263" s="2">
        <v>0</v>
      </c>
      <c r="F263" s="2">
        <v>404184.3</v>
      </c>
      <c r="G263" s="2">
        <v>0</v>
      </c>
      <c r="H263" s="2">
        <v>0</v>
      </c>
      <c r="I263" s="2">
        <v>658140</v>
      </c>
      <c r="J263" s="2">
        <v>681019.1</v>
      </c>
    </row>
    <row r="264" spans="1:10">
      <c r="A264" s="2" t="s">
        <v>1425</v>
      </c>
      <c r="B264" s="2" t="s">
        <v>4335</v>
      </c>
      <c r="C264" s="2" t="s">
        <v>2182</v>
      </c>
      <c r="D264" s="2" t="s">
        <v>2183</v>
      </c>
      <c r="E264" s="2">
        <v>0</v>
      </c>
      <c r="F264" s="2">
        <v>29981.134999999998</v>
      </c>
      <c r="G264" s="2">
        <v>0</v>
      </c>
      <c r="H264" s="2">
        <v>43934.703000000001</v>
      </c>
      <c r="I264" s="2">
        <v>39504.105000000003</v>
      </c>
      <c r="J264" s="2">
        <v>52254.01</v>
      </c>
    </row>
    <row r="265" spans="1:10">
      <c r="A265" s="2" t="s">
        <v>2364</v>
      </c>
      <c r="B265" s="2" t="s">
        <v>2365</v>
      </c>
      <c r="C265" s="2" t="s">
        <v>624</v>
      </c>
      <c r="D265" s="2" t="s">
        <v>626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</row>
    <row r="266" spans="1:10">
      <c r="A266" s="2" t="s">
        <v>1320</v>
      </c>
      <c r="B266" s="2" t="s">
        <v>1927</v>
      </c>
      <c r="C266" s="2" t="s">
        <v>2370</v>
      </c>
      <c r="D266" s="2" t="s">
        <v>2371</v>
      </c>
      <c r="E266" s="2">
        <v>393768.03</v>
      </c>
      <c r="F266" s="2">
        <v>106741.34</v>
      </c>
      <c r="G266" s="2">
        <v>182233.42</v>
      </c>
      <c r="H266" s="2">
        <v>97809.13</v>
      </c>
      <c r="I266" s="2">
        <v>127341.74</v>
      </c>
      <c r="J266" s="2">
        <v>354545.28</v>
      </c>
    </row>
    <row r="267" spans="1:10">
      <c r="A267" s="2" t="s">
        <v>777</v>
      </c>
      <c r="B267" s="2" t="s">
        <v>778</v>
      </c>
      <c r="C267" s="2" t="s">
        <v>779</v>
      </c>
      <c r="D267" s="2" t="s">
        <v>781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</row>
    <row r="268" spans="1:10">
      <c r="A268" s="2" t="s">
        <v>4373</v>
      </c>
      <c r="B268" s="2" t="s">
        <v>4374</v>
      </c>
      <c r="C268" s="2" t="s">
        <v>3267</v>
      </c>
      <c r="D268" s="2" t="s">
        <v>3268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</row>
    <row r="269" spans="1:10">
      <c r="A269" s="2" t="s">
        <v>1597</v>
      </c>
      <c r="B269" s="2" t="s">
        <v>4375</v>
      </c>
      <c r="C269" s="2" t="s">
        <v>2043</v>
      </c>
      <c r="D269" s="2" t="s">
        <v>2044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</row>
    <row r="270" spans="1:10">
      <c r="A270" s="2" t="s">
        <v>1533</v>
      </c>
      <c r="B270" s="2" t="s">
        <v>1942</v>
      </c>
      <c r="C270" s="2" t="s">
        <v>2378</v>
      </c>
      <c r="D270" s="2" t="s">
        <v>2379</v>
      </c>
      <c r="E270" s="2">
        <v>0</v>
      </c>
      <c r="F270" s="2">
        <v>0</v>
      </c>
      <c r="G270" s="2">
        <v>0</v>
      </c>
      <c r="H270" s="2">
        <v>30109.17</v>
      </c>
      <c r="I270" s="2">
        <v>30531.932000000001</v>
      </c>
      <c r="J270" s="2">
        <v>29102.123</v>
      </c>
    </row>
    <row r="271" spans="1:10">
      <c r="A271" s="2" t="s">
        <v>788</v>
      </c>
      <c r="B271" s="2" t="s">
        <v>789</v>
      </c>
      <c r="C271" s="2" t="s">
        <v>202</v>
      </c>
      <c r="D271" s="2" t="s">
        <v>204</v>
      </c>
      <c r="E271" s="2">
        <v>0</v>
      </c>
      <c r="F271" s="2">
        <v>0</v>
      </c>
      <c r="G271" s="2">
        <v>140751.01999999999</v>
      </c>
      <c r="H271" s="2">
        <v>0</v>
      </c>
      <c r="I271" s="2">
        <v>0</v>
      </c>
      <c r="J271" s="2">
        <v>117136.8</v>
      </c>
    </row>
    <row r="272" spans="1:10">
      <c r="A272" s="2" t="s">
        <v>1325</v>
      </c>
      <c r="B272" s="2" t="s">
        <v>1888</v>
      </c>
      <c r="C272" s="2" t="s">
        <v>2352</v>
      </c>
      <c r="D272" s="2" t="s">
        <v>2353</v>
      </c>
      <c r="E272" s="2">
        <v>60426.292999999998</v>
      </c>
      <c r="F272" s="2">
        <v>62660.457000000002</v>
      </c>
      <c r="G272" s="2">
        <v>60917.612999999998</v>
      </c>
      <c r="H272" s="2">
        <v>70408.44</v>
      </c>
      <c r="I272" s="2">
        <v>64875.413999999997</v>
      </c>
      <c r="J272" s="2">
        <v>69840.570000000007</v>
      </c>
    </row>
    <row r="273" spans="1:10">
      <c r="A273" s="2" t="s">
        <v>1342</v>
      </c>
      <c r="B273" s="2" t="s">
        <v>2381</v>
      </c>
      <c r="C273" s="2" t="s">
        <v>2352</v>
      </c>
      <c r="D273" s="2" t="s">
        <v>2353</v>
      </c>
      <c r="E273" s="2">
        <v>15604.54</v>
      </c>
      <c r="F273" s="2">
        <v>16548.645</v>
      </c>
      <c r="G273" s="2">
        <v>14787.084999999999</v>
      </c>
      <c r="H273" s="2">
        <v>19678.013999999999</v>
      </c>
      <c r="I273" s="2">
        <v>15978.172</v>
      </c>
      <c r="J273" s="2">
        <v>15855.210999999999</v>
      </c>
    </row>
    <row r="274" spans="1:10">
      <c r="A274" s="2" t="s">
        <v>1187</v>
      </c>
      <c r="B274" s="2" t="s">
        <v>1208</v>
      </c>
      <c r="C274" s="2" t="s">
        <v>1188</v>
      </c>
      <c r="D274" s="2" t="s">
        <v>1190</v>
      </c>
      <c r="E274" s="2">
        <v>0</v>
      </c>
      <c r="F274" s="2">
        <v>68864.070000000007</v>
      </c>
      <c r="G274" s="2">
        <v>0</v>
      </c>
      <c r="H274" s="2">
        <v>101684.55</v>
      </c>
      <c r="I274" s="2">
        <v>79188.509999999995</v>
      </c>
      <c r="J274" s="2">
        <v>130484.07</v>
      </c>
    </row>
    <row r="275" spans="1:10">
      <c r="A275" s="2" t="s">
        <v>1326</v>
      </c>
      <c r="B275" s="2" t="s">
        <v>1893</v>
      </c>
      <c r="C275" s="2" t="s">
        <v>2384</v>
      </c>
      <c r="D275" s="2" t="s">
        <v>2385</v>
      </c>
      <c r="E275" s="2">
        <v>94921.61</v>
      </c>
      <c r="F275" s="2">
        <v>82600.990000000005</v>
      </c>
      <c r="G275" s="2">
        <v>86106.04</v>
      </c>
      <c r="H275" s="2">
        <v>87298.75</v>
      </c>
      <c r="I275" s="2">
        <v>84606.77</v>
      </c>
      <c r="J275" s="2">
        <v>67589.94</v>
      </c>
    </row>
    <row r="276" spans="1:10">
      <c r="A276" s="2" t="s">
        <v>1816</v>
      </c>
      <c r="B276" s="2" t="s">
        <v>1899</v>
      </c>
      <c r="C276" s="2" t="s">
        <v>2388</v>
      </c>
      <c r="D276" s="2" t="s">
        <v>2389</v>
      </c>
      <c r="E276" s="2">
        <v>19627.361000000001</v>
      </c>
      <c r="F276" s="2">
        <v>23532.469000000001</v>
      </c>
      <c r="G276" s="2">
        <v>20985.197</v>
      </c>
      <c r="H276" s="2">
        <v>24928.473000000002</v>
      </c>
      <c r="I276" s="2">
        <v>22817.708999999999</v>
      </c>
      <c r="J276" s="2">
        <v>22799.291000000001</v>
      </c>
    </row>
    <row r="277" spans="1:10">
      <c r="A277" s="2" t="s">
        <v>790</v>
      </c>
      <c r="B277" s="2" t="s">
        <v>791</v>
      </c>
      <c r="C277" s="2" t="s">
        <v>792</v>
      </c>
      <c r="D277" s="2" t="s">
        <v>794</v>
      </c>
      <c r="E277" s="2">
        <v>96786.13</v>
      </c>
      <c r="F277" s="2">
        <v>102936.41</v>
      </c>
      <c r="G277" s="2">
        <v>102206.5</v>
      </c>
      <c r="H277" s="2">
        <v>104796.65</v>
      </c>
      <c r="I277" s="2">
        <v>97415.91</v>
      </c>
      <c r="J277" s="2">
        <v>99574.01</v>
      </c>
    </row>
    <row r="278" spans="1:10">
      <c r="A278" s="2" t="s">
        <v>1425</v>
      </c>
      <c r="B278" s="2" t="s">
        <v>1910</v>
      </c>
      <c r="C278" s="2" t="s">
        <v>2182</v>
      </c>
      <c r="D278" s="2" t="s">
        <v>2183</v>
      </c>
      <c r="E278" s="2">
        <v>36430.434000000001</v>
      </c>
      <c r="F278" s="2">
        <v>29239.46</v>
      </c>
      <c r="G278" s="2">
        <v>34546.17</v>
      </c>
      <c r="H278" s="2">
        <v>43807.887000000002</v>
      </c>
      <c r="I278" s="2">
        <v>61153.913999999997</v>
      </c>
      <c r="J278" s="2">
        <v>0</v>
      </c>
    </row>
    <row r="279" spans="1:10">
      <c r="A279" s="2" t="s">
        <v>1345</v>
      </c>
      <c r="B279" s="2" t="s">
        <v>2395</v>
      </c>
      <c r="C279" s="2" t="s">
        <v>2032</v>
      </c>
      <c r="D279" s="2" t="s">
        <v>2033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32383.22</v>
      </c>
    </row>
    <row r="280" spans="1:10">
      <c r="A280" s="2" t="s">
        <v>1362</v>
      </c>
      <c r="B280" s="2" t="s">
        <v>2396</v>
      </c>
      <c r="C280" s="2" t="s">
        <v>1022</v>
      </c>
      <c r="D280" s="2" t="s">
        <v>1024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</row>
    <row r="281" spans="1:10">
      <c r="A281" s="2" t="s">
        <v>2364</v>
      </c>
      <c r="B281" s="2" t="s">
        <v>4376</v>
      </c>
      <c r="C281" s="2" t="s">
        <v>624</v>
      </c>
      <c r="D281" s="2" t="s">
        <v>626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</row>
    <row r="282" spans="1:10">
      <c r="A282" s="2" t="s">
        <v>795</v>
      </c>
      <c r="B282" s="2" t="s">
        <v>796</v>
      </c>
      <c r="C282" s="2" t="s">
        <v>797</v>
      </c>
      <c r="D282" s="2" t="s">
        <v>799</v>
      </c>
      <c r="E282" s="2">
        <v>27210.866999999998</v>
      </c>
      <c r="F282" s="2">
        <v>36272.866999999998</v>
      </c>
      <c r="G282" s="2">
        <v>21612.675999999999</v>
      </c>
      <c r="H282" s="2">
        <v>27510.026999999998</v>
      </c>
      <c r="I282" s="2">
        <v>47657.07</v>
      </c>
      <c r="J282" s="2">
        <v>73699.23</v>
      </c>
    </row>
    <row r="283" spans="1:10">
      <c r="A283" s="2" t="s">
        <v>1219</v>
      </c>
      <c r="B283" s="2" t="s">
        <v>1220</v>
      </c>
      <c r="C283" s="2" t="s">
        <v>1221</v>
      </c>
      <c r="D283" s="2" t="s">
        <v>1223</v>
      </c>
      <c r="E283" s="2">
        <v>187799</v>
      </c>
      <c r="F283" s="2">
        <v>179132.1</v>
      </c>
      <c r="G283" s="2">
        <v>173918.05</v>
      </c>
      <c r="H283" s="2">
        <v>179784.45</v>
      </c>
      <c r="I283" s="2">
        <v>162431.25</v>
      </c>
      <c r="J283" s="2">
        <v>144819.73000000001</v>
      </c>
    </row>
    <row r="284" spans="1:10">
      <c r="A284" s="2" t="s">
        <v>3970</v>
      </c>
      <c r="B284" s="2" t="s">
        <v>4039</v>
      </c>
      <c r="C284" s="2" t="s">
        <v>4161</v>
      </c>
      <c r="D284" s="2" t="s">
        <v>4162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</row>
    <row r="285" spans="1:10">
      <c r="A285" s="2" t="s">
        <v>1229</v>
      </c>
      <c r="B285" s="2" t="s">
        <v>1230</v>
      </c>
      <c r="C285" s="2" t="s">
        <v>1231</v>
      </c>
      <c r="D285" s="2" t="s">
        <v>1232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</row>
    <row r="286" spans="1:10">
      <c r="A286" s="2" t="s">
        <v>1597</v>
      </c>
      <c r="B286" s="2" t="s">
        <v>1937</v>
      </c>
      <c r="C286" s="2" t="s">
        <v>2043</v>
      </c>
      <c r="D286" s="2" t="s">
        <v>2044</v>
      </c>
      <c r="E286" s="2">
        <v>9322.2330000000002</v>
      </c>
      <c r="F286" s="2">
        <v>9635.3150000000005</v>
      </c>
      <c r="G286" s="2">
        <v>10284.591</v>
      </c>
      <c r="H286" s="2">
        <v>11157.196</v>
      </c>
      <c r="I286" s="2">
        <v>10050.805</v>
      </c>
      <c r="J286" s="2">
        <v>6337.1772000000001</v>
      </c>
    </row>
    <row r="287" spans="1:10">
      <c r="A287" s="2" t="s">
        <v>1533</v>
      </c>
      <c r="B287" s="2" t="s">
        <v>1944</v>
      </c>
      <c r="C287" s="2" t="s">
        <v>2378</v>
      </c>
      <c r="D287" s="2" t="s">
        <v>2379</v>
      </c>
      <c r="E287" s="2">
        <v>0</v>
      </c>
      <c r="F287" s="2">
        <v>30181.79</v>
      </c>
      <c r="G287" s="2">
        <v>38811.016000000003</v>
      </c>
      <c r="H287" s="2">
        <v>0</v>
      </c>
      <c r="I287" s="2">
        <v>0</v>
      </c>
      <c r="J287" s="2">
        <v>0</v>
      </c>
    </row>
    <row r="288" spans="1:10">
      <c r="A288" s="2" t="s">
        <v>806</v>
      </c>
      <c r="B288" s="2" t="s">
        <v>807</v>
      </c>
      <c r="C288" s="2" t="s">
        <v>808</v>
      </c>
      <c r="D288" s="2" t="s">
        <v>809</v>
      </c>
      <c r="E288" s="2">
        <v>24082.041000000001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</row>
    <row r="289" spans="1:10">
      <c r="A289" s="2" t="s">
        <v>810</v>
      </c>
      <c r="B289" s="2" t="s">
        <v>811</v>
      </c>
      <c r="C289" s="2" t="s">
        <v>654</v>
      </c>
      <c r="D289" s="2" t="s">
        <v>656</v>
      </c>
      <c r="E289" s="2">
        <v>0</v>
      </c>
      <c r="F289" s="2">
        <v>0</v>
      </c>
      <c r="G289" s="2">
        <v>48699.343999999997</v>
      </c>
      <c r="H289" s="2">
        <v>71168.81</v>
      </c>
      <c r="I289" s="2">
        <v>62206.097999999998</v>
      </c>
      <c r="J289" s="2">
        <v>64007.273000000001</v>
      </c>
    </row>
    <row r="290" spans="1:10">
      <c r="A290" s="2" t="s">
        <v>812</v>
      </c>
      <c r="B290" s="2" t="s">
        <v>1237</v>
      </c>
      <c r="C290" s="2" t="s">
        <v>814</v>
      </c>
      <c r="D290" s="2" t="s">
        <v>816</v>
      </c>
      <c r="E290" s="2">
        <v>218585.27</v>
      </c>
      <c r="F290" s="2">
        <v>218828.88</v>
      </c>
      <c r="G290" s="2">
        <v>0</v>
      </c>
      <c r="H290" s="2">
        <v>0</v>
      </c>
      <c r="I290" s="2">
        <v>0</v>
      </c>
      <c r="J290" s="2">
        <v>274303.06</v>
      </c>
    </row>
    <row r="291" spans="1:10">
      <c r="A291" s="2" t="s">
        <v>812</v>
      </c>
      <c r="B291" s="2" t="s">
        <v>813</v>
      </c>
      <c r="C291" s="2" t="s">
        <v>814</v>
      </c>
      <c r="D291" s="2" t="s">
        <v>816</v>
      </c>
      <c r="E291" s="2">
        <v>25515.157999999999</v>
      </c>
      <c r="F291" s="2">
        <v>21900.048999999999</v>
      </c>
      <c r="G291" s="2">
        <v>197210.39</v>
      </c>
      <c r="H291" s="2">
        <v>257096.31</v>
      </c>
      <c r="I291" s="2">
        <v>259095.97</v>
      </c>
      <c r="J291" s="2">
        <v>0</v>
      </c>
    </row>
    <row r="292" spans="1:10">
      <c r="A292" s="2" t="s">
        <v>1509</v>
      </c>
      <c r="B292" s="2" t="s">
        <v>1974</v>
      </c>
      <c r="C292" s="2" t="s">
        <v>2427</v>
      </c>
      <c r="D292" s="2" t="s">
        <v>2428</v>
      </c>
      <c r="E292" s="2">
        <v>375674.3</v>
      </c>
      <c r="F292" s="2">
        <v>324446.21999999997</v>
      </c>
      <c r="G292" s="2">
        <v>506984.44</v>
      </c>
      <c r="H292" s="2">
        <v>417377.22</v>
      </c>
      <c r="I292" s="2">
        <v>0</v>
      </c>
      <c r="J292" s="2">
        <v>504146.53</v>
      </c>
    </row>
    <row r="293" spans="1:10">
      <c r="A293" s="2" t="s">
        <v>4377</v>
      </c>
      <c r="B293" s="2" t="s">
        <v>4378</v>
      </c>
      <c r="C293" s="2" t="s">
        <v>4379</v>
      </c>
      <c r="D293" s="2" t="s">
        <v>4380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</row>
    <row r="294" spans="1:10">
      <c r="A294" s="2" t="s">
        <v>1246</v>
      </c>
      <c r="B294" s="2" t="s">
        <v>1247</v>
      </c>
      <c r="C294" s="2" t="s">
        <v>1248</v>
      </c>
      <c r="D294" s="2" t="s">
        <v>1250</v>
      </c>
      <c r="E294" s="2">
        <v>267250.84000000003</v>
      </c>
      <c r="F294" s="2">
        <v>306880.84000000003</v>
      </c>
      <c r="G294" s="2">
        <v>261418.67</v>
      </c>
      <c r="H294" s="2">
        <v>332997.28000000003</v>
      </c>
      <c r="I294" s="2">
        <v>330829.78000000003</v>
      </c>
      <c r="J294" s="2">
        <v>323945.3</v>
      </c>
    </row>
    <row r="295" spans="1:10">
      <c r="A295" s="2" t="s">
        <v>822</v>
      </c>
      <c r="B295" s="2" t="s">
        <v>823</v>
      </c>
      <c r="C295" s="2" t="s">
        <v>824</v>
      </c>
      <c r="D295" s="2" t="s">
        <v>826</v>
      </c>
      <c r="E295" s="2">
        <v>0</v>
      </c>
      <c r="F295" s="2">
        <v>0</v>
      </c>
      <c r="G295" s="2">
        <v>15063.022999999999</v>
      </c>
      <c r="H295" s="2">
        <v>16221.364</v>
      </c>
      <c r="I295" s="2">
        <v>15436.51</v>
      </c>
      <c r="J295" s="2">
        <v>17604.759999999998</v>
      </c>
    </row>
    <row r="296" spans="1:10">
      <c r="A296" s="2" t="s">
        <v>822</v>
      </c>
      <c r="B296" s="2" t="s">
        <v>2443</v>
      </c>
      <c r="C296" s="2" t="s">
        <v>824</v>
      </c>
      <c r="D296" s="2" t="s">
        <v>826</v>
      </c>
      <c r="E296" s="2">
        <v>0</v>
      </c>
      <c r="F296" s="2">
        <v>0</v>
      </c>
      <c r="G296" s="2">
        <v>0</v>
      </c>
      <c r="H296" s="2">
        <v>0</v>
      </c>
      <c r="I296" s="2">
        <v>16404.958999999999</v>
      </c>
      <c r="J296" s="2">
        <v>16335.003000000001</v>
      </c>
    </row>
    <row r="297" spans="1:10">
      <c r="A297" s="2" t="s">
        <v>2444</v>
      </c>
      <c r="B297" s="2" t="s">
        <v>2446</v>
      </c>
      <c r="C297" s="2" t="s">
        <v>1179</v>
      </c>
      <c r="D297" s="2" t="s">
        <v>1181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</row>
    <row r="298" spans="1:10">
      <c r="A298" s="2" t="s">
        <v>1255</v>
      </c>
      <c r="B298" s="2" t="s">
        <v>1256</v>
      </c>
      <c r="C298" s="2" t="s">
        <v>286</v>
      </c>
      <c r="D298" s="2" t="s">
        <v>288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</row>
    <row r="299" spans="1:10">
      <c r="A299" s="2" t="s">
        <v>4381</v>
      </c>
      <c r="B299" s="2" t="s">
        <v>4382</v>
      </c>
      <c r="C299" s="2" t="s">
        <v>4383</v>
      </c>
      <c r="D299" s="2" t="s">
        <v>4384</v>
      </c>
      <c r="E299" s="2">
        <v>59418.625</v>
      </c>
      <c r="F299" s="2">
        <v>0</v>
      </c>
      <c r="G299" s="2">
        <v>0</v>
      </c>
      <c r="H299" s="2">
        <v>0</v>
      </c>
      <c r="I299" s="2">
        <v>0</v>
      </c>
      <c r="J299" s="2">
        <v>54913.49</v>
      </c>
    </row>
    <row r="300" spans="1:10">
      <c r="A300" s="2" t="s">
        <v>830</v>
      </c>
      <c r="B300" s="2" t="s">
        <v>831</v>
      </c>
      <c r="C300" s="2" t="s">
        <v>4385</v>
      </c>
      <c r="D300" s="2" t="s">
        <v>4386</v>
      </c>
      <c r="E300" s="2">
        <v>8923.7569999999996</v>
      </c>
      <c r="F300" s="2">
        <v>14248.365</v>
      </c>
      <c r="G300" s="2">
        <v>17805.096000000001</v>
      </c>
      <c r="H300" s="2">
        <v>14999.746999999999</v>
      </c>
      <c r="I300" s="2">
        <v>30510.146000000001</v>
      </c>
      <c r="J300" s="2">
        <v>32946.561999999998</v>
      </c>
    </row>
    <row r="301" spans="1:10">
      <c r="A301" s="2" t="s">
        <v>830</v>
      </c>
      <c r="B301" s="2" t="s">
        <v>4063</v>
      </c>
      <c r="C301" s="2" t="s">
        <v>4385</v>
      </c>
      <c r="D301" s="2" t="s">
        <v>4386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</row>
    <row r="302" spans="1:10">
      <c r="A302" s="2" t="s">
        <v>4387</v>
      </c>
      <c r="B302" s="2" t="s">
        <v>4388</v>
      </c>
      <c r="C302" s="2" t="s">
        <v>4389</v>
      </c>
      <c r="D302" s="2" t="s">
        <v>4390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</row>
    <row r="303" spans="1:10">
      <c r="A303" s="2" t="s">
        <v>1360</v>
      </c>
      <c r="B303" s="2" t="s">
        <v>1983</v>
      </c>
      <c r="C303" s="2" t="s">
        <v>43</v>
      </c>
      <c r="D303" s="2" t="s">
        <v>45</v>
      </c>
      <c r="E303" s="2">
        <v>0</v>
      </c>
      <c r="F303" s="2">
        <v>61353.23</v>
      </c>
      <c r="G303" s="2">
        <v>0</v>
      </c>
      <c r="H303" s="2">
        <v>0</v>
      </c>
      <c r="I303" s="2">
        <v>0</v>
      </c>
      <c r="J303" s="2">
        <v>0</v>
      </c>
    </row>
    <row r="304" spans="1:10">
      <c r="A304" s="2" t="s">
        <v>836</v>
      </c>
      <c r="B304" s="2" t="s">
        <v>837</v>
      </c>
      <c r="C304" s="2" t="s">
        <v>838</v>
      </c>
      <c r="D304" s="2" t="s">
        <v>840</v>
      </c>
      <c r="E304" s="2">
        <v>103284.09</v>
      </c>
      <c r="F304" s="2">
        <v>118253.34</v>
      </c>
      <c r="G304" s="2">
        <v>106161.7</v>
      </c>
      <c r="H304" s="2">
        <v>130726.234</v>
      </c>
      <c r="I304" s="2">
        <v>100619.94</v>
      </c>
      <c r="J304" s="2">
        <v>103248.13</v>
      </c>
    </row>
    <row r="305" spans="1:10">
      <c r="A305" s="2" t="s">
        <v>1267</v>
      </c>
      <c r="B305" s="2" t="s">
        <v>3459</v>
      </c>
      <c r="C305" s="2" t="s">
        <v>1269</v>
      </c>
      <c r="D305" s="2" t="s">
        <v>1271</v>
      </c>
      <c r="E305" s="2">
        <v>27233.824000000001</v>
      </c>
      <c r="F305" s="2">
        <v>24806.23</v>
      </c>
      <c r="G305" s="2">
        <v>25725.418000000001</v>
      </c>
      <c r="H305" s="2">
        <v>0</v>
      </c>
      <c r="I305" s="2">
        <v>31044.035</v>
      </c>
      <c r="J305" s="2">
        <v>0</v>
      </c>
    </row>
    <row r="306" spans="1:10">
      <c r="A306" s="2" t="s">
        <v>1267</v>
      </c>
      <c r="B306" s="2" t="s">
        <v>1268</v>
      </c>
      <c r="C306" s="2" t="s">
        <v>1269</v>
      </c>
      <c r="D306" s="2" t="s">
        <v>1271</v>
      </c>
      <c r="E306" s="2">
        <v>35634.519999999997</v>
      </c>
      <c r="F306" s="2">
        <v>34026.504000000001</v>
      </c>
      <c r="G306" s="2">
        <v>34022.76</v>
      </c>
      <c r="H306" s="2">
        <v>34218.285000000003</v>
      </c>
      <c r="I306" s="2">
        <v>32620.768</v>
      </c>
      <c r="J306" s="2">
        <v>26213.313999999998</v>
      </c>
    </row>
    <row r="307" spans="1:10">
      <c r="A307" s="2" t="s">
        <v>1267</v>
      </c>
      <c r="B307" s="2" t="s">
        <v>3468</v>
      </c>
      <c r="C307" s="2" t="s">
        <v>1269</v>
      </c>
      <c r="D307" s="2" t="s">
        <v>1271</v>
      </c>
      <c r="E307" s="2">
        <v>26694.18</v>
      </c>
      <c r="F307" s="2">
        <v>24806.23</v>
      </c>
      <c r="G307" s="2">
        <v>25062.145</v>
      </c>
      <c r="H307" s="2">
        <v>25224.607</v>
      </c>
      <c r="I307" s="2">
        <v>22063.83</v>
      </c>
      <c r="J307" s="2">
        <v>27934.23</v>
      </c>
    </row>
    <row r="308" spans="1:10">
      <c r="A308" s="2" t="s">
        <v>841</v>
      </c>
      <c r="B308" s="2" t="s">
        <v>842</v>
      </c>
      <c r="C308" s="2" t="s">
        <v>843</v>
      </c>
      <c r="D308" s="2" t="s">
        <v>844</v>
      </c>
      <c r="E308" s="2">
        <v>39176.832000000002</v>
      </c>
      <c r="F308" s="2">
        <v>0</v>
      </c>
      <c r="G308" s="2">
        <v>35454.9</v>
      </c>
      <c r="H308" s="2">
        <v>0</v>
      </c>
      <c r="I308" s="2">
        <v>42016.586000000003</v>
      </c>
      <c r="J308" s="2">
        <v>0</v>
      </c>
    </row>
    <row r="309" spans="1:10">
      <c r="A309" s="2" t="s">
        <v>1336</v>
      </c>
      <c r="B309" s="2" t="s">
        <v>4340</v>
      </c>
      <c r="C309" s="2" t="s">
        <v>2962</v>
      </c>
      <c r="D309" s="2" t="s">
        <v>2963</v>
      </c>
      <c r="E309" s="2">
        <v>0</v>
      </c>
      <c r="F309" s="2">
        <v>0</v>
      </c>
      <c r="G309" s="2">
        <v>44154</v>
      </c>
      <c r="H309" s="2">
        <v>76902.95</v>
      </c>
      <c r="I309" s="2">
        <v>74764.039999999994</v>
      </c>
      <c r="J309" s="2">
        <v>70529.695000000007</v>
      </c>
    </row>
    <row r="310" spans="1:10">
      <c r="A310" s="2" t="s">
        <v>1336</v>
      </c>
      <c r="B310" s="2" t="s">
        <v>4342</v>
      </c>
      <c r="C310" s="2" t="s">
        <v>2962</v>
      </c>
      <c r="D310" s="2" t="s">
        <v>2963</v>
      </c>
      <c r="E310" s="2">
        <v>44499.32</v>
      </c>
      <c r="F310" s="2">
        <v>47388.383000000002</v>
      </c>
      <c r="G310" s="2">
        <v>0</v>
      </c>
      <c r="H310" s="2">
        <v>0</v>
      </c>
      <c r="I310" s="2">
        <v>0</v>
      </c>
      <c r="J310" s="2">
        <v>76172.36</v>
      </c>
    </row>
    <row r="311" spans="1:10">
      <c r="A311" s="2" t="s">
        <v>1382</v>
      </c>
      <c r="B311" s="2" t="s">
        <v>3710</v>
      </c>
      <c r="C311" s="2" t="s">
        <v>2476</v>
      </c>
      <c r="D311" s="2" t="s">
        <v>2477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</row>
    <row r="312" spans="1:10">
      <c r="A312" s="2" t="s">
        <v>1382</v>
      </c>
      <c r="B312" s="2" t="s">
        <v>2475</v>
      </c>
      <c r="C312" s="2" t="s">
        <v>2476</v>
      </c>
      <c r="D312" s="2" t="s">
        <v>2477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</row>
    <row r="313" spans="1:10">
      <c r="A313" s="2" t="s">
        <v>1382</v>
      </c>
      <c r="B313" s="2" t="s">
        <v>2478</v>
      </c>
      <c r="C313" s="2" t="s">
        <v>2476</v>
      </c>
      <c r="D313" s="2" t="s">
        <v>2477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</row>
    <row r="314" spans="1:10">
      <c r="A314" s="2" t="s">
        <v>1317</v>
      </c>
      <c r="B314" s="2" t="s">
        <v>2820</v>
      </c>
      <c r="C314" s="2" t="s">
        <v>2964</v>
      </c>
      <c r="D314" s="2" t="s">
        <v>2965</v>
      </c>
      <c r="E314" s="2">
        <v>102235.55</v>
      </c>
      <c r="F314" s="2">
        <v>93860.99</v>
      </c>
      <c r="G314" s="2">
        <v>0</v>
      </c>
      <c r="H314" s="2">
        <v>96242.46</v>
      </c>
      <c r="I314" s="2">
        <v>85321.445000000007</v>
      </c>
      <c r="J314" s="2">
        <v>94294.74</v>
      </c>
    </row>
    <row r="315" spans="1:10">
      <c r="A315" s="2" t="s">
        <v>857</v>
      </c>
      <c r="B315" s="2" t="s">
        <v>858</v>
      </c>
      <c r="C315" s="2" t="s">
        <v>859</v>
      </c>
      <c r="D315" s="2" t="s">
        <v>861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</row>
    <row r="316" spans="1:10">
      <c r="A316" s="2" t="s">
        <v>4264</v>
      </c>
      <c r="B316" s="2" t="s">
        <v>4343</v>
      </c>
      <c r="C316" s="2" t="s">
        <v>4391</v>
      </c>
      <c r="D316" s="2" t="s">
        <v>4392</v>
      </c>
      <c r="E316" s="2">
        <v>0</v>
      </c>
      <c r="F316" s="2">
        <v>0</v>
      </c>
      <c r="G316" s="2">
        <v>12034.067999999999</v>
      </c>
      <c r="H316" s="2">
        <v>0</v>
      </c>
      <c r="I316" s="2">
        <v>17010.322</v>
      </c>
      <c r="J316" s="2">
        <v>0</v>
      </c>
    </row>
    <row r="317" spans="1:10">
      <c r="A317" s="2" t="s">
        <v>1274</v>
      </c>
      <c r="B317" s="2" t="s">
        <v>1275</v>
      </c>
      <c r="C317" s="2" t="s">
        <v>1276</v>
      </c>
      <c r="D317" s="2" t="s">
        <v>1278</v>
      </c>
      <c r="E317" s="2">
        <v>24604.096000000001</v>
      </c>
      <c r="F317" s="2">
        <v>32092.883000000002</v>
      </c>
      <c r="G317" s="2">
        <v>0</v>
      </c>
      <c r="H317" s="2">
        <v>36931.339999999997</v>
      </c>
      <c r="I317" s="2">
        <v>47021.29</v>
      </c>
      <c r="J317" s="2">
        <v>50132.25</v>
      </c>
    </row>
    <row r="318" spans="1:10">
      <c r="A318" s="2" t="s">
        <v>1284</v>
      </c>
      <c r="B318" s="2" t="s">
        <v>2483</v>
      </c>
      <c r="C318" s="2" t="s">
        <v>1286</v>
      </c>
      <c r="D318" s="2" t="s">
        <v>1288</v>
      </c>
      <c r="E318" s="2">
        <v>19829.138999999999</v>
      </c>
      <c r="F318" s="2">
        <v>21149.379000000001</v>
      </c>
      <c r="G318" s="2">
        <v>22946.49</v>
      </c>
      <c r="H318" s="2">
        <v>0</v>
      </c>
      <c r="I318" s="2">
        <v>0</v>
      </c>
      <c r="J318" s="2">
        <v>0</v>
      </c>
    </row>
    <row r="319" spans="1:10">
      <c r="A319" s="2" t="s">
        <v>1279</v>
      </c>
      <c r="B319" s="2" t="s">
        <v>1280</v>
      </c>
      <c r="C319" s="2" t="s">
        <v>1281</v>
      </c>
      <c r="D319" s="2" t="s">
        <v>1283</v>
      </c>
      <c r="E319" s="2">
        <v>52840.01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</row>
    <row r="320" spans="1:10">
      <c r="A320" s="2" t="s">
        <v>862</v>
      </c>
      <c r="B320" s="2" t="s">
        <v>863</v>
      </c>
      <c r="C320" s="2" t="s">
        <v>153</v>
      </c>
      <c r="D320" s="2" t="s">
        <v>155</v>
      </c>
      <c r="E320" s="2">
        <v>49283.565999999999</v>
      </c>
      <c r="F320" s="2">
        <v>44888.086000000003</v>
      </c>
      <c r="G320" s="2">
        <v>40246.593999999997</v>
      </c>
      <c r="H320" s="2">
        <v>69744.399999999994</v>
      </c>
      <c r="I320" s="2">
        <v>51159.516000000003</v>
      </c>
      <c r="J320" s="2">
        <v>0</v>
      </c>
    </row>
    <row r="321" spans="1:10">
      <c r="A321" s="2" t="s">
        <v>1307</v>
      </c>
      <c r="B321" s="2" t="s">
        <v>1999</v>
      </c>
      <c r="C321" s="2" t="s">
        <v>2486</v>
      </c>
      <c r="D321" s="2" t="s">
        <v>2487</v>
      </c>
      <c r="E321" s="2">
        <v>41001.4</v>
      </c>
      <c r="F321" s="2">
        <v>0</v>
      </c>
      <c r="G321" s="2">
        <v>0</v>
      </c>
      <c r="H321" s="2">
        <v>45179.17</v>
      </c>
      <c r="I321" s="2">
        <v>0</v>
      </c>
      <c r="J321" s="2">
        <v>0</v>
      </c>
    </row>
    <row r="322" spans="1:10">
      <c r="A322" s="2" t="s">
        <v>857</v>
      </c>
      <c r="B322" s="2" t="s">
        <v>2504</v>
      </c>
      <c r="C322" s="2" t="s">
        <v>859</v>
      </c>
      <c r="D322" s="2" t="s">
        <v>861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</row>
    <row r="323" spans="1:10">
      <c r="A323" s="2" t="s">
        <v>2479</v>
      </c>
      <c r="B323" s="2" t="s">
        <v>2505</v>
      </c>
      <c r="C323" s="2" t="s">
        <v>2481</v>
      </c>
      <c r="D323" s="2" t="s">
        <v>2482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</row>
    <row r="324" spans="1:10">
      <c r="A324" s="2" t="s">
        <v>1274</v>
      </c>
      <c r="B324" s="2" t="s">
        <v>2004</v>
      </c>
      <c r="C324" s="2" t="s">
        <v>1276</v>
      </c>
      <c r="D324" s="2" t="s">
        <v>1278</v>
      </c>
      <c r="E324" s="2">
        <v>0</v>
      </c>
      <c r="F324" s="2">
        <v>0</v>
      </c>
      <c r="G324" s="2">
        <v>34550.417999999998</v>
      </c>
      <c r="H324" s="2">
        <v>35261.24</v>
      </c>
      <c r="I324" s="2">
        <v>46480.56</v>
      </c>
      <c r="J324" s="2">
        <v>0</v>
      </c>
    </row>
    <row r="325" spans="1:10">
      <c r="A325" s="2" t="s">
        <v>1284</v>
      </c>
      <c r="B325" s="2" t="s">
        <v>1285</v>
      </c>
      <c r="C325" s="2" t="s">
        <v>1286</v>
      </c>
      <c r="D325" s="2" t="s">
        <v>1288</v>
      </c>
      <c r="E325" s="2">
        <v>0</v>
      </c>
      <c r="F325" s="2">
        <v>0</v>
      </c>
      <c r="G325" s="2">
        <v>0</v>
      </c>
      <c r="H325" s="2">
        <v>29434.633000000002</v>
      </c>
      <c r="I325" s="2">
        <v>35063.065999999999</v>
      </c>
      <c r="J325" s="2">
        <v>39475.18</v>
      </c>
    </row>
    <row r="326" spans="1:10">
      <c r="A326" s="2" t="s">
        <v>1279</v>
      </c>
      <c r="B326" s="2" t="s">
        <v>1289</v>
      </c>
      <c r="C326" s="2" t="s">
        <v>1281</v>
      </c>
      <c r="D326" s="2" t="s">
        <v>1283</v>
      </c>
      <c r="E326" s="2">
        <v>0</v>
      </c>
      <c r="F326" s="2">
        <v>0</v>
      </c>
      <c r="G326" s="2">
        <v>67458.83</v>
      </c>
      <c r="H326" s="2">
        <v>0</v>
      </c>
      <c r="I326" s="2">
        <v>0</v>
      </c>
      <c r="J326" s="2">
        <v>77575.13</v>
      </c>
    </row>
    <row r="327" spans="1:10">
      <c r="A327" s="2" t="s">
        <v>91</v>
      </c>
      <c r="B327" s="2" t="s">
        <v>2514</v>
      </c>
      <c r="C327" s="2" t="s">
        <v>92</v>
      </c>
      <c r="D327" s="2" t="s">
        <v>93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</row>
    <row r="328" spans="1:10">
      <c r="A328" s="2" t="s">
        <v>359</v>
      </c>
      <c r="B328" s="2" t="s">
        <v>360</v>
      </c>
      <c r="C328" s="2" t="s">
        <v>361</v>
      </c>
      <c r="D328" s="2" t="s">
        <v>363</v>
      </c>
      <c r="E328" s="2">
        <v>0</v>
      </c>
      <c r="F328" s="2">
        <v>84222.3</v>
      </c>
      <c r="G328" s="2">
        <v>104696.71</v>
      </c>
      <c r="H328" s="2">
        <v>0</v>
      </c>
      <c r="I328" s="2">
        <v>155150.75</v>
      </c>
      <c r="J328" s="2">
        <v>0</v>
      </c>
    </row>
    <row r="329" spans="1:10">
      <c r="A329" s="2" t="s">
        <v>359</v>
      </c>
      <c r="B329" s="2" t="s">
        <v>867</v>
      </c>
      <c r="C329" s="2" t="s">
        <v>361</v>
      </c>
      <c r="D329" s="2" t="s">
        <v>363</v>
      </c>
      <c r="E329" s="2">
        <v>56599.366999999998</v>
      </c>
      <c r="F329" s="2">
        <v>0</v>
      </c>
      <c r="G329" s="2">
        <v>105993.234</v>
      </c>
      <c r="H329" s="2">
        <v>102437.99</v>
      </c>
      <c r="I329" s="2">
        <v>0</v>
      </c>
      <c r="J329" s="2">
        <v>0</v>
      </c>
    </row>
    <row r="330" spans="1:10">
      <c r="A330" s="2" t="s">
        <v>359</v>
      </c>
      <c r="B330" s="2" t="s">
        <v>2978</v>
      </c>
      <c r="C330" s="2" t="s">
        <v>361</v>
      </c>
      <c r="D330" s="2" t="s">
        <v>363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</row>
    <row r="331" spans="1:10">
      <c r="A331" s="2" t="s">
        <v>4393</v>
      </c>
      <c r="B331" s="2" t="s">
        <v>4394</v>
      </c>
      <c r="C331" s="2" t="s">
        <v>1635</v>
      </c>
      <c r="D331" s="2" t="s">
        <v>1636</v>
      </c>
      <c r="E331" s="2">
        <v>61615.875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</row>
    <row r="332" spans="1:10">
      <c r="A332" s="2" t="s">
        <v>1290</v>
      </c>
      <c r="B332" s="2" t="s">
        <v>1291</v>
      </c>
      <c r="C332" s="2" t="s">
        <v>1292</v>
      </c>
      <c r="D332" s="2" t="s">
        <v>1294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</row>
    <row r="333" spans="1:10">
      <c r="A333" s="2" t="s">
        <v>4395</v>
      </c>
      <c r="B333" s="2" t="s">
        <v>4396</v>
      </c>
      <c r="C333" s="2" t="s">
        <v>4397</v>
      </c>
      <c r="D333" s="2" t="s">
        <v>4398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</row>
    <row r="334" spans="1:10">
      <c r="A334" s="2" t="s">
        <v>874</v>
      </c>
      <c r="B334" s="2" t="s">
        <v>875</v>
      </c>
      <c r="C334" s="2" t="s">
        <v>876</v>
      </c>
      <c r="D334" s="2" t="s">
        <v>878</v>
      </c>
      <c r="E334" s="2">
        <v>10990.56</v>
      </c>
      <c r="F334" s="2">
        <v>7259.4579999999996</v>
      </c>
      <c r="G334" s="2">
        <v>12812.355</v>
      </c>
      <c r="H334" s="2">
        <v>8373.4230000000007</v>
      </c>
      <c r="I334" s="2">
        <v>13457.915999999999</v>
      </c>
      <c r="J334" s="2">
        <v>12233.861999999999</v>
      </c>
    </row>
    <row r="335" spans="1:10">
      <c r="A335" s="2" t="s">
        <v>4270</v>
      </c>
      <c r="B335" s="2" t="s">
        <v>4271</v>
      </c>
      <c r="C335" s="2" t="s">
        <v>4399</v>
      </c>
      <c r="D335" s="2" t="s">
        <v>4400</v>
      </c>
      <c r="E335" s="2">
        <v>164470.48000000001</v>
      </c>
      <c r="F335" s="2">
        <v>176965.17</v>
      </c>
      <c r="G335" s="2">
        <v>159622.1</v>
      </c>
      <c r="H335" s="2">
        <v>215179.83</v>
      </c>
      <c r="I335" s="2">
        <v>208022.58</v>
      </c>
      <c r="J335" s="2">
        <v>211152.89</v>
      </c>
    </row>
    <row r="336" spans="1:10">
      <c r="A336" s="2" t="s">
        <v>1334</v>
      </c>
      <c r="B336" s="2" t="s">
        <v>4272</v>
      </c>
      <c r="C336" s="2" t="s">
        <v>1248</v>
      </c>
      <c r="D336" s="2" t="s">
        <v>1250</v>
      </c>
      <c r="E336" s="2">
        <v>86919.93</v>
      </c>
      <c r="F336" s="2">
        <v>80330.91</v>
      </c>
      <c r="G336" s="2">
        <v>47666.16</v>
      </c>
      <c r="H336" s="2">
        <v>290266.94</v>
      </c>
      <c r="I336" s="2">
        <v>181126.6</v>
      </c>
      <c r="J336" s="2">
        <v>194367.83</v>
      </c>
    </row>
    <row r="337" spans="1:10">
      <c r="A337" s="2" t="s">
        <v>4401</v>
      </c>
      <c r="B337" s="2" t="s">
        <v>4402</v>
      </c>
      <c r="C337" s="2" t="s">
        <v>1118</v>
      </c>
      <c r="D337" s="2" t="s">
        <v>1120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14199.641</v>
      </c>
    </row>
    <row r="338" spans="1:10">
      <c r="A338" s="2" t="s">
        <v>4298</v>
      </c>
      <c r="B338" s="2" t="s">
        <v>4306</v>
      </c>
      <c r="C338" s="2" t="s">
        <v>4403</v>
      </c>
      <c r="D338" s="2" t="s">
        <v>4404</v>
      </c>
      <c r="E338" s="2">
        <v>134220.06</v>
      </c>
      <c r="F338" s="2">
        <v>138192.78</v>
      </c>
      <c r="G338" s="2">
        <v>134613.01999999999</v>
      </c>
      <c r="H338" s="2">
        <v>151962.35999999999</v>
      </c>
      <c r="I338" s="2">
        <v>142603.97</v>
      </c>
      <c r="J338" s="2">
        <v>141972.06</v>
      </c>
    </row>
    <row r="339" spans="1:10">
      <c r="A339" s="2" t="s">
        <v>3186</v>
      </c>
      <c r="B339" s="2" t="s">
        <v>4308</v>
      </c>
      <c r="C339" s="2" t="s">
        <v>3786</v>
      </c>
      <c r="D339" s="2" t="s">
        <v>3787</v>
      </c>
      <c r="E339" s="2">
        <v>70451</v>
      </c>
      <c r="F339" s="2">
        <v>93129.07</v>
      </c>
      <c r="G339" s="2">
        <v>47407.387000000002</v>
      </c>
      <c r="H339" s="2">
        <v>73523.695000000007</v>
      </c>
      <c r="I339" s="2">
        <v>76696.87</v>
      </c>
      <c r="J339" s="2">
        <v>69620.350000000006</v>
      </c>
    </row>
    <row r="340" spans="1:10">
      <c r="A340" s="2" t="s">
        <v>883</v>
      </c>
      <c r="B340" s="2" t="s">
        <v>884</v>
      </c>
      <c r="C340" s="2" t="s">
        <v>259</v>
      </c>
      <c r="D340" s="2" t="s">
        <v>261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</row>
    <row r="341" spans="1:10">
      <c r="A341" s="2" t="s">
        <v>2561</v>
      </c>
      <c r="B341" s="2" t="s">
        <v>2562</v>
      </c>
      <c r="C341" s="2" t="s">
        <v>267</v>
      </c>
      <c r="D341" s="2" t="s">
        <v>268</v>
      </c>
      <c r="E341" s="2">
        <v>10872.514999999999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</row>
    <row r="342" spans="1:10">
      <c r="A342" s="2" t="s">
        <v>889</v>
      </c>
      <c r="B342" s="2" t="s">
        <v>890</v>
      </c>
      <c r="C342" s="2" t="s">
        <v>891</v>
      </c>
      <c r="D342" s="2" t="s">
        <v>892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</row>
    <row r="343" spans="1:10">
      <c r="A343" s="2" t="s">
        <v>4261</v>
      </c>
      <c r="B343" s="2" t="s">
        <v>4322</v>
      </c>
      <c r="C343" s="2" t="s">
        <v>4405</v>
      </c>
      <c r="D343" s="2" t="s">
        <v>4406</v>
      </c>
      <c r="E343" s="2">
        <v>0</v>
      </c>
      <c r="F343" s="2">
        <v>90824.27</v>
      </c>
      <c r="G343" s="2">
        <v>48451.913999999997</v>
      </c>
      <c r="H343" s="2">
        <v>82818.05</v>
      </c>
      <c r="I343" s="2">
        <v>67468.195000000007</v>
      </c>
      <c r="J343" s="2">
        <v>72869.085999999996</v>
      </c>
    </row>
    <row r="344" spans="1:10">
      <c r="A344" s="2" t="s">
        <v>1295</v>
      </c>
      <c r="B344" s="2" t="s">
        <v>4407</v>
      </c>
      <c r="C344" s="2" t="s">
        <v>291</v>
      </c>
      <c r="D344" s="2" t="s">
        <v>292</v>
      </c>
      <c r="E344" s="2">
        <v>0</v>
      </c>
      <c r="F344" s="2">
        <v>0</v>
      </c>
      <c r="G344" s="2">
        <v>0</v>
      </c>
      <c r="H344" s="2">
        <v>0</v>
      </c>
      <c r="I344" s="2">
        <v>13620.4375</v>
      </c>
      <c r="J344" s="2">
        <v>13690.065000000001</v>
      </c>
    </row>
    <row r="345" spans="1:10">
      <c r="A345" s="2" t="s">
        <v>1390</v>
      </c>
      <c r="B345" s="2" t="s">
        <v>2598</v>
      </c>
      <c r="C345" s="2" t="s">
        <v>1160</v>
      </c>
      <c r="D345" s="2" t="s">
        <v>1161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</row>
    <row r="346" spans="1:10">
      <c r="A346" s="2" t="s">
        <v>1390</v>
      </c>
      <c r="B346" s="2" t="s">
        <v>1947</v>
      </c>
      <c r="C346" s="2" t="s">
        <v>1160</v>
      </c>
      <c r="D346" s="2" t="s">
        <v>1161</v>
      </c>
      <c r="E346" s="2">
        <v>0</v>
      </c>
      <c r="F346" s="2">
        <v>0</v>
      </c>
      <c r="G346" s="2">
        <v>2014.1631</v>
      </c>
      <c r="H346" s="2">
        <v>0</v>
      </c>
      <c r="I346" s="2">
        <v>0</v>
      </c>
      <c r="J346" s="2">
        <v>0</v>
      </c>
    </row>
    <row r="347" spans="1:10">
      <c r="A347" s="2" t="s">
        <v>899</v>
      </c>
      <c r="B347" s="2" t="s">
        <v>900</v>
      </c>
      <c r="C347" s="2" t="s">
        <v>814</v>
      </c>
      <c r="D347" s="2" t="s">
        <v>816</v>
      </c>
      <c r="E347" s="2">
        <v>27187.942999999999</v>
      </c>
      <c r="F347" s="2">
        <v>28826.442999999999</v>
      </c>
      <c r="G347" s="2">
        <v>22223.63</v>
      </c>
      <c r="H347" s="2">
        <v>34752.125</v>
      </c>
      <c r="I347" s="2">
        <v>32328</v>
      </c>
      <c r="J347" s="2">
        <v>27776.313999999998</v>
      </c>
    </row>
    <row r="348" spans="1:10">
      <c r="A348" s="2" t="s">
        <v>1298</v>
      </c>
      <c r="B348" s="2" t="s">
        <v>1299</v>
      </c>
      <c r="C348" s="2" t="s">
        <v>1300</v>
      </c>
      <c r="D348" s="2" t="s">
        <v>1301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</row>
    <row r="349" spans="1:10">
      <c r="A349" s="2" t="s">
        <v>2603</v>
      </c>
      <c r="B349" s="2" t="s">
        <v>2609</v>
      </c>
      <c r="C349" s="2" t="s">
        <v>2605</v>
      </c>
      <c r="D349" s="2" t="s">
        <v>2606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</row>
    <row r="350" spans="1:10">
      <c r="A350" s="2" t="s">
        <v>2603</v>
      </c>
      <c r="B350" s="2" t="s">
        <v>2610</v>
      </c>
      <c r="C350" s="2" t="s">
        <v>2605</v>
      </c>
      <c r="D350" s="2" t="s">
        <v>2606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</row>
    <row r="351" spans="1:10">
      <c r="A351" s="2" t="s">
        <v>4408</v>
      </c>
      <c r="B351" s="2" t="s">
        <v>4409</v>
      </c>
      <c r="C351" s="2" t="s">
        <v>534</v>
      </c>
      <c r="D351" s="2" t="s">
        <v>536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</row>
    <row r="352" spans="1:10">
      <c r="A352" s="2" t="s">
        <v>2626</v>
      </c>
      <c r="B352" s="2" t="s">
        <v>2627</v>
      </c>
      <c r="C352" s="2" t="s">
        <v>2628</v>
      </c>
      <c r="D352" s="2" t="s">
        <v>2629</v>
      </c>
      <c r="E352" s="2">
        <v>918896.1</v>
      </c>
      <c r="F352" s="2">
        <v>1005511</v>
      </c>
      <c r="G352" s="2">
        <v>745459.06</v>
      </c>
      <c r="H352" s="2">
        <v>921559.6</v>
      </c>
      <c r="I352" s="2">
        <v>682114.3</v>
      </c>
      <c r="J352" s="2">
        <v>0</v>
      </c>
    </row>
  </sheetData>
  <sortState xmlns:xlrd2="http://schemas.microsoft.com/office/spreadsheetml/2017/richdata2" ref="AB2:AE335">
    <sortCondition ref="AE1:AE335"/>
  </sortState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9C0B2-FFC8-4B7E-918D-ABE5C9D3743B}">
  <dimension ref="A1:AE607"/>
  <sheetViews>
    <sheetView topLeftCell="O64" workbookViewId="0">
      <selection activeCell="W71" sqref="W71"/>
    </sheetView>
  </sheetViews>
  <sheetFormatPr defaultColWidth="9" defaultRowHeight="14.5"/>
  <cols>
    <col min="1" max="16" width="9" style="2"/>
    <col min="17" max="19" width="9.08984375" customWidth="1"/>
    <col min="20" max="16384" width="9" style="2"/>
  </cols>
  <sheetData>
    <row r="1" spans="1:31" customFormat="1" ht="12" customHeight="1">
      <c r="A1" t="s">
        <v>2630</v>
      </c>
      <c r="L1" s="7" t="s">
        <v>2631</v>
      </c>
      <c r="W1" t="s">
        <v>5474</v>
      </c>
      <c r="AB1" t="s">
        <v>5475</v>
      </c>
    </row>
    <row r="2" spans="1:31">
      <c r="A2" s="2" t="s">
        <v>1</v>
      </c>
      <c r="B2" s="2" t="s">
        <v>2</v>
      </c>
      <c r="C2" s="2" t="s">
        <v>3</v>
      </c>
      <c r="D2" s="2" t="s">
        <v>4</v>
      </c>
      <c r="E2" t="s">
        <v>4850</v>
      </c>
      <c r="F2" t="s">
        <v>4851</v>
      </c>
      <c r="G2" t="s">
        <v>4852</v>
      </c>
      <c r="H2" t="s">
        <v>4853</v>
      </c>
      <c r="I2" t="s">
        <v>4854</v>
      </c>
      <c r="J2" t="s">
        <v>4855</v>
      </c>
      <c r="L2" s="2" t="s">
        <v>1</v>
      </c>
      <c r="M2" t="s">
        <v>2</v>
      </c>
      <c r="N2" t="s">
        <v>4850</v>
      </c>
      <c r="O2" t="s">
        <v>4851</v>
      </c>
      <c r="P2" t="s">
        <v>4852</v>
      </c>
      <c r="Q2" t="s">
        <v>4853</v>
      </c>
      <c r="R2" t="s">
        <v>4854</v>
      </c>
      <c r="S2" t="s">
        <v>4855</v>
      </c>
      <c r="T2" t="s">
        <v>4856</v>
      </c>
      <c r="U2" t="s">
        <v>2640</v>
      </c>
      <c r="W2" t="s">
        <v>1</v>
      </c>
      <c r="X2" t="s">
        <v>2</v>
      </c>
      <c r="Y2" t="s">
        <v>4856</v>
      </c>
      <c r="Z2" t="s">
        <v>2640</v>
      </c>
      <c r="AA2"/>
      <c r="AB2" t="s">
        <v>1</v>
      </c>
      <c r="AC2" t="s">
        <v>2</v>
      </c>
      <c r="AD2" t="s">
        <v>4856</v>
      </c>
      <c r="AE2" t="s">
        <v>2640</v>
      </c>
    </row>
    <row r="3" spans="1:31">
      <c r="A3" s="2" t="s">
        <v>916</v>
      </c>
      <c r="B3" s="2" t="s">
        <v>917</v>
      </c>
      <c r="C3" s="2" t="s">
        <v>97</v>
      </c>
      <c r="D3" s="2" t="s">
        <v>99</v>
      </c>
      <c r="E3" s="2">
        <v>893417.2</v>
      </c>
      <c r="F3" s="2">
        <v>706073.59999999998</v>
      </c>
      <c r="G3" s="2">
        <v>862171.4</v>
      </c>
      <c r="H3" s="2">
        <v>657816.5</v>
      </c>
      <c r="I3" s="2">
        <v>695407.7</v>
      </c>
      <c r="J3" s="2">
        <v>838643.1</v>
      </c>
      <c r="L3" t="s">
        <v>916</v>
      </c>
      <c r="M3" t="s">
        <v>917</v>
      </c>
      <c r="N3">
        <v>893417.2</v>
      </c>
      <c r="O3">
        <v>706073.59999999998</v>
      </c>
      <c r="P3">
        <v>862171.4</v>
      </c>
      <c r="Q3">
        <v>657816.5</v>
      </c>
      <c r="R3">
        <v>695407.7</v>
      </c>
      <c r="S3">
        <v>838643.1</v>
      </c>
      <c r="T3">
        <v>0.89040133126307908</v>
      </c>
      <c r="U3">
        <v>0.32360633632698854</v>
      </c>
      <c r="W3" s="2" t="s">
        <v>1624</v>
      </c>
      <c r="X3" s="2" t="s">
        <v>1863</v>
      </c>
      <c r="Y3" s="2">
        <v>20.79423157985736</v>
      </c>
      <c r="Z3" s="2">
        <v>9.7481017394017459E-9</v>
      </c>
      <c r="AB3" s="2" t="s">
        <v>1341</v>
      </c>
      <c r="AC3" s="2" t="s">
        <v>1858</v>
      </c>
      <c r="AD3" s="2">
        <v>1.6006078805909766E-2</v>
      </c>
      <c r="AE3" s="2">
        <v>5.582641098504138E-8</v>
      </c>
    </row>
    <row r="4" spans="1:31">
      <c r="A4" s="2" t="s">
        <v>113</v>
      </c>
      <c r="B4" s="2" t="s">
        <v>114</v>
      </c>
      <c r="C4" s="2" t="s">
        <v>115</v>
      </c>
      <c r="D4" s="2" t="s">
        <v>117</v>
      </c>
      <c r="E4" s="2">
        <v>267492.78000000003</v>
      </c>
      <c r="F4" s="2">
        <v>256467.08</v>
      </c>
      <c r="G4" s="2">
        <v>283174.21999999997</v>
      </c>
      <c r="H4" s="2">
        <v>232621.45</v>
      </c>
      <c r="I4" s="2">
        <v>226200.33</v>
      </c>
      <c r="J4" s="2">
        <v>258853.19</v>
      </c>
      <c r="L4" t="s">
        <v>113</v>
      </c>
      <c r="M4" t="s">
        <v>114</v>
      </c>
      <c r="N4">
        <v>267492.78000000003</v>
      </c>
      <c r="O4">
        <v>256467.08</v>
      </c>
      <c r="P4">
        <v>283174.21999999997</v>
      </c>
      <c r="Q4">
        <v>232621.45</v>
      </c>
      <c r="R4">
        <v>226200.33</v>
      </c>
      <c r="S4">
        <v>258853.19</v>
      </c>
      <c r="T4">
        <v>0.88916449916227058</v>
      </c>
      <c r="U4">
        <v>7.7749827928397908E-2</v>
      </c>
      <c r="W4" s="2" t="s">
        <v>412</v>
      </c>
      <c r="X4" s="2" t="s">
        <v>413</v>
      </c>
      <c r="Y4" s="2">
        <v>153.9368710919853</v>
      </c>
      <c r="Z4" s="2">
        <v>2.7544568367423791E-7</v>
      </c>
      <c r="AB4" s="2" t="s">
        <v>505</v>
      </c>
      <c r="AC4" s="2" t="s">
        <v>509</v>
      </c>
      <c r="AD4" s="2">
        <v>4.121226237376327E-2</v>
      </c>
      <c r="AE4" s="2">
        <v>2.1284313903126136E-7</v>
      </c>
    </row>
    <row r="5" spans="1:31">
      <c r="A5" s="2" t="s">
        <v>1388</v>
      </c>
      <c r="B5" s="2" t="s">
        <v>1392</v>
      </c>
      <c r="C5" s="2" t="s">
        <v>1395</v>
      </c>
      <c r="D5" s="2" t="s">
        <v>1396</v>
      </c>
      <c r="E5" s="2">
        <v>128511.11</v>
      </c>
      <c r="F5" s="2">
        <v>83995.7</v>
      </c>
      <c r="G5" s="2">
        <v>125682.29</v>
      </c>
      <c r="H5" s="2">
        <v>140144.1</v>
      </c>
      <c r="I5" s="2">
        <v>110260.49</v>
      </c>
      <c r="J5" s="2">
        <v>192640.67</v>
      </c>
      <c r="L5" t="s">
        <v>1388</v>
      </c>
      <c r="M5" t="s">
        <v>1392</v>
      </c>
      <c r="N5">
        <v>128511.11</v>
      </c>
      <c r="O5">
        <v>83995.7</v>
      </c>
      <c r="P5">
        <v>125682.29</v>
      </c>
      <c r="Q5">
        <v>140144.1</v>
      </c>
      <c r="R5">
        <v>110260.49</v>
      </c>
      <c r="S5">
        <v>192640.67</v>
      </c>
      <c r="T5">
        <v>1.310051861517713</v>
      </c>
      <c r="U5">
        <v>0.28074277081541771</v>
      </c>
      <c r="W5" s="2" t="s">
        <v>1342</v>
      </c>
      <c r="X5" s="2" t="s">
        <v>2381</v>
      </c>
      <c r="Y5" s="2">
        <v>14.236636027945519</v>
      </c>
      <c r="Z5" s="2">
        <v>3.7092364258829579E-7</v>
      </c>
      <c r="AB5" s="2" t="s">
        <v>425</v>
      </c>
      <c r="AC5" s="2" t="s">
        <v>3865</v>
      </c>
      <c r="AD5" s="2">
        <v>1.0211854820746252E-2</v>
      </c>
      <c r="AE5" s="2">
        <v>4.2129439968109237E-7</v>
      </c>
    </row>
    <row r="6" spans="1:31">
      <c r="A6" s="2" t="s">
        <v>398</v>
      </c>
      <c r="B6" s="2" t="s">
        <v>399</v>
      </c>
      <c r="C6" s="2" t="s">
        <v>400</v>
      </c>
      <c r="D6" s="2" t="s">
        <v>402</v>
      </c>
      <c r="E6" s="2">
        <v>0</v>
      </c>
      <c r="F6" s="2">
        <v>1014329.06</v>
      </c>
      <c r="G6" s="2">
        <v>442319.34</v>
      </c>
      <c r="H6" s="2">
        <v>0</v>
      </c>
      <c r="I6" s="2">
        <v>809999.5</v>
      </c>
      <c r="J6" s="2">
        <v>677484.3</v>
      </c>
      <c r="L6" t="s">
        <v>398</v>
      </c>
      <c r="M6" t="s">
        <v>399</v>
      </c>
      <c r="N6">
        <v>442319.34</v>
      </c>
      <c r="O6">
        <v>1014329.06</v>
      </c>
      <c r="P6">
        <v>442319.34</v>
      </c>
      <c r="Q6">
        <v>677484.3</v>
      </c>
      <c r="R6">
        <v>809999.5</v>
      </c>
      <c r="S6">
        <v>677484.3</v>
      </c>
      <c r="T6">
        <v>1.1400762921859851</v>
      </c>
      <c r="U6">
        <v>0.67401363396005098</v>
      </c>
      <c r="W6" s="2" t="s">
        <v>4427</v>
      </c>
      <c r="X6" s="2" t="s">
        <v>4486</v>
      </c>
      <c r="Y6" s="2">
        <v>8.9969948628985978</v>
      </c>
      <c r="Z6" s="2">
        <v>2.5387513641189699E-6</v>
      </c>
      <c r="AB6" s="2" t="s">
        <v>4426</v>
      </c>
      <c r="AC6" s="2" t="s">
        <v>4455</v>
      </c>
      <c r="AD6" s="2">
        <v>2.4283672602263506E-2</v>
      </c>
      <c r="AE6" s="2">
        <v>1.0256762101307142E-6</v>
      </c>
    </row>
    <row r="7" spans="1:31">
      <c r="A7" s="2" t="s">
        <v>2648</v>
      </c>
      <c r="B7" s="2" t="s">
        <v>2649</v>
      </c>
      <c r="C7" s="2" t="s">
        <v>274</v>
      </c>
      <c r="D7" s="2" t="s">
        <v>276</v>
      </c>
      <c r="E7" s="2">
        <v>0</v>
      </c>
      <c r="F7" s="2">
        <v>47665.097999999998</v>
      </c>
      <c r="G7" s="2">
        <v>47567.402000000002</v>
      </c>
      <c r="H7" s="2">
        <v>46758.656000000003</v>
      </c>
      <c r="I7" s="2">
        <v>44631.292999999998</v>
      </c>
      <c r="J7" s="2">
        <v>38498.5</v>
      </c>
      <c r="L7" t="s">
        <v>2648</v>
      </c>
      <c r="M7" t="s">
        <v>2649</v>
      </c>
      <c r="N7">
        <v>47567.402000000002</v>
      </c>
      <c r="O7">
        <v>47665.097999999998</v>
      </c>
      <c r="P7">
        <v>47567.402000000002</v>
      </c>
      <c r="Q7">
        <v>46758.656000000003</v>
      </c>
      <c r="R7">
        <v>44631.292999999998</v>
      </c>
      <c r="S7">
        <v>38498.5</v>
      </c>
      <c r="T7">
        <v>0.90958360041451558</v>
      </c>
      <c r="U7">
        <v>0.15721749742424834</v>
      </c>
      <c r="W7" s="2" t="s">
        <v>1318</v>
      </c>
      <c r="X7" s="2" t="s">
        <v>1822</v>
      </c>
      <c r="Y7" s="2">
        <v>32.326264880762452</v>
      </c>
      <c r="Z7" s="2">
        <v>2.5586654829328972E-6</v>
      </c>
      <c r="AB7" s="2" t="s">
        <v>4428</v>
      </c>
      <c r="AC7" s="2" t="s">
        <v>4553</v>
      </c>
      <c r="AD7" s="2">
        <v>3.5625946044100784E-2</v>
      </c>
      <c r="AE7" s="2">
        <v>3.760120238654619E-6</v>
      </c>
    </row>
    <row r="8" spans="1:31">
      <c r="A8" s="2" t="s">
        <v>403</v>
      </c>
      <c r="B8" s="2" t="s">
        <v>404</v>
      </c>
      <c r="C8" s="2" t="s">
        <v>405</v>
      </c>
      <c r="D8" s="2" t="s">
        <v>407</v>
      </c>
      <c r="E8" s="2">
        <v>89154.99</v>
      </c>
      <c r="F8" s="2">
        <v>98719.08</v>
      </c>
      <c r="G8" s="2">
        <v>86547.92</v>
      </c>
      <c r="H8" s="2">
        <v>99309.67</v>
      </c>
      <c r="I8" s="2">
        <v>105879.36</v>
      </c>
      <c r="J8" s="2">
        <v>99571.335999999996</v>
      </c>
      <c r="L8" t="s">
        <v>403</v>
      </c>
      <c r="M8" t="s">
        <v>404</v>
      </c>
      <c r="N8">
        <v>89154.99</v>
      </c>
      <c r="O8">
        <v>98719.08</v>
      </c>
      <c r="P8">
        <v>86547.92</v>
      </c>
      <c r="Q8">
        <v>99309.67</v>
      </c>
      <c r="R8">
        <v>105879.36</v>
      </c>
      <c r="S8">
        <v>99571.335999999996</v>
      </c>
      <c r="T8">
        <v>1.1105537351434556</v>
      </c>
      <c r="U8">
        <v>7.7333705296441346E-2</v>
      </c>
      <c r="W8" s="2" t="s">
        <v>4430</v>
      </c>
      <c r="X8" s="2" t="s">
        <v>4551</v>
      </c>
      <c r="Y8" s="2">
        <v>65.394626966659644</v>
      </c>
      <c r="Z8" s="2">
        <v>5.3694813469275908E-6</v>
      </c>
      <c r="AB8" s="2" t="s">
        <v>1342</v>
      </c>
      <c r="AC8" s="2" t="s">
        <v>2355</v>
      </c>
      <c r="AD8" s="2">
        <v>7.8441433662493718E-2</v>
      </c>
      <c r="AE8" s="2">
        <v>2.9875864876419703E-5</v>
      </c>
    </row>
    <row r="9" spans="1:31">
      <c r="A9" s="2" t="s">
        <v>408</v>
      </c>
      <c r="B9" s="2" t="s">
        <v>918</v>
      </c>
      <c r="C9" s="2" t="s">
        <v>410</v>
      </c>
      <c r="D9" s="2" t="s">
        <v>411</v>
      </c>
      <c r="E9" s="2">
        <v>0</v>
      </c>
      <c r="F9" s="2">
        <v>0</v>
      </c>
      <c r="G9" s="2">
        <v>0</v>
      </c>
      <c r="H9" s="2">
        <v>0</v>
      </c>
      <c r="I9" s="2">
        <v>49161.285000000003</v>
      </c>
      <c r="J9" s="2">
        <v>0</v>
      </c>
      <c r="L9" t="s">
        <v>412</v>
      </c>
      <c r="M9" t="s">
        <v>413</v>
      </c>
      <c r="N9">
        <v>2742.2597999999998</v>
      </c>
      <c r="O9">
        <v>2742.2597999999998</v>
      </c>
      <c r="P9">
        <v>2742.2597999999998</v>
      </c>
      <c r="Q9">
        <v>415993.78</v>
      </c>
      <c r="R9">
        <v>415993.78</v>
      </c>
      <c r="S9">
        <v>434417.12</v>
      </c>
      <c r="T9">
        <v>153.9368710919853</v>
      </c>
      <c r="U9">
        <v>2.7544568367423791E-7</v>
      </c>
      <c r="W9" s="2" t="s">
        <v>4273</v>
      </c>
      <c r="X9" s="2" t="s">
        <v>4274</v>
      </c>
      <c r="Y9" s="2">
        <v>166.08588289118339</v>
      </c>
      <c r="Z9" s="2">
        <v>8.4187812223986489E-6</v>
      </c>
      <c r="AB9" s="2" t="s">
        <v>1267</v>
      </c>
      <c r="AC9" s="2" t="s">
        <v>3468</v>
      </c>
      <c r="AD9" s="2">
        <v>2.7308779780805086E-2</v>
      </c>
      <c r="AE9" s="2">
        <v>7.578043448546785E-5</v>
      </c>
    </row>
    <row r="10" spans="1:31">
      <c r="A10" s="2" t="s">
        <v>1405</v>
      </c>
      <c r="B10" s="2" t="s">
        <v>4433</v>
      </c>
      <c r="C10" s="2" t="s">
        <v>1407</v>
      </c>
      <c r="D10" s="2" t="s">
        <v>1408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L10" t="s">
        <v>1399</v>
      </c>
      <c r="M10" t="s">
        <v>1400</v>
      </c>
      <c r="N10">
        <v>6630.9633999999996</v>
      </c>
      <c r="O10">
        <v>7806.2719999999999</v>
      </c>
      <c r="P10">
        <v>6630.9633999999996</v>
      </c>
      <c r="Q10">
        <v>14512.929</v>
      </c>
      <c r="R10">
        <v>17556.418000000001</v>
      </c>
      <c r="S10">
        <v>14180.303</v>
      </c>
      <c r="T10">
        <v>2.1952351237543861</v>
      </c>
      <c r="U10">
        <v>1.8334379662234589E-3</v>
      </c>
      <c r="W10" s="2" t="s">
        <v>1341</v>
      </c>
      <c r="X10" s="2" t="s">
        <v>1854</v>
      </c>
      <c r="Y10" s="2">
        <v>47.416360769318793</v>
      </c>
      <c r="Z10" s="2">
        <v>1.0257507962346531E-5</v>
      </c>
      <c r="AB10" s="2" t="s">
        <v>1354</v>
      </c>
      <c r="AC10" s="2" t="s">
        <v>1828</v>
      </c>
      <c r="AD10" s="2">
        <v>0.13417571914571197</v>
      </c>
      <c r="AE10" s="2">
        <v>8.5752123316574117E-5</v>
      </c>
    </row>
    <row r="11" spans="1:31">
      <c r="A11" s="2" t="s">
        <v>412</v>
      </c>
      <c r="B11" s="2" t="s">
        <v>413</v>
      </c>
      <c r="C11" s="2" t="s">
        <v>414</v>
      </c>
      <c r="D11" s="2" t="s">
        <v>416</v>
      </c>
      <c r="E11" s="2">
        <v>0</v>
      </c>
      <c r="F11" s="2">
        <v>0</v>
      </c>
      <c r="G11" s="2">
        <v>0</v>
      </c>
      <c r="H11" s="2">
        <v>0</v>
      </c>
      <c r="I11" s="2">
        <v>415993.78</v>
      </c>
      <c r="J11" s="2">
        <v>434417.12</v>
      </c>
      <c r="L11" t="s">
        <v>417</v>
      </c>
      <c r="M11" t="s">
        <v>418</v>
      </c>
      <c r="N11">
        <v>2742.2597999999998</v>
      </c>
      <c r="O11">
        <v>2742.2597999999998</v>
      </c>
      <c r="P11">
        <v>47946.934000000001</v>
      </c>
      <c r="Q11">
        <v>57680.976999999999</v>
      </c>
      <c r="R11">
        <v>51908.85</v>
      </c>
      <c r="S11">
        <v>67334.81</v>
      </c>
      <c r="T11">
        <v>3.31124506408712</v>
      </c>
      <c r="U11">
        <v>5.8945245006375192E-2</v>
      </c>
      <c r="W11" s="2" t="s">
        <v>4369</v>
      </c>
      <c r="X11" s="2" t="s">
        <v>4370</v>
      </c>
      <c r="Y11" s="2">
        <v>9.4061674973319445</v>
      </c>
      <c r="Z11" s="2">
        <v>1.2786426090252532E-5</v>
      </c>
      <c r="AB11" s="2" t="s">
        <v>4431</v>
      </c>
      <c r="AC11" s="2" t="s">
        <v>4471</v>
      </c>
      <c r="AD11" s="2">
        <v>7.5921520319495395E-2</v>
      </c>
      <c r="AE11" s="2">
        <v>1.3180949537916655E-4</v>
      </c>
    </row>
    <row r="12" spans="1:31">
      <c r="A12" s="2" t="s">
        <v>2665</v>
      </c>
      <c r="B12" s="2" t="s">
        <v>2666</v>
      </c>
      <c r="C12" s="2" t="s">
        <v>2667</v>
      </c>
      <c r="D12" s="2" t="s">
        <v>2668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L12" t="s">
        <v>4436</v>
      </c>
      <c r="M12" t="s">
        <v>4437</v>
      </c>
      <c r="N12">
        <v>2742.2597999999998</v>
      </c>
      <c r="O12">
        <v>2742.2597999999998</v>
      </c>
      <c r="P12">
        <v>2742.2597999999998</v>
      </c>
      <c r="Q12">
        <v>90945.31</v>
      </c>
      <c r="R12">
        <v>76852.31</v>
      </c>
      <c r="S12">
        <v>76852.31</v>
      </c>
      <c r="T12">
        <v>29.738238757198232</v>
      </c>
      <c r="U12">
        <v>7.3992335544895071E-5</v>
      </c>
      <c r="W12" s="2" t="s">
        <v>3152</v>
      </c>
      <c r="X12" s="2" t="s">
        <v>3216</v>
      </c>
      <c r="Y12" s="2">
        <v>18.686786836656882</v>
      </c>
      <c r="Z12" s="2">
        <v>1.9443718842333159E-5</v>
      </c>
      <c r="AB12" s="2" t="s">
        <v>683</v>
      </c>
      <c r="AC12" s="2" t="s">
        <v>4562</v>
      </c>
      <c r="AD12" s="2">
        <v>3.0128238154186259E-2</v>
      </c>
      <c r="AE12" s="2">
        <v>6.6890259377141135E-4</v>
      </c>
    </row>
    <row r="13" spans="1:31">
      <c r="A13" s="2" t="s">
        <v>1399</v>
      </c>
      <c r="B13" s="2" t="s">
        <v>4438</v>
      </c>
      <c r="C13" s="2" t="s">
        <v>497</v>
      </c>
      <c r="D13" s="2" t="s">
        <v>499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L13" t="s">
        <v>1402</v>
      </c>
      <c r="M13" t="s">
        <v>1409</v>
      </c>
      <c r="N13">
        <v>492226.25</v>
      </c>
      <c r="O13">
        <v>2742.2597999999998</v>
      </c>
      <c r="P13">
        <v>2742.2597999999998</v>
      </c>
      <c r="Q13">
        <v>228326.2</v>
      </c>
      <c r="R13">
        <v>1137116</v>
      </c>
      <c r="S13">
        <v>228326.2</v>
      </c>
      <c r="T13">
        <v>3.2021979377317451</v>
      </c>
      <c r="U13">
        <v>0.34816629716076997</v>
      </c>
      <c r="W13" s="2" t="s">
        <v>1612</v>
      </c>
      <c r="X13" s="2" t="s">
        <v>1668</v>
      </c>
      <c r="Y13" s="2">
        <v>44.578763349361232</v>
      </c>
      <c r="Z13" s="2">
        <v>2.9787618502808642E-5</v>
      </c>
      <c r="AB13" s="2" t="s">
        <v>1459</v>
      </c>
      <c r="AC13" s="2" t="s">
        <v>1646</v>
      </c>
      <c r="AD13" s="2">
        <v>7.5138264553255398E-3</v>
      </c>
      <c r="AE13" s="2">
        <v>1.112571592011293E-3</v>
      </c>
    </row>
    <row r="14" spans="1:31">
      <c r="A14" s="2" t="s">
        <v>1399</v>
      </c>
      <c r="B14" s="2" t="s">
        <v>1400</v>
      </c>
      <c r="C14" s="2" t="s">
        <v>497</v>
      </c>
      <c r="D14" s="2" t="s">
        <v>499</v>
      </c>
      <c r="E14" s="2">
        <v>0</v>
      </c>
      <c r="F14" s="2">
        <v>7806.2719999999999</v>
      </c>
      <c r="G14" s="2">
        <v>6630.9633999999996</v>
      </c>
      <c r="H14" s="2">
        <v>14512.929</v>
      </c>
      <c r="I14" s="2">
        <v>17556.418000000001</v>
      </c>
      <c r="J14" s="2">
        <v>14180.303</v>
      </c>
      <c r="L14" t="s">
        <v>425</v>
      </c>
      <c r="M14" t="s">
        <v>426</v>
      </c>
      <c r="N14">
        <v>2742.2597999999998</v>
      </c>
      <c r="O14">
        <v>2742.2597999999998</v>
      </c>
      <c r="P14">
        <v>176070.25</v>
      </c>
      <c r="Q14">
        <v>246797.83</v>
      </c>
      <c r="R14">
        <v>221391.06</v>
      </c>
      <c r="S14">
        <v>221391.06</v>
      </c>
      <c r="T14">
        <v>3.7981924215997016</v>
      </c>
      <c r="U14">
        <v>4.4117279768554063E-2</v>
      </c>
      <c r="W14" s="2" t="s">
        <v>425</v>
      </c>
      <c r="X14" s="2" t="s">
        <v>427</v>
      </c>
      <c r="Y14" s="2">
        <v>29.314690266278447</v>
      </c>
      <c r="Z14" s="2">
        <v>4.7102740415780835E-5</v>
      </c>
      <c r="AB14" s="2" t="s">
        <v>4434</v>
      </c>
      <c r="AC14" s="2" t="s">
        <v>4591</v>
      </c>
      <c r="AD14" s="2">
        <v>3.8761722429307977E-2</v>
      </c>
      <c r="AE14" s="2">
        <v>2.0303251722416709E-3</v>
      </c>
    </row>
    <row r="15" spans="1:31">
      <c r="A15" s="2" t="s">
        <v>3050</v>
      </c>
      <c r="B15" s="2" t="s">
        <v>3051</v>
      </c>
      <c r="C15" s="2" t="s">
        <v>3060</v>
      </c>
      <c r="D15" s="2" t="s">
        <v>3061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L15" t="s">
        <v>425</v>
      </c>
      <c r="M15" t="s">
        <v>427</v>
      </c>
      <c r="N15">
        <v>2742.2597999999998</v>
      </c>
      <c r="O15">
        <v>2742.2597999999998</v>
      </c>
      <c r="P15">
        <v>2742.2597999999998</v>
      </c>
      <c r="Q15">
        <v>88647.17</v>
      </c>
      <c r="R15">
        <v>76259.16</v>
      </c>
      <c r="S15">
        <v>76259.16</v>
      </c>
      <c r="T15">
        <v>29.314690266278447</v>
      </c>
      <c r="U15">
        <v>4.7102740415780835E-5</v>
      </c>
      <c r="W15" s="2" t="s">
        <v>1322</v>
      </c>
      <c r="X15" s="2" t="s">
        <v>2376</v>
      </c>
      <c r="Y15" s="2">
        <v>22.784523187773821</v>
      </c>
      <c r="Z15" s="2">
        <v>5.6892453465378654E-5</v>
      </c>
      <c r="AB15" s="2" t="s">
        <v>683</v>
      </c>
      <c r="AC15" s="2" t="s">
        <v>1141</v>
      </c>
      <c r="AD15" s="2">
        <v>0.23194837880366143</v>
      </c>
      <c r="AE15" s="2">
        <v>8.2843323560443625E-3</v>
      </c>
    </row>
    <row r="16" spans="1:31">
      <c r="A16" s="2" t="s">
        <v>417</v>
      </c>
      <c r="B16" s="2" t="s">
        <v>418</v>
      </c>
      <c r="C16" s="2" t="s">
        <v>419</v>
      </c>
      <c r="D16" s="2" t="s">
        <v>420</v>
      </c>
      <c r="E16" s="2">
        <v>0</v>
      </c>
      <c r="F16" s="2">
        <v>0</v>
      </c>
      <c r="G16" s="2">
        <v>47946.934000000001</v>
      </c>
      <c r="H16" s="2">
        <v>57680.976999999999</v>
      </c>
      <c r="I16" s="2">
        <v>51908.85</v>
      </c>
      <c r="J16" s="2">
        <v>67334.81</v>
      </c>
      <c r="L16" t="s">
        <v>425</v>
      </c>
      <c r="M16" t="s">
        <v>3865</v>
      </c>
      <c r="N16">
        <v>231104.55</v>
      </c>
      <c r="O16">
        <v>220277.94</v>
      </c>
      <c r="P16">
        <v>220277.94</v>
      </c>
      <c r="Q16">
        <v>2286.2995999999998</v>
      </c>
      <c r="R16">
        <v>2286.2995999999998</v>
      </c>
      <c r="S16">
        <v>2286.2995999999998</v>
      </c>
      <c r="T16">
        <v>1.0211854820746252E-2</v>
      </c>
      <c r="U16">
        <v>4.2129439968109237E-7</v>
      </c>
      <c r="W16" s="2" t="s">
        <v>4436</v>
      </c>
      <c r="X16" s="2" t="s">
        <v>4437</v>
      </c>
      <c r="Y16" s="2">
        <v>29.738238757198232</v>
      </c>
      <c r="Z16" s="2">
        <v>7.3992335544895071E-5</v>
      </c>
      <c r="AB16" s="2" t="s">
        <v>4435</v>
      </c>
      <c r="AC16" s="2" t="s">
        <v>4605</v>
      </c>
      <c r="AD16" s="2">
        <v>0.28333557490784761</v>
      </c>
      <c r="AE16" s="2">
        <v>1.1890267740800242E-2</v>
      </c>
    </row>
    <row r="17" spans="1:31">
      <c r="A17" s="2" t="s">
        <v>4436</v>
      </c>
      <c r="B17" s="2" t="s">
        <v>4437</v>
      </c>
      <c r="C17" s="2" t="s">
        <v>4442</v>
      </c>
      <c r="D17" s="2" t="s">
        <v>4443</v>
      </c>
      <c r="E17" s="2">
        <v>0</v>
      </c>
      <c r="F17" s="2">
        <v>0</v>
      </c>
      <c r="G17" s="2">
        <v>0</v>
      </c>
      <c r="H17" s="2">
        <v>90945.31</v>
      </c>
      <c r="I17" s="2">
        <v>76852.31</v>
      </c>
      <c r="J17" s="2">
        <v>0</v>
      </c>
      <c r="L17" t="s">
        <v>2655</v>
      </c>
      <c r="M17" t="s">
        <v>2656</v>
      </c>
      <c r="N17">
        <v>47274.004000000001</v>
      </c>
      <c r="O17">
        <v>56069.355000000003</v>
      </c>
      <c r="P17">
        <v>54171.597999999998</v>
      </c>
      <c r="Q17">
        <v>45519.46</v>
      </c>
      <c r="R17">
        <v>43074.273000000001</v>
      </c>
      <c r="S17">
        <v>45694.004000000001</v>
      </c>
      <c r="T17">
        <v>0.85253959089104159</v>
      </c>
      <c r="U17">
        <v>5.0728784099623274E-2</v>
      </c>
      <c r="W17" s="2" t="s">
        <v>4439</v>
      </c>
      <c r="X17" s="2" t="s">
        <v>4453</v>
      </c>
      <c r="Y17" s="2">
        <v>13.619586055753484</v>
      </c>
      <c r="Z17" s="2">
        <v>1.162468756802479E-4</v>
      </c>
      <c r="AB17" s="2" t="s">
        <v>1488</v>
      </c>
      <c r="AC17" s="2" t="s">
        <v>1733</v>
      </c>
      <c r="AD17" s="2">
        <v>0.82356689308682041</v>
      </c>
      <c r="AE17" s="2">
        <v>1.3296684518379115E-2</v>
      </c>
    </row>
    <row r="18" spans="1:31">
      <c r="A18" s="2" t="s">
        <v>1402</v>
      </c>
      <c r="B18" s="2" t="s">
        <v>4444</v>
      </c>
      <c r="C18" s="2" t="s">
        <v>1432</v>
      </c>
      <c r="D18" s="2" t="s">
        <v>1433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L18" t="s">
        <v>4440</v>
      </c>
      <c r="M18" t="s">
        <v>4445</v>
      </c>
      <c r="N18">
        <v>2742.2597999999998</v>
      </c>
      <c r="O18">
        <v>2742.2597999999998</v>
      </c>
      <c r="P18">
        <v>2742.2597999999998</v>
      </c>
      <c r="Q18">
        <v>33759.811999999998</v>
      </c>
      <c r="R18">
        <v>27081.287</v>
      </c>
      <c r="S18">
        <v>27081.287</v>
      </c>
      <c r="T18">
        <v>10.687339689696797</v>
      </c>
      <c r="U18">
        <v>2.8253512428682643E-4</v>
      </c>
      <c r="W18" s="2" t="s">
        <v>812</v>
      </c>
      <c r="X18" s="2" t="s">
        <v>1237</v>
      </c>
      <c r="Y18" s="2">
        <v>1.3164531884457709</v>
      </c>
      <c r="Z18" s="2">
        <v>1.3654492938351725E-4</v>
      </c>
      <c r="AB18" s="2" t="s">
        <v>303</v>
      </c>
      <c r="AC18" s="2" t="s">
        <v>2944</v>
      </c>
      <c r="AD18" s="2">
        <v>3.7006622788685425E-2</v>
      </c>
      <c r="AE18" s="2">
        <v>1.573033094309103E-2</v>
      </c>
    </row>
    <row r="19" spans="1:31">
      <c r="A19" s="2" t="s">
        <v>1402</v>
      </c>
      <c r="B19" s="2" t="s">
        <v>1403</v>
      </c>
      <c r="C19" s="2" t="s">
        <v>1432</v>
      </c>
      <c r="D19" s="2" t="s">
        <v>1433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L19" t="s">
        <v>1424</v>
      </c>
      <c r="M19" t="s">
        <v>1426</v>
      </c>
      <c r="N19">
        <v>49040.714999999997</v>
      </c>
      <c r="O19">
        <v>2742.2597999999998</v>
      </c>
      <c r="P19">
        <v>2742.2597999999998</v>
      </c>
      <c r="Q19">
        <v>40586.78</v>
      </c>
      <c r="R19">
        <v>48544.25</v>
      </c>
      <c r="S19">
        <v>41454.129999999997</v>
      </c>
      <c r="T19">
        <v>2.3949490718926683</v>
      </c>
      <c r="U19">
        <v>0.18026279868536005</v>
      </c>
      <c r="W19" s="2" t="s">
        <v>4440</v>
      </c>
      <c r="X19" s="2" t="s">
        <v>4445</v>
      </c>
      <c r="Y19" s="2">
        <v>10.687339689696797</v>
      </c>
      <c r="Z19" s="2">
        <v>2.8253512428682643E-4</v>
      </c>
      <c r="AB19" s="2" t="s">
        <v>1375</v>
      </c>
      <c r="AC19" s="2" t="s">
        <v>1875</v>
      </c>
      <c r="AD19" s="2">
        <v>1.3212374593278621E-2</v>
      </c>
      <c r="AE19" s="2">
        <v>2.3106027741547193E-2</v>
      </c>
    </row>
    <row r="20" spans="1:31">
      <c r="A20" s="2" t="s">
        <v>1402</v>
      </c>
      <c r="B20" s="2" t="s">
        <v>1409</v>
      </c>
      <c r="C20" s="2" t="s">
        <v>1432</v>
      </c>
      <c r="D20" s="2" t="s">
        <v>1433</v>
      </c>
      <c r="E20" s="2">
        <v>492226.25</v>
      </c>
      <c r="F20" s="2">
        <v>0</v>
      </c>
      <c r="G20" s="2">
        <v>0</v>
      </c>
      <c r="H20" s="2">
        <v>228326.2</v>
      </c>
      <c r="I20" s="2">
        <v>1137116</v>
      </c>
      <c r="J20" s="2">
        <v>0</v>
      </c>
      <c r="L20" t="s">
        <v>1427</v>
      </c>
      <c r="M20" t="s">
        <v>1429</v>
      </c>
      <c r="N20">
        <v>38357.714999999997</v>
      </c>
      <c r="O20">
        <v>49642</v>
      </c>
      <c r="P20">
        <v>38357.714999999997</v>
      </c>
      <c r="Q20">
        <v>36228.582000000002</v>
      </c>
      <c r="R20">
        <v>40022.402000000002</v>
      </c>
      <c r="S20">
        <v>36114.226999999999</v>
      </c>
      <c r="T20">
        <v>0.88926477057977504</v>
      </c>
      <c r="U20">
        <v>0.30570910353626413</v>
      </c>
      <c r="W20" s="2" t="s">
        <v>899</v>
      </c>
      <c r="X20" s="2" t="s">
        <v>900</v>
      </c>
      <c r="Y20" s="2">
        <v>1.3126441019503732</v>
      </c>
      <c r="Z20" s="2">
        <v>3.0879416204207213E-4</v>
      </c>
      <c r="AB20" s="2" t="s">
        <v>1422</v>
      </c>
      <c r="AC20" s="2" t="s">
        <v>1545</v>
      </c>
      <c r="AD20" s="2">
        <v>8.0460473909916341E-2</v>
      </c>
      <c r="AE20" s="2">
        <v>2.6243354999586053E-2</v>
      </c>
    </row>
    <row r="21" spans="1:31">
      <c r="A21" s="2" t="s">
        <v>1410</v>
      </c>
      <c r="B21" s="2" t="s">
        <v>1415</v>
      </c>
      <c r="C21" s="2" t="s">
        <v>1437</v>
      </c>
      <c r="D21" s="2" t="s">
        <v>1438</v>
      </c>
      <c r="E21" s="2">
        <v>0</v>
      </c>
      <c r="F21" s="2">
        <v>0</v>
      </c>
      <c r="G21" s="2">
        <v>0</v>
      </c>
      <c r="H21" s="2">
        <v>0</v>
      </c>
      <c r="I21" s="2">
        <v>1285848</v>
      </c>
      <c r="J21" s="2">
        <v>0</v>
      </c>
      <c r="L21" t="s">
        <v>923</v>
      </c>
      <c r="M21" t="s">
        <v>924</v>
      </c>
      <c r="N21">
        <v>304859.53000000003</v>
      </c>
      <c r="O21">
        <v>207605.47</v>
      </c>
      <c r="P21">
        <v>281823.21999999997</v>
      </c>
      <c r="Q21">
        <v>302234.96999999997</v>
      </c>
      <c r="R21">
        <v>189526.64</v>
      </c>
      <c r="S21">
        <v>323767.2</v>
      </c>
      <c r="T21">
        <v>1.0267416656387025</v>
      </c>
      <c r="U21">
        <v>0.89614858050220281</v>
      </c>
      <c r="W21" s="2" t="s">
        <v>4441</v>
      </c>
      <c r="X21" s="2" t="s">
        <v>4572</v>
      </c>
      <c r="Y21" s="2">
        <v>6.1461718543224819</v>
      </c>
      <c r="Z21" s="2">
        <v>3.4733202054468444E-4</v>
      </c>
      <c r="AB21" s="2" t="s">
        <v>928</v>
      </c>
      <c r="AC21" s="2" t="s">
        <v>929</v>
      </c>
      <c r="AD21" s="2">
        <v>0.82542723154055986</v>
      </c>
      <c r="AE21" s="2">
        <v>2.9931437014935041E-2</v>
      </c>
    </row>
    <row r="22" spans="1:31">
      <c r="A22" s="2" t="s">
        <v>425</v>
      </c>
      <c r="B22" s="2" t="s">
        <v>426</v>
      </c>
      <c r="C22" s="2" t="s">
        <v>286</v>
      </c>
      <c r="D22" s="2" t="s">
        <v>288</v>
      </c>
      <c r="E22" s="2">
        <v>0</v>
      </c>
      <c r="F22" s="2">
        <v>0</v>
      </c>
      <c r="G22" s="2">
        <v>176070.25</v>
      </c>
      <c r="H22" s="2">
        <v>246797.83</v>
      </c>
      <c r="I22" s="2">
        <v>0</v>
      </c>
      <c r="J22" s="2">
        <v>221391.06</v>
      </c>
      <c r="L22" t="s">
        <v>95</v>
      </c>
      <c r="M22" t="s">
        <v>96</v>
      </c>
      <c r="N22">
        <v>359350.4</v>
      </c>
      <c r="O22">
        <v>370797.06</v>
      </c>
      <c r="P22">
        <v>561470.9</v>
      </c>
      <c r="Q22">
        <v>254744.31</v>
      </c>
      <c r="R22">
        <v>16105.763999999999</v>
      </c>
      <c r="S22">
        <v>305325.75</v>
      </c>
      <c r="T22">
        <v>0.44608828880382284</v>
      </c>
      <c r="U22">
        <v>9.7464638918710128E-2</v>
      </c>
      <c r="W22" s="2" t="s">
        <v>1382</v>
      </c>
      <c r="X22" s="2" t="s">
        <v>2478</v>
      </c>
      <c r="Y22" s="2">
        <v>1.6578047905356499</v>
      </c>
      <c r="Z22" s="2">
        <v>3.8103264993047777E-4</v>
      </c>
      <c r="AB22" s="2" t="s">
        <v>1320</v>
      </c>
      <c r="AC22" s="2" t="s">
        <v>1927</v>
      </c>
      <c r="AD22" s="2">
        <v>0.6761184891892098</v>
      </c>
      <c r="AE22" s="2">
        <v>4.7410283669793517E-2</v>
      </c>
    </row>
    <row r="23" spans="1:31">
      <c r="A23" s="2" t="s">
        <v>425</v>
      </c>
      <c r="B23" s="2" t="s">
        <v>427</v>
      </c>
      <c r="C23" s="2" t="s">
        <v>286</v>
      </c>
      <c r="D23" s="2" t="s">
        <v>288</v>
      </c>
      <c r="E23" s="2">
        <v>0</v>
      </c>
      <c r="F23" s="2">
        <v>0</v>
      </c>
      <c r="G23" s="2">
        <v>0</v>
      </c>
      <c r="H23" s="2">
        <v>88647.17</v>
      </c>
      <c r="I23" s="2">
        <v>76259.16</v>
      </c>
      <c r="J23" s="2">
        <v>0</v>
      </c>
      <c r="L23" t="s">
        <v>2684</v>
      </c>
      <c r="M23" t="s">
        <v>2685</v>
      </c>
      <c r="N23">
        <v>2742.2597999999998</v>
      </c>
      <c r="O23">
        <v>170842.08</v>
      </c>
      <c r="P23">
        <v>2742.2597999999998</v>
      </c>
      <c r="Q23">
        <v>252923.48</v>
      </c>
      <c r="R23">
        <v>248286.67</v>
      </c>
      <c r="S23">
        <v>248286.67</v>
      </c>
      <c r="T23">
        <v>4.2506168762979994</v>
      </c>
      <c r="U23">
        <v>2.7067072743330971E-2</v>
      </c>
      <c r="W23" s="2" t="s">
        <v>1511</v>
      </c>
      <c r="X23" s="2" t="s">
        <v>1520</v>
      </c>
      <c r="Y23" s="2">
        <v>1.2025134446037002</v>
      </c>
      <c r="Z23" s="2">
        <v>3.871588811226697E-4</v>
      </c>
      <c r="AB23" s="2" t="s">
        <v>3529</v>
      </c>
      <c r="AC23" s="2" t="s">
        <v>3530</v>
      </c>
      <c r="AD23" s="2">
        <v>0.28013747381090487</v>
      </c>
      <c r="AE23" s="2">
        <v>4.8454132712287629E-2</v>
      </c>
    </row>
    <row r="24" spans="1:31">
      <c r="A24" s="2" t="s">
        <v>425</v>
      </c>
      <c r="B24" s="2" t="s">
        <v>3865</v>
      </c>
      <c r="C24" s="2" t="s">
        <v>286</v>
      </c>
      <c r="D24" s="2" t="s">
        <v>288</v>
      </c>
      <c r="E24" s="2">
        <v>231104.55</v>
      </c>
      <c r="F24" s="2">
        <v>220277.94</v>
      </c>
      <c r="G24" s="2">
        <v>0</v>
      </c>
      <c r="H24" s="2">
        <v>0</v>
      </c>
      <c r="I24" s="2">
        <v>0</v>
      </c>
      <c r="J24" s="2">
        <v>0</v>
      </c>
      <c r="L24" t="s">
        <v>1434</v>
      </c>
      <c r="M24" t="s">
        <v>1439</v>
      </c>
      <c r="N24">
        <v>76816.009999999995</v>
      </c>
      <c r="O24">
        <v>85004.27</v>
      </c>
      <c r="P24">
        <v>76816.009999999995</v>
      </c>
      <c r="Q24">
        <v>142816.81</v>
      </c>
      <c r="R24">
        <v>181502.75</v>
      </c>
      <c r="S24">
        <v>142816.81</v>
      </c>
      <c r="T24">
        <v>1.9575244402265892</v>
      </c>
      <c r="U24">
        <v>4.4544623925001584E-3</v>
      </c>
      <c r="W24" s="2" t="s">
        <v>1387</v>
      </c>
      <c r="X24" s="2" t="s">
        <v>1538</v>
      </c>
      <c r="Y24" s="2">
        <v>1.285213992874022</v>
      </c>
      <c r="Z24" s="2">
        <v>3.8851140478979882E-4</v>
      </c>
    </row>
    <row r="25" spans="1:31">
      <c r="A25" s="2" t="s">
        <v>2655</v>
      </c>
      <c r="B25" s="2" t="s">
        <v>2656</v>
      </c>
      <c r="C25" s="2" t="s">
        <v>2370</v>
      </c>
      <c r="D25" s="2" t="s">
        <v>2371</v>
      </c>
      <c r="E25" s="2">
        <v>47274.004000000001</v>
      </c>
      <c r="F25" s="2">
        <v>56069.355000000003</v>
      </c>
      <c r="G25" s="2">
        <v>54171.597999999998</v>
      </c>
      <c r="H25" s="2">
        <v>45519.46</v>
      </c>
      <c r="I25" s="2">
        <v>43074.273000000001</v>
      </c>
      <c r="J25" s="2">
        <v>45694.004000000001</v>
      </c>
      <c r="L25" t="s">
        <v>928</v>
      </c>
      <c r="M25" t="s">
        <v>929</v>
      </c>
      <c r="N25">
        <v>56988.86</v>
      </c>
      <c r="O25">
        <v>60682.57</v>
      </c>
      <c r="P25">
        <v>52065.57</v>
      </c>
      <c r="Q25">
        <v>43998.616999999998</v>
      </c>
      <c r="R25">
        <v>49698.035000000003</v>
      </c>
      <c r="S25">
        <v>46408.89</v>
      </c>
      <c r="T25">
        <v>0.82542723154055986</v>
      </c>
      <c r="U25">
        <v>2.9931437014935041E-2</v>
      </c>
      <c r="W25" s="2" t="s">
        <v>4429</v>
      </c>
      <c r="X25" s="2" t="s">
        <v>4501</v>
      </c>
      <c r="Y25" s="2">
        <v>100.58078742211076</v>
      </c>
      <c r="Z25" s="2">
        <v>4.6144906081979468E-4</v>
      </c>
    </row>
    <row r="26" spans="1:31">
      <c r="A26" s="2" t="s">
        <v>4440</v>
      </c>
      <c r="B26" s="2" t="s">
        <v>4445</v>
      </c>
      <c r="C26" s="2" t="s">
        <v>4449</v>
      </c>
      <c r="D26" s="2" t="s">
        <v>4450</v>
      </c>
      <c r="E26" s="2">
        <v>0</v>
      </c>
      <c r="F26" s="2">
        <v>0</v>
      </c>
      <c r="G26" s="2">
        <v>0</v>
      </c>
      <c r="H26" s="2">
        <v>33759.811999999998</v>
      </c>
      <c r="I26" s="2">
        <v>27081.287</v>
      </c>
      <c r="J26" s="2">
        <v>0</v>
      </c>
      <c r="L26" t="s">
        <v>1500</v>
      </c>
      <c r="M26" t="s">
        <v>1501</v>
      </c>
      <c r="N26">
        <v>16478.616999999998</v>
      </c>
      <c r="O26">
        <v>20886.668000000001</v>
      </c>
      <c r="P26">
        <v>16478.616999999998</v>
      </c>
      <c r="Q26">
        <v>2286.2995999999998</v>
      </c>
      <c r="R26">
        <v>19595.736000000001</v>
      </c>
      <c r="S26">
        <v>2286.2995999999998</v>
      </c>
      <c r="T26">
        <v>0.4488592821523224</v>
      </c>
      <c r="U26">
        <v>0.17197125260566426</v>
      </c>
      <c r="W26" s="2" t="s">
        <v>1123</v>
      </c>
      <c r="X26" s="2" t="s">
        <v>1124</v>
      </c>
      <c r="Y26" s="2">
        <v>12.441117723419206</v>
      </c>
      <c r="Z26" s="2">
        <v>5.837444178429926E-4</v>
      </c>
    </row>
    <row r="27" spans="1:31">
      <c r="A27" s="2" t="s">
        <v>1424</v>
      </c>
      <c r="B27" s="2" t="s">
        <v>1426</v>
      </c>
      <c r="C27" s="2" t="s">
        <v>1461</v>
      </c>
      <c r="D27" s="2" t="s">
        <v>1462</v>
      </c>
      <c r="E27" s="2">
        <v>49040.714999999997</v>
      </c>
      <c r="F27" s="2">
        <v>0</v>
      </c>
      <c r="G27" s="2">
        <v>0</v>
      </c>
      <c r="H27" s="2">
        <v>40586.78</v>
      </c>
      <c r="I27" s="2">
        <v>48544.25</v>
      </c>
      <c r="J27" s="2">
        <v>41454.129999999997</v>
      </c>
      <c r="L27" t="s">
        <v>937</v>
      </c>
      <c r="M27" t="s">
        <v>938</v>
      </c>
      <c r="N27">
        <v>19849.348000000002</v>
      </c>
      <c r="O27">
        <v>29466.192999999999</v>
      </c>
      <c r="P27">
        <v>19849.348000000002</v>
      </c>
      <c r="Q27">
        <v>19466.127</v>
      </c>
      <c r="R27">
        <v>40555.425999999999</v>
      </c>
      <c r="S27">
        <v>19466.127</v>
      </c>
      <c r="T27">
        <v>1.1492490069636343</v>
      </c>
      <c r="U27">
        <v>0.67909941622308501</v>
      </c>
      <c r="W27" s="2" t="s">
        <v>462</v>
      </c>
      <c r="X27" s="2" t="s">
        <v>463</v>
      </c>
      <c r="Y27" s="2">
        <v>2.0847715965498153</v>
      </c>
      <c r="Z27" s="2">
        <v>7.2872040358765708E-4</v>
      </c>
    </row>
    <row r="28" spans="1:31">
      <c r="A28" s="2" t="s">
        <v>1427</v>
      </c>
      <c r="B28" s="2" t="s">
        <v>1429</v>
      </c>
      <c r="C28" s="2" t="s">
        <v>1465</v>
      </c>
      <c r="D28" s="2" t="s">
        <v>1466</v>
      </c>
      <c r="E28" s="2">
        <v>38357.714999999997</v>
      </c>
      <c r="F28" s="2">
        <v>49642</v>
      </c>
      <c r="G28" s="2">
        <v>0</v>
      </c>
      <c r="H28" s="2">
        <v>36228.582000000002</v>
      </c>
      <c r="I28" s="2">
        <v>40022.402000000002</v>
      </c>
      <c r="J28" s="2">
        <v>36114.226999999999</v>
      </c>
      <c r="L28" t="s">
        <v>4451</v>
      </c>
      <c r="M28" t="s">
        <v>4452</v>
      </c>
      <c r="N28">
        <v>39860.417999999998</v>
      </c>
      <c r="O28">
        <v>2742.2597999999998</v>
      </c>
      <c r="P28">
        <v>2742.2597999999998</v>
      </c>
      <c r="Q28">
        <v>49559.09</v>
      </c>
      <c r="R28">
        <v>46582.362999999998</v>
      </c>
      <c r="S28">
        <v>46828.476999999999</v>
      </c>
      <c r="T28">
        <v>3.1529413770766772</v>
      </c>
      <c r="U28">
        <v>5.8655685547693764E-2</v>
      </c>
      <c r="W28" s="2" t="s">
        <v>1528</v>
      </c>
      <c r="X28" s="2" t="s">
        <v>1529</v>
      </c>
      <c r="Y28" s="2">
        <v>11.5686865263459</v>
      </c>
      <c r="Z28" s="2">
        <v>9.6857397022434208E-4</v>
      </c>
    </row>
    <row r="29" spans="1:31">
      <c r="A29" s="2" t="s">
        <v>923</v>
      </c>
      <c r="B29" s="2" t="s">
        <v>924</v>
      </c>
      <c r="C29" s="2" t="s">
        <v>925</v>
      </c>
      <c r="D29" s="2" t="s">
        <v>927</v>
      </c>
      <c r="E29" s="2">
        <v>304859.53000000003</v>
      </c>
      <c r="F29" s="2">
        <v>207605.47</v>
      </c>
      <c r="G29" s="2">
        <v>281823.21999999997</v>
      </c>
      <c r="H29" s="2">
        <v>302234.96999999997</v>
      </c>
      <c r="I29" s="2">
        <v>189526.64</v>
      </c>
      <c r="J29" s="2">
        <v>323767.2</v>
      </c>
      <c r="L29" t="s">
        <v>4439</v>
      </c>
      <c r="M29" t="s">
        <v>4453</v>
      </c>
      <c r="N29">
        <v>2742.2597999999998</v>
      </c>
      <c r="O29">
        <v>2742.2597999999998</v>
      </c>
      <c r="P29">
        <v>2742.2597999999998</v>
      </c>
      <c r="Q29">
        <v>34941.019999999997</v>
      </c>
      <c r="R29">
        <v>41973.05</v>
      </c>
      <c r="S29">
        <v>35131.26</v>
      </c>
      <c r="T29">
        <v>13.619586055753484</v>
      </c>
      <c r="U29">
        <v>1.162468756802479E-4</v>
      </c>
      <c r="W29" s="2" t="s">
        <v>1361</v>
      </c>
      <c r="X29" s="2" t="s">
        <v>1550</v>
      </c>
      <c r="Y29" s="2">
        <v>52.670926122073965</v>
      </c>
      <c r="Z29" s="2">
        <v>1.2230757641465016E-3</v>
      </c>
    </row>
    <row r="30" spans="1:31">
      <c r="A30" s="2" t="s">
        <v>3057</v>
      </c>
      <c r="B30" s="2" t="s">
        <v>3081</v>
      </c>
      <c r="C30" s="2" t="s">
        <v>3102</v>
      </c>
      <c r="D30" s="2" t="s">
        <v>3103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L30" t="s">
        <v>2699</v>
      </c>
      <c r="M30" t="s">
        <v>2700</v>
      </c>
      <c r="N30">
        <v>2742.2597999999998</v>
      </c>
      <c r="O30">
        <v>155816.98000000001</v>
      </c>
      <c r="P30">
        <v>2742.2597999999998</v>
      </c>
      <c r="Q30">
        <v>144885.07999999999</v>
      </c>
      <c r="R30">
        <v>159145.17000000001</v>
      </c>
      <c r="S30">
        <v>144885.07999999999</v>
      </c>
      <c r="T30">
        <v>2.7830821853066019</v>
      </c>
      <c r="U30">
        <v>0.13470467485885615</v>
      </c>
      <c r="W30" s="2" t="s">
        <v>862</v>
      </c>
      <c r="X30" s="2" t="s">
        <v>863</v>
      </c>
      <c r="Y30" s="2">
        <v>1.7712304050298153</v>
      </c>
      <c r="Z30" s="2">
        <v>1.2260939008036582E-3</v>
      </c>
    </row>
    <row r="31" spans="1:31">
      <c r="A31" s="2" t="s">
        <v>3057</v>
      </c>
      <c r="B31" s="2" t="s">
        <v>4454</v>
      </c>
      <c r="C31" s="2" t="s">
        <v>3102</v>
      </c>
      <c r="D31" s="2" t="s">
        <v>3103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L31" t="s">
        <v>4426</v>
      </c>
      <c r="M31" t="s">
        <v>4455</v>
      </c>
      <c r="N31">
        <v>92280.46</v>
      </c>
      <c r="O31">
        <v>97888.07</v>
      </c>
      <c r="P31">
        <v>92280.46</v>
      </c>
      <c r="Q31">
        <v>2286.2995999999998</v>
      </c>
      <c r="R31">
        <v>2286.2995999999998</v>
      </c>
      <c r="S31">
        <v>2286.2995999999998</v>
      </c>
      <c r="T31">
        <v>2.4283672602263506E-2</v>
      </c>
      <c r="U31">
        <v>1.0256762101307142E-6</v>
      </c>
      <c r="W31" s="2" t="s">
        <v>2147</v>
      </c>
      <c r="X31" s="2" t="s">
        <v>4554</v>
      </c>
      <c r="Y31" s="2">
        <v>20.44496853774881</v>
      </c>
      <c r="Z31" s="2">
        <v>1.3021058828720962E-3</v>
      </c>
    </row>
    <row r="32" spans="1:31">
      <c r="A32" s="2" t="s">
        <v>95</v>
      </c>
      <c r="B32" s="2" t="s">
        <v>1471</v>
      </c>
      <c r="C32" s="2" t="s">
        <v>97</v>
      </c>
      <c r="D32" s="2" t="s">
        <v>99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472852.1</v>
      </c>
      <c r="L32" t="s">
        <v>1528</v>
      </c>
      <c r="M32" t="s">
        <v>1529</v>
      </c>
      <c r="N32">
        <v>2742.2597999999998</v>
      </c>
      <c r="O32">
        <v>2742.2597999999998</v>
      </c>
      <c r="P32">
        <v>2742.2597999999998</v>
      </c>
      <c r="Q32">
        <v>28386.309000000001</v>
      </c>
      <c r="R32">
        <v>28386.309000000001</v>
      </c>
      <c r="S32">
        <v>38400.413999999997</v>
      </c>
      <c r="T32">
        <v>11.5686865263459</v>
      </c>
      <c r="U32">
        <v>9.6857397022434208E-4</v>
      </c>
      <c r="W32" s="2" t="s">
        <v>1399</v>
      </c>
      <c r="X32" s="2" t="s">
        <v>1400</v>
      </c>
      <c r="Y32" s="2">
        <v>2.1952351237543861</v>
      </c>
      <c r="Z32" s="2">
        <v>1.8334379662234589E-3</v>
      </c>
    </row>
    <row r="33" spans="1:26">
      <c r="A33" s="2" t="s">
        <v>95</v>
      </c>
      <c r="B33" s="2" t="s">
        <v>437</v>
      </c>
      <c r="C33" s="2" t="s">
        <v>97</v>
      </c>
      <c r="D33" s="2" t="s">
        <v>99</v>
      </c>
      <c r="E33" s="2">
        <v>0</v>
      </c>
      <c r="F33" s="2">
        <v>368857.72</v>
      </c>
      <c r="G33" s="2">
        <v>0</v>
      </c>
      <c r="H33" s="2">
        <v>251881.23</v>
      </c>
      <c r="I33" s="2">
        <v>0</v>
      </c>
      <c r="J33" s="2">
        <v>0</v>
      </c>
      <c r="L33" t="s">
        <v>1361</v>
      </c>
      <c r="M33" t="s">
        <v>1550</v>
      </c>
      <c r="N33">
        <v>2742.2597999999998</v>
      </c>
      <c r="O33">
        <v>2742.2597999999998</v>
      </c>
      <c r="P33">
        <v>2742.2597999999998</v>
      </c>
      <c r="Q33">
        <v>127090.17</v>
      </c>
      <c r="R33">
        <v>179131.75</v>
      </c>
      <c r="S33">
        <v>127090.17</v>
      </c>
      <c r="T33">
        <v>52.670926122073965</v>
      </c>
      <c r="U33">
        <v>1.2230757641465016E-3</v>
      </c>
      <c r="W33" s="2" t="s">
        <v>4105</v>
      </c>
      <c r="X33" s="2" t="s">
        <v>4106</v>
      </c>
      <c r="Y33" s="2">
        <v>1.4846830394213042</v>
      </c>
      <c r="Z33" s="2">
        <v>2.1297848178063517E-3</v>
      </c>
    </row>
    <row r="34" spans="1:26">
      <c r="A34" s="2" t="s">
        <v>95</v>
      </c>
      <c r="B34" s="2" t="s">
        <v>96</v>
      </c>
      <c r="C34" s="2" t="s">
        <v>97</v>
      </c>
      <c r="D34" s="2" t="s">
        <v>99</v>
      </c>
      <c r="E34" s="2">
        <v>359350.4</v>
      </c>
      <c r="F34" s="2">
        <v>370797.06</v>
      </c>
      <c r="G34" s="2">
        <v>561470.9</v>
      </c>
      <c r="H34" s="2">
        <v>254744.31</v>
      </c>
      <c r="I34" s="2">
        <v>16105.763999999999</v>
      </c>
      <c r="J34" s="2">
        <v>305325.75</v>
      </c>
      <c r="L34" t="s">
        <v>462</v>
      </c>
      <c r="M34" t="s">
        <v>463</v>
      </c>
      <c r="N34">
        <v>93928.07</v>
      </c>
      <c r="O34">
        <v>93928.07</v>
      </c>
      <c r="P34">
        <v>104822.67</v>
      </c>
      <c r="Q34">
        <v>205330.8</v>
      </c>
      <c r="R34">
        <v>183926.12</v>
      </c>
      <c r="S34">
        <v>220911.55</v>
      </c>
      <c r="T34">
        <v>2.0847715965498153</v>
      </c>
      <c r="U34">
        <v>7.2872040358765708E-4</v>
      </c>
      <c r="W34" s="2" t="s">
        <v>17</v>
      </c>
      <c r="X34" s="2" t="s">
        <v>1817</v>
      </c>
      <c r="Y34" s="2">
        <v>38.171948551337117</v>
      </c>
      <c r="Z34" s="2">
        <v>2.701225916968625E-3</v>
      </c>
    </row>
    <row r="35" spans="1:26">
      <c r="A35" s="2" t="s">
        <v>4457</v>
      </c>
      <c r="B35" s="2" t="s">
        <v>4458</v>
      </c>
      <c r="C35" s="2" t="s">
        <v>440</v>
      </c>
      <c r="D35" s="2" t="s">
        <v>442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L35" t="s">
        <v>1571</v>
      </c>
      <c r="M35" t="s">
        <v>1572</v>
      </c>
      <c r="N35">
        <v>1261686.3999999999</v>
      </c>
      <c r="O35">
        <v>2742.2597999999998</v>
      </c>
      <c r="P35">
        <v>2742.2597999999998</v>
      </c>
      <c r="Q35">
        <v>1408750.8</v>
      </c>
      <c r="R35">
        <v>1052312.6000000001</v>
      </c>
      <c r="S35">
        <v>1052312.6000000001</v>
      </c>
      <c r="T35">
        <v>2.7726141325189548</v>
      </c>
      <c r="U35">
        <v>0.16116798459998757</v>
      </c>
      <c r="W35" s="2" t="s">
        <v>1378</v>
      </c>
      <c r="X35" s="2" t="s">
        <v>1526</v>
      </c>
      <c r="Y35" s="2">
        <v>1.4840654427032982</v>
      </c>
      <c r="Z35" s="2">
        <v>4.014763586888819E-3</v>
      </c>
    </row>
    <row r="36" spans="1:26">
      <c r="A36" s="2" t="s">
        <v>3084</v>
      </c>
      <c r="B36" s="2" t="s">
        <v>3088</v>
      </c>
      <c r="C36" s="2" t="s">
        <v>3116</v>
      </c>
      <c r="D36" s="2" t="s">
        <v>3117</v>
      </c>
      <c r="E36" s="2">
        <v>123411.22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L36" t="s">
        <v>1394</v>
      </c>
      <c r="M36" t="s">
        <v>1467</v>
      </c>
      <c r="N36">
        <v>108581.12</v>
      </c>
      <c r="O36">
        <v>112933.836</v>
      </c>
      <c r="P36">
        <v>106947.766</v>
      </c>
      <c r="Q36">
        <v>126990.09</v>
      </c>
      <c r="R36">
        <v>152596.98000000001</v>
      </c>
      <c r="S36">
        <v>119758.734</v>
      </c>
      <c r="T36">
        <v>1.2158025165485902</v>
      </c>
      <c r="U36">
        <v>7.985452809307951E-2</v>
      </c>
      <c r="W36" s="2" t="s">
        <v>4447</v>
      </c>
      <c r="X36" s="2" t="s">
        <v>4574</v>
      </c>
      <c r="Y36" s="2">
        <v>11.372564213889095</v>
      </c>
      <c r="Z36" s="2">
        <v>4.0565106705794116E-3</v>
      </c>
    </row>
    <row r="37" spans="1:26">
      <c r="A37" s="2" t="s">
        <v>2684</v>
      </c>
      <c r="B37" s="2" t="s">
        <v>2685</v>
      </c>
      <c r="C37" s="2" t="s">
        <v>2686</v>
      </c>
      <c r="D37" s="2" t="s">
        <v>2687</v>
      </c>
      <c r="E37" s="2">
        <v>0</v>
      </c>
      <c r="F37" s="2">
        <v>170842.08</v>
      </c>
      <c r="G37" s="2">
        <v>0</v>
      </c>
      <c r="H37" s="2">
        <v>252923.48</v>
      </c>
      <c r="I37" s="2">
        <v>248286.67</v>
      </c>
      <c r="J37" s="2">
        <v>0</v>
      </c>
      <c r="L37" t="s">
        <v>4459</v>
      </c>
      <c r="M37" t="s">
        <v>4462</v>
      </c>
      <c r="N37">
        <v>96439.054999999993</v>
      </c>
      <c r="O37">
        <v>93215.8</v>
      </c>
      <c r="P37">
        <v>98943.79</v>
      </c>
      <c r="Q37">
        <v>127595.83</v>
      </c>
      <c r="R37">
        <v>116496.91</v>
      </c>
      <c r="S37">
        <v>112563.27</v>
      </c>
      <c r="T37">
        <v>1.2358201127382287</v>
      </c>
      <c r="U37">
        <v>9.1062158571772831E-3</v>
      </c>
      <c r="W37" s="2" t="s">
        <v>1434</v>
      </c>
      <c r="X37" s="2" t="s">
        <v>1439</v>
      </c>
      <c r="Y37" s="2">
        <v>1.9575244402265892</v>
      </c>
      <c r="Z37" s="2">
        <v>4.4544623925001584E-3</v>
      </c>
    </row>
    <row r="38" spans="1:26">
      <c r="A38" s="2" t="s">
        <v>1434</v>
      </c>
      <c r="B38" s="2" t="s">
        <v>1439</v>
      </c>
      <c r="C38" s="2" t="s">
        <v>1478</v>
      </c>
      <c r="D38" s="2" t="s">
        <v>1479</v>
      </c>
      <c r="E38" s="2">
        <v>0</v>
      </c>
      <c r="F38" s="2">
        <v>85004.27</v>
      </c>
      <c r="G38" s="2">
        <v>76816.009999999995</v>
      </c>
      <c r="H38" s="2">
        <v>142816.81</v>
      </c>
      <c r="I38" s="2">
        <v>181502.75</v>
      </c>
      <c r="J38" s="2">
        <v>0</v>
      </c>
      <c r="L38" t="s">
        <v>1463</v>
      </c>
      <c r="M38" t="s">
        <v>1470</v>
      </c>
      <c r="N38">
        <v>17391.849999999999</v>
      </c>
      <c r="O38">
        <v>28002.616999999998</v>
      </c>
      <c r="P38">
        <v>17391.849999999999</v>
      </c>
      <c r="Q38">
        <v>31225.599999999999</v>
      </c>
      <c r="R38">
        <v>35694.233999999997</v>
      </c>
      <c r="S38">
        <v>36123.203000000001</v>
      </c>
      <c r="T38">
        <v>1.6411702728159707</v>
      </c>
      <c r="U38">
        <v>2.5603561299513182E-2</v>
      </c>
      <c r="W38" s="2" t="s">
        <v>580</v>
      </c>
      <c r="X38" s="2" t="s">
        <v>581</v>
      </c>
      <c r="Y38" s="2">
        <v>1.4686229109250166</v>
      </c>
      <c r="Z38" s="2">
        <v>5.074841567897578E-3</v>
      </c>
    </row>
    <row r="39" spans="1:26">
      <c r="A39" s="2" t="s">
        <v>928</v>
      </c>
      <c r="B39" s="2" t="s">
        <v>929</v>
      </c>
      <c r="C39" s="2" t="s">
        <v>115</v>
      </c>
      <c r="D39" s="2" t="s">
        <v>117</v>
      </c>
      <c r="E39" s="2">
        <v>56988.86</v>
      </c>
      <c r="F39" s="2">
        <v>60682.57</v>
      </c>
      <c r="G39" s="2">
        <v>52065.57</v>
      </c>
      <c r="H39" s="2">
        <v>43998.616999999998</v>
      </c>
      <c r="I39" s="2">
        <v>49698.035000000003</v>
      </c>
      <c r="J39" s="2">
        <v>46408.89</v>
      </c>
      <c r="L39" t="s">
        <v>4273</v>
      </c>
      <c r="M39" t="s">
        <v>4274</v>
      </c>
      <c r="N39">
        <v>2742.2597999999998</v>
      </c>
      <c r="O39">
        <v>2742.2597999999998</v>
      </c>
      <c r="P39">
        <v>2742.2597999999998</v>
      </c>
      <c r="Q39">
        <v>439838.88</v>
      </c>
      <c r="R39">
        <v>486674.16</v>
      </c>
      <c r="S39">
        <v>439838.88</v>
      </c>
      <c r="T39">
        <v>166.08588289118339</v>
      </c>
      <c r="U39">
        <v>8.4187812223986489E-6</v>
      </c>
      <c r="W39" s="2" t="s">
        <v>810</v>
      </c>
      <c r="X39" s="2" t="s">
        <v>811</v>
      </c>
      <c r="Y39" s="2">
        <v>1.4755019232589019</v>
      </c>
      <c r="Z39" s="2">
        <v>6.234745444895321E-3</v>
      </c>
    </row>
    <row r="40" spans="1:26">
      <c r="A40" s="2" t="s">
        <v>1328</v>
      </c>
      <c r="B40" s="2" t="s">
        <v>1483</v>
      </c>
      <c r="C40" s="2" t="s">
        <v>1484</v>
      </c>
      <c r="D40" s="2" t="s">
        <v>1485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L40" t="s">
        <v>964</v>
      </c>
      <c r="M40" t="s">
        <v>965</v>
      </c>
      <c r="N40">
        <v>2742.2597999999998</v>
      </c>
      <c r="O40">
        <v>5935.2173000000003</v>
      </c>
      <c r="P40">
        <v>2745.7979999999998</v>
      </c>
      <c r="Q40">
        <v>2286.2995999999998</v>
      </c>
      <c r="R40">
        <v>2286.2995999999998</v>
      </c>
      <c r="S40">
        <v>4258.6665000000003</v>
      </c>
      <c r="T40">
        <v>0.773094022746594</v>
      </c>
      <c r="U40">
        <v>0.52761841777394525</v>
      </c>
      <c r="W40" s="2" t="s">
        <v>652</v>
      </c>
      <c r="X40" s="2" t="s">
        <v>1133</v>
      </c>
      <c r="Y40" s="2">
        <v>1.2450027043763221</v>
      </c>
      <c r="Z40" s="2">
        <v>6.6221543745237877E-3</v>
      </c>
    </row>
    <row r="41" spans="1:26">
      <c r="A41" s="2" t="s">
        <v>930</v>
      </c>
      <c r="B41" s="2" t="s">
        <v>931</v>
      </c>
      <c r="C41" s="2" t="s">
        <v>932</v>
      </c>
      <c r="D41" s="2" t="s">
        <v>934</v>
      </c>
      <c r="E41" s="2">
        <v>48231.527000000002</v>
      </c>
      <c r="F41" s="2">
        <v>0</v>
      </c>
      <c r="G41" s="2">
        <v>0</v>
      </c>
      <c r="H41" s="2">
        <v>0</v>
      </c>
      <c r="I41" s="2">
        <v>0</v>
      </c>
      <c r="J41" s="2">
        <v>377769.84</v>
      </c>
      <c r="L41" t="s">
        <v>4461</v>
      </c>
      <c r="M41" t="s">
        <v>4463</v>
      </c>
      <c r="N41">
        <v>27544.798999999999</v>
      </c>
      <c r="O41">
        <v>27537.965</v>
      </c>
      <c r="P41">
        <v>52428.983999999997</v>
      </c>
      <c r="Q41">
        <v>42215.13</v>
      </c>
      <c r="R41">
        <v>2286.2995999999998</v>
      </c>
      <c r="S41">
        <v>2286.2995999999998</v>
      </c>
      <c r="T41">
        <v>0.43518713136354176</v>
      </c>
      <c r="U41">
        <v>0.26638005951516402</v>
      </c>
      <c r="W41" s="2" t="s">
        <v>1348</v>
      </c>
      <c r="X41" s="2" t="s">
        <v>1504</v>
      </c>
      <c r="Y41" s="2">
        <v>1.2898358922230324</v>
      </c>
      <c r="Z41" s="2">
        <v>7.1339747091686096E-3</v>
      </c>
    </row>
    <row r="42" spans="1:26">
      <c r="A42" s="2" t="s">
        <v>935</v>
      </c>
      <c r="B42" s="2" t="s">
        <v>936</v>
      </c>
      <c r="C42" s="2" t="s">
        <v>23</v>
      </c>
      <c r="D42" s="2" t="s">
        <v>25</v>
      </c>
      <c r="E42" s="2">
        <v>0</v>
      </c>
      <c r="F42" s="2">
        <v>0</v>
      </c>
      <c r="G42" s="2">
        <v>5509.2974000000004</v>
      </c>
      <c r="H42" s="2">
        <v>0</v>
      </c>
      <c r="I42" s="2">
        <v>0</v>
      </c>
      <c r="J42" s="2">
        <v>3311.9270000000001</v>
      </c>
      <c r="L42" t="s">
        <v>480</v>
      </c>
      <c r="M42" t="s">
        <v>481</v>
      </c>
      <c r="N42">
        <v>78228.78</v>
      </c>
      <c r="O42">
        <v>39490.843999999997</v>
      </c>
      <c r="P42">
        <v>32622.535</v>
      </c>
      <c r="Q42">
        <v>49370.266000000003</v>
      </c>
      <c r="R42">
        <v>63912.61</v>
      </c>
      <c r="S42">
        <v>127123.39</v>
      </c>
      <c r="T42">
        <v>1.599060886174982</v>
      </c>
      <c r="U42">
        <v>0.34047760671374055</v>
      </c>
      <c r="W42" s="2" t="s">
        <v>4517</v>
      </c>
      <c r="X42" s="2" t="s">
        <v>4533</v>
      </c>
      <c r="Y42" s="2">
        <v>1.2193655534318413</v>
      </c>
      <c r="Z42" s="2">
        <v>7.9023424330135518E-3</v>
      </c>
    </row>
    <row r="43" spans="1:26">
      <c r="A43" s="2" t="s">
        <v>1328</v>
      </c>
      <c r="B43" s="2" t="s">
        <v>1490</v>
      </c>
      <c r="C43" s="2" t="s">
        <v>1484</v>
      </c>
      <c r="D43" s="2" t="s">
        <v>1485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L43" t="s">
        <v>480</v>
      </c>
      <c r="M43" t="s">
        <v>973</v>
      </c>
      <c r="N43">
        <v>2742.2597999999998</v>
      </c>
      <c r="O43">
        <v>14348.192999999999</v>
      </c>
      <c r="P43">
        <v>2742.2597999999998</v>
      </c>
      <c r="Q43">
        <v>17321.53</v>
      </c>
      <c r="R43">
        <v>17321.53</v>
      </c>
      <c r="S43">
        <v>17805.473000000002</v>
      </c>
      <c r="T43">
        <v>2.644546616381664</v>
      </c>
      <c r="U43">
        <v>4.842370634571521E-2</v>
      </c>
      <c r="W43" s="2" t="s">
        <v>4459</v>
      </c>
      <c r="X43" s="2" t="s">
        <v>4462</v>
      </c>
      <c r="Y43" s="2">
        <v>1.2358201127382287</v>
      </c>
      <c r="Z43" s="2">
        <v>9.1062158571772831E-3</v>
      </c>
    </row>
    <row r="44" spans="1:26">
      <c r="A44" s="2" t="s">
        <v>1500</v>
      </c>
      <c r="B44" s="2" t="s">
        <v>1501</v>
      </c>
      <c r="C44" s="2" t="s">
        <v>1502</v>
      </c>
      <c r="D44" s="2" t="s">
        <v>1503</v>
      </c>
      <c r="E44" s="2">
        <v>0</v>
      </c>
      <c r="F44" s="2">
        <v>20886.668000000001</v>
      </c>
      <c r="G44" s="2">
        <v>16478.616999999998</v>
      </c>
      <c r="H44" s="2">
        <v>0</v>
      </c>
      <c r="I44" s="2">
        <v>19595.736000000001</v>
      </c>
      <c r="J44" s="2">
        <v>0</v>
      </c>
      <c r="L44" t="s">
        <v>975</v>
      </c>
      <c r="M44" t="s">
        <v>976</v>
      </c>
      <c r="N44">
        <v>69774.766000000003</v>
      </c>
      <c r="O44">
        <v>96276.74</v>
      </c>
      <c r="P44">
        <v>58423.754000000001</v>
      </c>
      <c r="Q44">
        <v>89870.52</v>
      </c>
      <c r="R44">
        <v>70866.695000000007</v>
      </c>
      <c r="S44">
        <v>61968.425999999999</v>
      </c>
      <c r="T44">
        <v>0.99211664127262855</v>
      </c>
      <c r="U44">
        <v>0.96820763230895657</v>
      </c>
      <c r="W44" s="2" t="s">
        <v>4432</v>
      </c>
      <c r="X44" s="2" t="s">
        <v>4580</v>
      </c>
      <c r="Y44" s="2">
        <v>62.137842179164302</v>
      </c>
      <c r="Z44" s="2">
        <v>9.4138597603734293E-3</v>
      </c>
    </row>
    <row r="45" spans="1:26">
      <c r="A45" s="2" t="s">
        <v>937</v>
      </c>
      <c r="B45" s="2" t="s">
        <v>938</v>
      </c>
      <c r="C45" s="2" t="s">
        <v>939</v>
      </c>
      <c r="D45" s="2" t="s">
        <v>940</v>
      </c>
      <c r="E45" s="2">
        <v>0</v>
      </c>
      <c r="F45" s="2">
        <v>29466.192999999999</v>
      </c>
      <c r="G45" s="2">
        <v>19849.348000000002</v>
      </c>
      <c r="H45" s="2">
        <v>0</v>
      </c>
      <c r="I45" s="2">
        <v>40555.425999999999</v>
      </c>
      <c r="J45" s="2">
        <v>19466.127</v>
      </c>
      <c r="L45" t="s">
        <v>489</v>
      </c>
      <c r="M45" t="s">
        <v>490</v>
      </c>
      <c r="N45">
        <v>2308576.2000000002</v>
      </c>
      <c r="O45">
        <v>1138563.8</v>
      </c>
      <c r="P45">
        <v>2131475.2000000002</v>
      </c>
      <c r="Q45">
        <v>1330691</v>
      </c>
      <c r="R45">
        <v>1496324.2</v>
      </c>
      <c r="S45">
        <v>1343659.1</v>
      </c>
      <c r="T45">
        <v>0.74761820818901437</v>
      </c>
      <c r="U45">
        <v>0.27118719513615458</v>
      </c>
      <c r="W45" s="2" t="s">
        <v>2484</v>
      </c>
      <c r="X45" s="2" t="s">
        <v>2485</v>
      </c>
      <c r="Y45" s="2">
        <v>10.74077846307633</v>
      </c>
      <c r="Z45" s="2">
        <v>9.4881798978985726E-3</v>
      </c>
    </row>
    <row r="46" spans="1:26">
      <c r="A46" s="2" t="s">
        <v>448</v>
      </c>
      <c r="B46" s="2" t="s">
        <v>449</v>
      </c>
      <c r="C46" s="2" t="s">
        <v>450</v>
      </c>
      <c r="D46" s="2" t="s">
        <v>452</v>
      </c>
      <c r="E46" s="2">
        <v>0</v>
      </c>
      <c r="F46" s="2">
        <v>199977.19</v>
      </c>
      <c r="G46" s="2">
        <v>0</v>
      </c>
      <c r="H46" s="2">
        <v>0</v>
      </c>
      <c r="I46" s="2">
        <v>0</v>
      </c>
      <c r="J46" s="2">
        <v>0</v>
      </c>
      <c r="L46" t="s">
        <v>493</v>
      </c>
      <c r="M46" t="s">
        <v>494</v>
      </c>
      <c r="N46">
        <v>240059.03</v>
      </c>
      <c r="O46">
        <v>349305.53</v>
      </c>
      <c r="P46">
        <v>239158.45</v>
      </c>
      <c r="Q46">
        <v>318064.8</v>
      </c>
      <c r="R46">
        <v>360398.1</v>
      </c>
      <c r="S46">
        <v>287776.53000000003</v>
      </c>
      <c r="T46">
        <v>1.1662191856325148</v>
      </c>
      <c r="U46">
        <v>0.33781207364173382</v>
      </c>
      <c r="W46" s="2" t="s">
        <v>830</v>
      </c>
      <c r="X46" s="2" t="s">
        <v>831</v>
      </c>
      <c r="Y46" s="2">
        <v>1.4732980740222195</v>
      </c>
      <c r="Z46" s="2">
        <v>1.0042481483414365E-2</v>
      </c>
    </row>
    <row r="47" spans="1:26">
      <c r="A47" s="2" t="s">
        <v>4439</v>
      </c>
      <c r="B47" s="2" t="s">
        <v>4453</v>
      </c>
      <c r="C47" s="2" t="s">
        <v>4464</v>
      </c>
      <c r="D47" s="2" t="s">
        <v>4465</v>
      </c>
      <c r="E47" s="2">
        <v>0</v>
      </c>
      <c r="F47" s="2">
        <v>0</v>
      </c>
      <c r="G47" s="2">
        <v>0</v>
      </c>
      <c r="H47" s="2">
        <v>34941.019999999997</v>
      </c>
      <c r="I47" s="2">
        <v>41973.05</v>
      </c>
      <c r="J47" s="2">
        <v>35131.26</v>
      </c>
      <c r="L47" t="s">
        <v>1486</v>
      </c>
      <c r="M47" t="s">
        <v>2680</v>
      </c>
      <c r="N47">
        <v>2111260.5</v>
      </c>
      <c r="O47">
        <v>2111260.5</v>
      </c>
      <c r="P47">
        <v>2157886.2000000002</v>
      </c>
      <c r="Q47">
        <v>1965939.4</v>
      </c>
      <c r="R47">
        <v>1723503.8</v>
      </c>
      <c r="S47">
        <v>2472385.7999999998</v>
      </c>
      <c r="T47">
        <v>0.96574228052403932</v>
      </c>
      <c r="U47">
        <v>0.75835364247346682</v>
      </c>
      <c r="W47" s="2" t="s">
        <v>657</v>
      </c>
      <c r="X47" s="2" t="s">
        <v>658</v>
      </c>
      <c r="Y47" s="2">
        <v>1.5669696722103601</v>
      </c>
      <c r="Z47" s="2">
        <v>1.0665651794701867E-2</v>
      </c>
    </row>
    <row r="48" spans="1:26">
      <c r="A48" s="2" t="s">
        <v>3147</v>
      </c>
      <c r="B48" s="2" t="s">
        <v>4466</v>
      </c>
      <c r="C48" s="2" t="s">
        <v>685</v>
      </c>
      <c r="D48" s="2" t="s">
        <v>687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L48" t="s">
        <v>874</v>
      </c>
      <c r="M48" t="s">
        <v>875</v>
      </c>
      <c r="N48">
        <v>42740.523000000001</v>
      </c>
      <c r="O48">
        <v>42740.523000000001</v>
      </c>
      <c r="P48">
        <v>54830.86</v>
      </c>
      <c r="Q48">
        <v>47623.375</v>
      </c>
      <c r="R48">
        <v>57595.273000000001</v>
      </c>
      <c r="S48">
        <v>72093.429999999993</v>
      </c>
      <c r="T48">
        <v>1.2636994468594842</v>
      </c>
      <c r="U48">
        <v>0.20554727975515069</v>
      </c>
      <c r="W48" s="2" t="s">
        <v>812</v>
      </c>
      <c r="X48" s="2" t="s">
        <v>813</v>
      </c>
      <c r="Y48" s="2">
        <v>1.2822490986295816</v>
      </c>
      <c r="Z48" s="2">
        <v>1.1471534299352246E-2</v>
      </c>
    </row>
    <row r="49" spans="1:26">
      <c r="A49" s="2" t="s">
        <v>941</v>
      </c>
      <c r="B49" s="2" t="s">
        <v>942</v>
      </c>
      <c r="C49" s="2" t="s">
        <v>943</v>
      </c>
      <c r="D49" s="2" t="s">
        <v>945</v>
      </c>
      <c r="E49" s="2">
        <v>125768.82</v>
      </c>
      <c r="F49" s="2">
        <v>0</v>
      </c>
      <c r="G49" s="2">
        <v>0</v>
      </c>
      <c r="H49" s="2">
        <v>0</v>
      </c>
      <c r="I49" s="2">
        <v>112969.83</v>
      </c>
      <c r="J49" s="2">
        <v>0</v>
      </c>
      <c r="L49" t="s">
        <v>2541</v>
      </c>
      <c r="M49" t="s">
        <v>2987</v>
      </c>
      <c r="N49">
        <v>105527.45</v>
      </c>
      <c r="O49">
        <v>2742.2597999999998</v>
      </c>
      <c r="P49">
        <v>2742.2597999999998</v>
      </c>
      <c r="Q49">
        <v>30949.127</v>
      </c>
      <c r="R49">
        <v>183424.23</v>
      </c>
      <c r="S49">
        <v>30949.127</v>
      </c>
      <c r="T49">
        <v>2.2098741683797676</v>
      </c>
      <c r="U49">
        <v>0.5056197739895909</v>
      </c>
      <c r="W49" s="2" t="s">
        <v>678</v>
      </c>
      <c r="X49" s="2" t="s">
        <v>679</v>
      </c>
      <c r="Y49" s="2">
        <v>1.3368618847276847</v>
      </c>
      <c r="Z49" s="2">
        <v>1.2595989469720596E-2</v>
      </c>
    </row>
    <row r="50" spans="1:26">
      <c r="A50" s="2" t="s">
        <v>2699</v>
      </c>
      <c r="B50" s="2" t="s">
        <v>2700</v>
      </c>
      <c r="C50" s="2" t="s">
        <v>2701</v>
      </c>
      <c r="D50" s="2" t="s">
        <v>2702</v>
      </c>
      <c r="E50" s="2">
        <v>0</v>
      </c>
      <c r="F50" s="2">
        <v>155816.98000000001</v>
      </c>
      <c r="G50" s="2">
        <v>0</v>
      </c>
      <c r="H50" s="2">
        <v>0</v>
      </c>
      <c r="I50" s="2">
        <v>159145.17000000001</v>
      </c>
      <c r="J50" s="2">
        <v>144885.07999999999</v>
      </c>
      <c r="L50" t="s">
        <v>1357</v>
      </c>
      <c r="M50" t="s">
        <v>1498</v>
      </c>
      <c r="N50">
        <v>2742.2597999999998</v>
      </c>
      <c r="O50">
        <v>2742.2597999999998</v>
      </c>
      <c r="P50">
        <v>2742.2597999999998</v>
      </c>
      <c r="Q50">
        <v>104007.484</v>
      </c>
      <c r="R50">
        <v>51319.612999999998</v>
      </c>
      <c r="S50">
        <v>51319.612999999998</v>
      </c>
      <c r="T50">
        <v>25.11878585197022</v>
      </c>
      <c r="U50">
        <v>1.9673261376344207E-2</v>
      </c>
      <c r="W50" s="2" t="s">
        <v>652</v>
      </c>
      <c r="X50" s="2" t="s">
        <v>653</v>
      </c>
      <c r="Y50" s="2">
        <v>1.2283581281573879</v>
      </c>
      <c r="Z50" s="2">
        <v>1.5196516683461846E-2</v>
      </c>
    </row>
    <row r="51" spans="1:26">
      <c r="A51" s="2" t="s">
        <v>4426</v>
      </c>
      <c r="B51" s="2" t="s">
        <v>4455</v>
      </c>
      <c r="C51" s="2" t="s">
        <v>4469</v>
      </c>
      <c r="D51" s="2" t="s">
        <v>4470</v>
      </c>
      <c r="E51" s="2">
        <v>92280.46</v>
      </c>
      <c r="F51" s="2">
        <v>97888.07</v>
      </c>
      <c r="G51" s="2">
        <v>0</v>
      </c>
      <c r="H51" s="2">
        <v>0</v>
      </c>
      <c r="I51" s="2">
        <v>0</v>
      </c>
      <c r="J51" s="2">
        <v>0</v>
      </c>
      <c r="L51" t="s">
        <v>4431</v>
      </c>
      <c r="M51" t="s">
        <v>4471</v>
      </c>
      <c r="N51">
        <v>33954.339999999997</v>
      </c>
      <c r="O51">
        <v>28193.809000000001</v>
      </c>
      <c r="P51">
        <v>28193.809000000001</v>
      </c>
      <c r="Q51">
        <v>2286.2995999999998</v>
      </c>
      <c r="R51">
        <v>2286.2995999999998</v>
      </c>
      <c r="S51">
        <v>2286.2995999999998</v>
      </c>
      <c r="T51">
        <v>7.5921520319495395E-2</v>
      </c>
      <c r="U51">
        <v>1.3180949537916655E-4</v>
      </c>
      <c r="W51" s="2" t="s">
        <v>1116</v>
      </c>
      <c r="X51" s="2" t="s">
        <v>1117</v>
      </c>
      <c r="Y51" s="2">
        <v>4.781966872222351</v>
      </c>
      <c r="Z51" s="2">
        <v>1.6095965404770544E-2</v>
      </c>
    </row>
    <row r="52" spans="1:26">
      <c r="A52" s="2" t="s">
        <v>4472</v>
      </c>
      <c r="B52" s="2" t="s">
        <v>4473</v>
      </c>
      <c r="C52" s="2" t="s">
        <v>4474</v>
      </c>
      <c r="D52" s="2" t="s">
        <v>4475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L52" t="s">
        <v>1348</v>
      </c>
      <c r="M52" t="s">
        <v>1504</v>
      </c>
      <c r="N52">
        <v>99209.68</v>
      </c>
      <c r="O52">
        <v>96182.66</v>
      </c>
      <c r="P52">
        <v>85569.36</v>
      </c>
      <c r="Q52">
        <v>127375.49</v>
      </c>
      <c r="R52">
        <v>116006.05499999999</v>
      </c>
      <c r="S52">
        <v>119012.94</v>
      </c>
      <c r="T52">
        <v>1.2898358922230324</v>
      </c>
      <c r="U52">
        <v>7.1339747091686096E-3</v>
      </c>
      <c r="W52" s="2" t="s">
        <v>522</v>
      </c>
      <c r="X52" s="2" t="s">
        <v>1025</v>
      </c>
      <c r="Y52" s="2">
        <v>1.2313022977220238</v>
      </c>
      <c r="Z52" s="2">
        <v>1.7435688018794606E-2</v>
      </c>
    </row>
    <row r="53" spans="1:26">
      <c r="A53" s="2" t="s">
        <v>1528</v>
      </c>
      <c r="B53" s="2" t="s">
        <v>1529</v>
      </c>
      <c r="C53" s="2" t="s">
        <v>1530</v>
      </c>
      <c r="D53" s="2" t="s">
        <v>1531</v>
      </c>
      <c r="E53" s="2">
        <v>0</v>
      </c>
      <c r="F53" s="2">
        <v>0</v>
      </c>
      <c r="G53" s="2">
        <v>0</v>
      </c>
      <c r="H53" s="2">
        <v>28386.309000000001</v>
      </c>
      <c r="I53" s="2">
        <v>0</v>
      </c>
      <c r="J53" s="2">
        <v>38400.413999999997</v>
      </c>
      <c r="L53" t="s">
        <v>4468</v>
      </c>
      <c r="M53" t="s">
        <v>4476</v>
      </c>
      <c r="N53">
        <v>12246.016</v>
      </c>
      <c r="O53">
        <v>19989.094000000001</v>
      </c>
      <c r="P53">
        <v>12246.016</v>
      </c>
      <c r="Q53">
        <v>16498.91</v>
      </c>
      <c r="R53">
        <v>19745.865000000002</v>
      </c>
      <c r="S53">
        <v>16498.91</v>
      </c>
      <c r="T53">
        <v>1.185754268001219</v>
      </c>
      <c r="U53">
        <v>0.38079444078084351</v>
      </c>
      <c r="W53" s="2" t="s">
        <v>1134</v>
      </c>
      <c r="X53" s="2" t="s">
        <v>1135</v>
      </c>
      <c r="Y53" s="2">
        <v>1.5147870879578251</v>
      </c>
      <c r="Z53" s="2">
        <v>1.7596869801716798E-2</v>
      </c>
    </row>
    <row r="54" spans="1:26">
      <c r="A54" s="2" t="s">
        <v>949</v>
      </c>
      <c r="B54" s="2" t="s">
        <v>950</v>
      </c>
      <c r="C54" s="2" t="s">
        <v>951</v>
      </c>
      <c r="D54" s="2" t="s">
        <v>953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L54" t="s">
        <v>1663</v>
      </c>
      <c r="M54" t="s">
        <v>1664</v>
      </c>
      <c r="N54">
        <v>145601.78</v>
      </c>
      <c r="O54">
        <v>145608.81</v>
      </c>
      <c r="P54">
        <v>145601.78</v>
      </c>
      <c r="Q54">
        <v>116167.23</v>
      </c>
      <c r="R54">
        <v>157166.32999999999</v>
      </c>
      <c r="S54">
        <v>116167.23</v>
      </c>
      <c r="T54">
        <v>0.89168901054702276</v>
      </c>
      <c r="U54">
        <v>0.31276836769686545</v>
      </c>
      <c r="W54" s="2" t="s">
        <v>1451</v>
      </c>
      <c r="X54" s="2" t="s">
        <v>1773</v>
      </c>
      <c r="Y54" s="2">
        <v>1.40549639666527</v>
      </c>
      <c r="Z54" s="2">
        <v>1.783638153850689E-2</v>
      </c>
    </row>
    <row r="55" spans="1:26">
      <c r="A55" s="2" t="s">
        <v>4478</v>
      </c>
      <c r="B55" s="2" t="s">
        <v>4479</v>
      </c>
      <c r="C55" s="2" t="s">
        <v>4480</v>
      </c>
      <c r="D55" s="2" t="s">
        <v>4481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L55" t="s">
        <v>495</v>
      </c>
      <c r="M55" t="s">
        <v>496</v>
      </c>
      <c r="N55">
        <v>1175925.3999999999</v>
      </c>
      <c r="O55">
        <v>787379.9</v>
      </c>
      <c r="P55">
        <v>1119478.1000000001</v>
      </c>
      <c r="Q55">
        <v>1305912.8</v>
      </c>
      <c r="R55">
        <v>657016.06000000006</v>
      </c>
      <c r="S55">
        <v>886633.6</v>
      </c>
      <c r="T55">
        <v>0.92434728304297986</v>
      </c>
      <c r="U55">
        <v>0.74748112445801929</v>
      </c>
      <c r="W55" s="2" t="s">
        <v>1162</v>
      </c>
      <c r="X55" s="2" t="s">
        <v>1833</v>
      </c>
      <c r="Y55" s="2">
        <v>4.8143653286013093</v>
      </c>
      <c r="Z55" s="2">
        <v>1.7918951107000328E-2</v>
      </c>
    </row>
    <row r="56" spans="1:26">
      <c r="A56" s="2" t="s">
        <v>1450</v>
      </c>
      <c r="B56" s="2" t="s">
        <v>1458</v>
      </c>
      <c r="C56" s="2" t="s">
        <v>1543</v>
      </c>
      <c r="D56" s="2" t="s">
        <v>1544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35527.336000000003</v>
      </c>
      <c r="L56" t="s">
        <v>495</v>
      </c>
      <c r="M56" t="s">
        <v>500</v>
      </c>
      <c r="N56">
        <v>270841.62</v>
      </c>
      <c r="O56">
        <v>274187.06</v>
      </c>
      <c r="P56">
        <v>270841.62</v>
      </c>
      <c r="Q56">
        <v>2286.2995999999998</v>
      </c>
      <c r="R56">
        <v>261482.8</v>
      </c>
      <c r="S56">
        <v>2286.2995999999998</v>
      </c>
      <c r="T56">
        <v>0.32610011566789482</v>
      </c>
      <c r="U56">
        <v>0.10122215065102654</v>
      </c>
      <c r="W56" s="2" t="s">
        <v>1357</v>
      </c>
      <c r="X56" s="2" t="s">
        <v>1498</v>
      </c>
      <c r="Y56" s="2">
        <v>25.11878585197022</v>
      </c>
      <c r="Z56" s="2">
        <v>1.9673261376344207E-2</v>
      </c>
    </row>
    <row r="57" spans="1:26">
      <c r="A57" s="2" t="s">
        <v>1361</v>
      </c>
      <c r="B57" s="2" t="s">
        <v>1550</v>
      </c>
      <c r="C57" s="2" t="s">
        <v>1551</v>
      </c>
      <c r="D57" s="2" t="s">
        <v>1552</v>
      </c>
      <c r="E57" s="2">
        <v>0</v>
      </c>
      <c r="F57" s="2">
        <v>0</v>
      </c>
      <c r="G57" s="2">
        <v>0</v>
      </c>
      <c r="H57" s="2">
        <v>0</v>
      </c>
      <c r="I57" s="2">
        <v>179131.75</v>
      </c>
      <c r="J57" s="2">
        <v>127090.17</v>
      </c>
      <c r="L57" t="s">
        <v>1004</v>
      </c>
      <c r="M57" t="s">
        <v>1005</v>
      </c>
      <c r="N57">
        <v>169151.73</v>
      </c>
      <c r="O57">
        <v>2742.2597999999998</v>
      </c>
      <c r="P57">
        <v>2742.2597999999998</v>
      </c>
      <c r="Q57">
        <v>239125.92</v>
      </c>
      <c r="R57">
        <v>226891.48</v>
      </c>
      <c r="S57">
        <v>226891.48</v>
      </c>
      <c r="T57">
        <v>3.9677265263488573</v>
      </c>
      <c r="U57">
        <v>3.6009052831050568E-2</v>
      </c>
      <c r="W57" s="2" t="s">
        <v>1720</v>
      </c>
      <c r="X57" s="2" t="s">
        <v>1805</v>
      </c>
      <c r="Y57" s="2">
        <v>1.277619309170879</v>
      </c>
      <c r="Z57" s="2">
        <v>2.3195480326055614E-2</v>
      </c>
    </row>
    <row r="58" spans="1:26">
      <c r="A58" s="2" t="s">
        <v>4482</v>
      </c>
      <c r="B58" s="2" t="s">
        <v>4483</v>
      </c>
      <c r="C58" s="2" t="s">
        <v>4484</v>
      </c>
      <c r="D58" s="2" t="s">
        <v>4485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L58" t="s">
        <v>4427</v>
      </c>
      <c r="M58" t="s">
        <v>4486</v>
      </c>
      <c r="N58">
        <v>2742.2597999999998</v>
      </c>
      <c r="O58">
        <v>2742.2597999999998</v>
      </c>
      <c r="P58">
        <v>2742.2597999999998</v>
      </c>
      <c r="Q58">
        <v>24112.18</v>
      </c>
      <c r="R58">
        <v>25791.932000000001</v>
      </c>
      <c r="S58">
        <v>24112.18</v>
      </c>
      <c r="T58">
        <v>8.9969948628985978</v>
      </c>
      <c r="U58">
        <v>2.5387513641189699E-6</v>
      </c>
      <c r="W58" s="2" t="s">
        <v>1489</v>
      </c>
      <c r="X58" s="2" t="s">
        <v>1549</v>
      </c>
      <c r="Y58" s="2">
        <v>3.2626321044435982</v>
      </c>
      <c r="Z58" s="2">
        <v>2.4887347895073467E-2</v>
      </c>
    </row>
    <row r="59" spans="1:26">
      <c r="A59" s="2" t="s">
        <v>462</v>
      </c>
      <c r="B59" s="2" t="s">
        <v>463</v>
      </c>
      <c r="C59" s="2" t="s">
        <v>464</v>
      </c>
      <c r="D59" s="2" t="s">
        <v>466</v>
      </c>
      <c r="E59" s="2">
        <v>0</v>
      </c>
      <c r="F59" s="2">
        <v>93928.07</v>
      </c>
      <c r="G59" s="2">
        <v>104822.67</v>
      </c>
      <c r="H59" s="2">
        <v>205330.8</v>
      </c>
      <c r="I59" s="2">
        <v>183926.12</v>
      </c>
      <c r="J59" s="2">
        <v>220911.55</v>
      </c>
      <c r="L59" t="s">
        <v>2681</v>
      </c>
      <c r="M59" t="s">
        <v>2682</v>
      </c>
      <c r="N59">
        <v>468176</v>
      </c>
      <c r="O59">
        <v>438655.28</v>
      </c>
      <c r="P59">
        <v>466949.22</v>
      </c>
      <c r="Q59">
        <v>2286.2995999999998</v>
      </c>
      <c r="R59">
        <v>515999.56</v>
      </c>
      <c r="S59">
        <v>2286.2995999999998</v>
      </c>
      <c r="T59">
        <v>0.37893401398549481</v>
      </c>
      <c r="U59">
        <v>0.17260892232174185</v>
      </c>
      <c r="W59" s="2" t="s">
        <v>1463</v>
      </c>
      <c r="X59" s="2" t="s">
        <v>1470</v>
      </c>
      <c r="Y59" s="2">
        <v>1.6411702728159707</v>
      </c>
      <c r="Z59" s="2">
        <v>2.5603561299513182E-2</v>
      </c>
    </row>
    <row r="60" spans="1:26">
      <c r="A60" s="2" t="s">
        <v>4488</v>
      </c>
      <c r="B60" s="2" t="s">
        <v>4489</v>
      </c>
      <c r="C60" s="2" t="s">
        <v>4490</v>
      </c>
      <c r="D60" s="2" t="s">
        <v>4491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L60" t="s">
        <v>1508</v>
      </c>
      <c r="M60" t="s">
        <v>1517</v>
      </c>
      <c r="N60">
        <v>270600.46999999997</v>
      </c>
      <c r="O60">
        <v>323800.25</v>
      </c>
      <c r="P60">
        <v>216780.06</v>
      </c>
      <c r="Q60">
        <v>376204.38</v>
      </c>
      <c r="R60">
        <v>401676.6</v>
      </c>
      <c r="S60">
        <v>318715.46999999997</v>
      </c>
      <c r="T60">
        <v>1.351852111190307</v>
      </c>
      <c r="U60">
        <v>7.3436139362266867E-2</v>
      </c>
      <c r="W60" s="2" t="s">
        <v>2684</v>
      </c>
      <c r="X60" s="2" t="s">
        <v>2685</v>
      </c>
      <c r="Y60" s="2">
        <v>4.2506168762979994</v>
      </c>
      <c r="Z60" s="2">
        <v>2.7067072743330971E-2</v>
      </c>
    </row>
    <row r="61" spans="1:26">
      <c r="A61" s="2" t="s">
        <v>1559</v>
      </c>
      <c r="B61" s="2" t="s">
        <v>1564</v>
      </c>
      <c r="C61" s="2" t="s">
        <v>1561</v>
      </c>
      <c r="D61" s="2" t="s">
        <v>1562</v>
      </c>
      <c r="E61" s="2">
        <v>0</v>
      </c>
      <c r="F61" s="2">
        <v>0</v>
      </c>
      <c r="G61" s="2">
        <v>30899.405999999999</v>
      </c>
      <c r="H61" s="2">
        <v>0</v>
      </c>
      <c r="I61" s="2">
        <v>0</v>
      </c>
      <c r="J61" s="2">
        <v>0</v>
      </c>
      <c r="L61" t="s">
        <v>1511</v>
      </c>
      <c r="M61" t="s">
        <v>1520</v>
      </c>
      <c r="N61">
        <v>128636.07</v>
      </c>
      <c r="O61">
        <v>120936.09</v>
      </c>
      <c r="P61">
        <v>124159.57</v>
      </c>
      <c r="Q61">
        <v>149287.45000000001</v>
      </c>
      <c r="R61">
        <v>149287.45000000001</v>
      </c>
      <c r="S61">
        <v>150842.53</v>
      </c>
      <c r="T61">
        <v>1.2025134446037002</v>
      </c>
      <c r="U61">
        <v>3.871588811226697E-4</v>
      </c>
      <c r="W61" s="2" t="s">
        <v>1319</v>
      </c>
      <c r="X61" s="2" t="s">
        <v>1542</v>
      </c>
      <c r="Y61" s="2">
        <v>1.2377645947622051</v>
      </c>
      <c r="Z61" s="2">
        <v>2.8474402479769425E-2</v>
      </c>
    </row>
    <row r="62" spans="1:26">
      <c r="A62" s="2" t="s">
        <v>1571</v>
      </c>
      <c r="B62" s="2" t="s">
        <v>1572</v>
      </c>
      <c r="C62" s="2" t="s">
        <v>529</v>
      </c>
      <c r="D62" s="2" t="s">
        <v>531</v>
      </c>
      <c r="E62" s="2">
        <v>1261686.3999999999</v>
      </c>
      <c r="F62" s="2">
        <v>0</v>
      </c>
      <c r="G62" s="2">
        <v>0</v>
      </c>
      <c r="H62" s="2">
        <v>1408750.8</v>
      </c>
      <c r="I62" s="2">
        <v>1052312.6000000001</v>
      </c>
      <c r="J62" s="2">
        <v>0</v>
      </c>
      <c r="L62" t="s">
        <v>4487</v>
      </c>
      <c r="M62" t="s">
        <v>4492</v>
      </c>
      <c r="N62">
        <v>2742.2597999999998</v>
      </c>
      <c r="O62">
        <v>2742.2597999999998</v>
      </c>
      <c r="P62">
        <v>14398.214</v>
      </c>
      <c r="Q62">
        <v>14504.207</v>
      </c>
      <c r="R62">
        <v>14504.207</v>
      </c>
      <c r="S62">
        <v>25381.71</v>
      </c>
      <c r="T62">
        <v>2.7355455791048771</v>
      </c>
      <c r="U62">
        <v>9.6411205568427027E-2</v>
      </c>
      <c r="W62" s="2" t="s">
        <v>522</v>
      </c>
      <c r="X62" s="2" t="s">
        <v>523</v>
      </c>
      <c r="Y62" s="2">
        <v>4.1092518915949769</v>
      </c>
      <c r="Z62" s="2">
        <v>2.870681086740207E-2</v>
      </c>
    </row>
    <row r="63" spans="1:26">
      <c r="A63" s="2" t="s">
        <v>1571</v>
      </c>
      <c r="B63" s="2" t="s">
        <v>3176</v>
      </c>
      <c r="C63" s="2" t="s">
        <v>529</v>
      </c>
      <c r="D63" s="2" t="s">
        <v>531</v>
      </c>
      <c r="E63" s="2">
        <v>452114.56</v>
      </c>
      <c r="F63" s="2">
        <v>0</v>
      </c>
      <c r="G63" s="2">
        <v>0</v>
      </c>
      <c r="H63" s="2">
        <v>384485.72</v>
      </c>
      <c r="I63" s="2">
        <v>0</v>
      </c>
      <c r="J63" s="2">
        <v>0</v>
      </c>
      <c r="L63" t="s">
        <v>505</v>
      </c>
      <c r="M63" t="s">
        <v>509</v>
      </c>
      <c r="N63">
        <v>54745.995999999999</v>
      </c>
      <c r="O63">
        <v>56936.6</v>
      </c>
      <c r="P63">
        <v>54745.995999999999</v>
      </c>
      <c r="Q63">
        <v>2286.2995999999998</v>
      </c>
      <c r="R63">
        <v>2286.2995999999998</v>
      </c>
      <c r="S63">
        <v>2286.2995999999998</v>
      </c>
      <c r="T63">
        <v>4.121226237376327E-2</v>
      </c>
      <c r="U63">
        <v>2.1284313903126136E-7</v>
      </c>
      <c r="W63" s="2" t="s">
        <v>1308</v>
      </c>
      <c r="X63" s="2" t="s">
        <v>1815</v>
      </c>
      <c r="Y63" s="2">
        <v>3.6616072210937287</v>
      </c>
      <c r="Z63" s="2">
        <v>3.2262284249546011E-2</v>
      </c>
    </row>
    <row r="64" spans="1:26">
      <c r="A64" s="2" t="s">
        <v>1290</v>
      </c>
      <c r="B64" s="2" t="s">
        <v>4494</v>
      </c>
      <c r="C64" s="2" t="s">
        <v>1292</v>
      </c>
      <c r="D64" s="2" t="s">
        <v>1294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L64" t="s">
        <v>2690</v>
      </c>
      <c r="M64" t="s">
        <v>2691</v>
      </c>
      <c r="N64">
        <v>2742.2597999999998</v>
      </c>
      <c r="O64">
        <v>83539.95</v>
      </c>
      <c r="P64">
        <v>2742.2597999999998</v>
      </c>
      <c r="Q64">
        <v>94853.23</v>
      </c>
      <c r="R64">
        <v>103642.94500000001</v>
      </c>
      <c r="S64">
        <v>93360.38</v>
      </c>
      <c r="T64">
        <v>3.2783857776558993</v>
      </c>
      <c r="U64">
        <v>6.7286053378251942E-2</v>
      </c>
      <c r="W64" s="2" t="s">
        <v>4460</v>
      </c>
      <c r="X64" s="2" t="s">
        <v>4536</v>
      </c>
      <c r="Y64" s="2">
        <v>3.9642282814545742</v>
      </c>
      <c r="Z64" s="2">
        <v>3.5128075058174939E-2</v>
      </c>
    </row>
    <row r="65" spans="1:26">
      <c r="A65" s="2" t="s">
        <v>1394</v>
      </c>
      <c r="B65" s="2" t="s">
        <v>1467</v>
      </c>
      <c r="C65" s="2" t="s">
        <v>1574</v>
      </c>
      <c r="D65" s="2" t="s">
        <v>1575</v>
      </c>
      <c r="E65" s="2">
        <v>108581.12</v>
      </c>
      <c r="F65" s="2">
        <v>112933.836</v>
      </c>
      <c r="G65" s="2">
        <v>106947.766</v>
      </c>
      <c r="H65" s="2">
        <v>126990.09</v>
      </c>
      <c r="I65" s="2">
        <v>152596.98000000001</v>
      </c>
      <c r="J65" s="2">
        <v>119758.734</v>
      </c>
      <c r="L65" t="s">
        <v>1378</v>
      </c>
      <c r="M65" t="s">
        <v>1526</v>
      </c>
      <c r="N65">
        <v>162451.12</v>
      </c>
      <c r="O65">
        <v>181160.4</v>
      </c>
      <c r="P65">
        <v>152072.16</v>
      </c>
      <c r="Q65">
        <v>241385.39</v>
      </c>
      <c r="R65">
        <v>264858.94</v>
      </c>
      <c r="S65">
        <v>229382.69</v>
      </c>
      <c r="T65">
        <v>1.4840654427032982</v>
      </c>
      <c r="U65">
        <v>4.014763586888819E-3</v>
      </c>
      <c r="W65" s="2" t="s">
        <v>1004</v>
      </c>
      <c r="X65" s="2" t="s">
        <v>1005</v>
      </c>
      <c r="Y65" s="2">
        <v>3.9677265263488573</v>
      </c>
      <c r="Z65" s="2">
        <v>3.6009052831050568E-2</v>
      </c>
    </row>
    <row r="66" spans="1:26">
      <c r="A66" s="2" t="s">
        <v>4459</v>
      </c>
      <c r="B66" s="2" t="s">
        <v>4462</v>
      </c>
      <c r="C66" s="2" t="s">
        <v>4495</v>
      </c>
      <c r="D66" s="2" t="s">
        <v>4496</v>
      </c>
      <c r="E66" s="2">
        <v>96439.054999999993</v>
      </c>
      <c r="F66" s="2">
        <v>93215.8</v>
      </c>
      <c r="G66" s="2">
        <v>98943.79</v>
      </c>
      <c r="H66" s="2">
        <v>127595.83</v>
      </c>
      <c r="I66" s="2">
        <v>116496.91</v>
      </c>
      <c r="J66" s="2">
        <v>112563.27</v>
      </c>
      <c r="L66" t="s">
        <v>1523</v>
      </c>
      <c r="M66" t="s">
        <v>1532</v>
      </c>
      <c r="N66">
        <v>66317.539999999994</v>
      </c>
      <c r="O66">
        <v>61091.832000000002</v>
      </c>
      <c r="P66">
        <v>49161.120000000003</v>
      </c>
      <c r="Q66">
        <v>69898.733999999997</v>
      </c>
      <c r="R66">
        <v>106447.48</v>
      </c>
      <c r="S66">
        <v>72144.5</v>
      </c>
      <c r="T66">
        <v>1.4073173336346596</v>
      </c>
      <c r="U66">
        <v>0.13597298961421916</v>
      </c>
      <c r="W66" s="2" t="s">
        <v>1363</v>
      </c>
      <c r="X66" s="2" t="s">
        <v>1667</v>
      </c>
      <c r="Y66" s="2">
        <v>1.2412600621580698</v>
      </c>
      <c r="Z66" s="2">
        <v>4.4017362979737795E-2</v>
      </c>
    </row>
    <row r="67" spans="1:26">
      <c r="A67" s="2" t="s">
        <v>1463</v>
      </c>
      <c r="B67" s="2" t="s">
        <v>1470</v>
      </c>
      <c r="C67" s="2" t="s">
        <v>1577</v>
      </c>
      <c r="D67" s="2" t="s">
        <v>1578</v>
      </c>
      <c r="E67" s="2">
        <v>0</v>
      </c>
      <c r="F67" s="2">
        <v>28002.616999999998</v>
      </c>
      <c r="G67" s="2">
        <v>17391.849999999999</v>
      </c>
      <c r="H67" s="2">
        <v>31225.599999999999</v>
      </c>
      <c r="I67" s="2">
        <v>35694.233999999997</v>
      </c>
      <c r="J67" s="2">
        <v>36123.203000000001</v>
      </c>
      <c r="L67" t="s">
        <v>1387</v>
      </c>
      <c r="M67" t="s">
        <v>1538</v>
      </c>
      <c r="N67">
        <v>173060.78</v>
      </c>
      <c r="O67">
        <v>170373.98</v>
      </c>
      <c r="P67">
        <v>179875.89</v>
      </c>
      <c r="Q67">
        <v>228283.83</v>
      </c>
      <c r="R67">
        <v>217158.39</v>
      </c>
      <c r="S67">
        <v>227123.95</v>
      </c>
      <c r="T67">
        <v>1.285213992874022</v>
      </c>
      <c r="U67">
        <v>3.8851140478979882E-4</v>
      </c>
      <c r="W67" s="2" t="s">
        <v>425</v>
      </c>
      <c r="X67" s="2" t="s">
        <v>426</v>
      </c>
      <c r="Y67" s="2">
        <v>3.7981924215997016</v>
      </c>
      <c r="Z67" s="2">
        <v>4.4117279768554063E-2</v>
      </c>
    </row>
    <row r="68" spans="1:26">
      <c r="A68" s="2" t="s">
        <v>2717</v>
      </c>
      <c r="B68" s="2" t="s">
        <v>2718</v>
      </c>
      <c r="C68" s="2" t="s">
        <v>2719</v>
      </c>
      <c r="D68" s="2" t="s">
        <v>2720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L68" t="s">
        <v>1319</v>
      </c>
      <c r="M68" t="s">
        <v>1542</v>
      </c>
      <c r="N68">
        <v>152863.45000000001</v>
      </c>
      <c r="O68">
        <v>159001.98000000001</v>
      </c>
      <c r="P68">
        <v>142872.88</v>
      </c>
      <c r="Q68">
        <v>168637.72</v>
      </c>
      <c r="R68">
        <v>200268.9</v>
      </c>
      <c r="S68">
        <v>193952.36</v>
      </c>
      <c r="T68">
        <v>1.2377645947622051</v>
      </c>
      <c r="U68">
        <v>2.8474402479769425E-2</v>
      </c>
      <c r="W68" s="2" t="s">
        <v>1368</v>
      </c>
      <c r="X68" s="2" t="s">
        <v>1922</v>
      </c>
      <c r="Y68" s="2">
        <v>4.5910993753314582</v>
      </c>
      <c r="Z68" s="2">
        <v>4.7779543340242724E-2</v>
      </c>
    </row>
    <row r="69" spans="1:26">
      <c r="A69" s="2" t="s">
        <v>954</v>
      </c>
      <c r="B69" s="2" t="s">
        <v>1580</v>
      </c>
      <c r="C69" s="2" t="s">
        <v>956</v>
      </c>
      <c r="D69" s="2" t="s">
        <v>958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L69" t="s">
        <v>4493</v>
      </c>
      <c r="M69" t="s">
        <v>4497</v>
      </c>
      <c r="N69">
        <v>55855.796999999999</v>
      </c>
      <c r="O69">
        <v>2742.2597999999998</v>
      </c>
      <c r="P69">
        <v>2742.2597999999998</v>
      </c>
      <c r="Q69">
        <v>48594.13</v>
      </c>
      <c r="R69">
        <v>46043.79</v>
      </c>
      <c r="S69">
        <v>52293.745999999999</v>
      </c>
      <c r="T69">
        <v>2.3953522600501218</v>
      </c>
      <c r="U69">
        <v>0.18417905353890998</v>
      </c>
      <c r="W69" s="2" t="s">
        <v>480</v>
      </c>
      <c r="X69" s="2" t="s">
        <v>973</v>
      </c>
      <c r="Y69" s="2">
        <v>2.644546616381664</v>
      </c>
      <c r="Z69" s="2">
        <v>4.842370634571521E-2</v>
      </c>
    </row>
    <row r="70" spans="1:26">
      <c r="A70" s="2" t="s">
        <v>954</v>
      </c>
      <c r="B70" s="2" t="s">
        <v>959</v>
      </c>
      <c r="C70" s="2" t="s">
        <v>956</v>
      </c>
      <c r="D70" s="2" t="s">
        <v>958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L70" t="s">
        <v>2663</v>
      </c>
      <c r="M70" t="s">
        <v>2692</v>
      </c>
      <c r="N70">
        <v>28232.013999999999</v>
      </c>
      <c r="O70">
        <v>28232.013999999999</v>
      </c>
      <c r="P70">
        <v>30956.988000000001</v>
      </c>
      <c r="Q70">
        <v>39643.504000000001</v>
      </c>
      <c r="R70">
        <v>33247.597999999998</v>
      </c>
      <c r="S70">
        <v>33247.597999999998</v>
      </c>
      <c r="T70">
        <v>1.2141096598557033</v>
      </c>
      <c r="U70">
        <v>5.4525576150180728E-2</v>
      </c>
      <c r="W70" s="2" t="s">
        <v>1312</v>
      </c>
      <c r="X70" s="2" t="s">
        <v>4581</v>
      </c>
      <c r="Y70" s="2">
        <v>1.3010616440550882</v>
      </c>
      <c r="Z70" s="2">
        <v>4.8791475538005787E-2</v>
      </c>
    </row>
    <row r="71" spans="1:26">
      <c r="A71" s="2" t="s">
        <v>960</v>
      </c>
      <c r="B71" s="2" t="s">
        <v>961</v>
      </c>
      <c r="C71" s="2" t="s">
        <v>962</v>
      </c>
      <c r="D71" s="2" t="s">
        <v>963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L71" t="s">
        <v>1422</v>
      </c>
      <c r="M71" t="s">
        <v>1545</v>
      </c>
      <c r="N71">
        <v>20824.208999999999</v>
      </c>
      <c r="O71">
        <v>20824.208999999999</v>
      </c>
      <c r="P71">
        <v>43597.15</v>
      </c>
      <c r="Q71">
        <v>2286.2995999999998</v>
      </c>
      <c r="R71">
        <v>2286.2995999999998</v>
      </c>
      <c r="S71">
        <v>2286.2995999999998</v>
      </c>
      <c r="T71">
        <v>8.0460473909916341E-2</v>
      </c>
      <c r="U71">
        <v>2.6243354999586053E-2</v>
      </c>
      <c r="W71" s="2" t="s">
        <v>1274</v>
      </c>
      <c r="X71" s="2" t="s">
        <v>2004</v>
      </c>
      <c r="Y71" s="2">
        <v>3.409128649688951</v>
      </c>
      <c r="Z71" s="2">
        <v>4.9607531679640271E-2</v>
      </c>
    </row>
    <row r="72" spans="1:26">
      <c r="A72" s="2" t="s">
        <v>1584</v>
      </c>
      <c r="B72" s="2" t="s">
        <v>4498</v>
      </c>
      <c r="C72" s="2" t="s">
        <v>1586</v>
      </c>
      <c r="D72" s="2" t="s">
        <v>1587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L72" t="s">
        <v>1335</v>
      </c>
      <c r="M72" t="s">
        <v>2788</v>
      </c>
      <c r="N72">
        <v>513487.25</v>
      </c>
      <c r="O72">
        <v>487463.28</v>
      </c>
      <c r="P72">
        <v>494041.34</v>
      </c>
      <c r="Q72">
        <v>425193.03</v>
      </c>
      <c r="R72">
        <v>424028.75</v>
      </c>
      <c r="S72">
        <v>434198.88</v>
      </c>
      <c r="T72">
        <v>0.85848002638301979</v>
      </c>
      <c r="U72">
        <v>1.1254532866144203E-3</v>
      </c>
    </row>
    <row r="73" spans="1:26">
      <c r="A73" s="2" t="s">
        <v>4499</v>
      </c>
      <c r="B73" s="2" t="s">
        <v>4500</v>
      </c>
      <c r="C73" s="2" t="s">
        <v>1586</v>
      </c>
      <c r="D73" s="2" t="s">
        <v>1587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L73" t="s">
        <v>4429</v>
      </c>
      <c r="M73" t="s">
        <v>4501</v>
      </c>
      <c r="N73">
        <v>2742.2597999999998</v>
      </c>
      <c r="O73">
        <v>2742.2597999999998</v>
      </c>
      <c r="P73">
        <v>2742.2597999999998</v>
      </c>
      <c r="Q73">
        <v>249864.6</v>
      </c>
      <c r="R73">
        <v>327726.75</v>
      </c>
      <c r="S73">
        <v>249864.6</v>
      </c>
      <c r="T73">
        <v>100.58078742211076</v>
      </c>
      <c r="U73">
        <v>4.6144906081979468E-4</v>
      </c>
    </row>
    <row r="74" spans="1:26">
      <c r="A74" s="2" t="s">
        <v>1584</v>
      </c>
      <c r="B74" s="2" t="s">
        <v>1585</v>
      </c>
      <c r="C74" s="2" t="s">
        <v>1586</v>
      </c>
      <c r="D74" s="2" t="s">
        <v>1587</v>
      </c>
      <c r="E74" s="2">
        <v>0</v>
      </c>
      <c r="F74" s="2">
        <v>0</v>
      </c>
      <c r="G74" s="2">
        <v>63050.565999999999</v>
      </c>
      <c r="H74" s="2">
        <v>0</v>
      </c>
      <c r="I74" s="2">
        <v>0</v>
      </c>
      <c r="J74" s="2">
        <v>59644.792999999998</v>
      </c>
      <c r="L74" t="s">
        <v>200</v>
      </c>
      <c r="M74" t="s">
        <v>201</v>
      </c>
      <c r="N74">
        <v>91941.86</v>
      </c>
      <c r="O74">
        <v>120856.29</v>
      </c>
      <c r="P74">
        <v>91941.86</v>
      </c>
      <c r="Q74">
        <v>2286.2995999999998</v>
      </c>
      <c r="R74">
        <v>107725.7</v>
      </c>
      <c r="S74">
        <v>2286.2995999999998</v>
      </c>
      <c r="T74">
        <v>0.36850526847459247</v>
      </c>
      <c r="U74">
        <v>0.15318870415837854</v>
      </c>
    </row>
    <row r="75" spans="1:26">
      <c r="A75" s="2" t="s">
        <v>59</v>
      </c>
      <c r="B75" s="2" t="s">
        <v>1595</v>
      </c>
      <c r="C75" s="2" t="s">
        <v>61</v>
      </c>
      <c r="D75" s="2" t="s">
        <v>63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L75" t="s">
        <v>1489</v>
      </c>
      <c r="M75" t="s">
        <v>1549</v>
      </c>
      <c r="N75">
        <v>2742.2597999999998</v>
      </c>
      <c r="O75">
        <v>17460.810000000001</v>
      </c>
      <c r="P75">
        <v>2742.2597999999998</v>
      </c>
      <c r="Q75">
        <v>26173.228999999999</v>
      </c>
      <c r="R75">
        <v>24344.47</v>
      </c>
      <c r="S75">
        <v>24344.47</v>
      </c>
      <c r="T75">
        <v>3.2626321044435982</v>
      </c>
      <c r="U75">
        <v>2.4887347895073467E-2</v>
      </c>
    </row>
    <row r="76" spans="1:26">
      <c r="A76" s="2" t="s">
        <v>59</v>
      </c>
      <c r="B76" s="2" t="s">
        <v>474</v>
      </c>
      <c r="C76" s="2" t="s">
        <v>61</v>
      </c>
      <c r="D76" s="2" t="s">
        <v>63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L76" t="s">
        <v>522</v>
      </c>
      <c r="M76" t="s">
        <v>523</v>
      </c>
      <c r="N76">
        <v>2742.2597999999998</v>
      </c>
      <c r="O76">
        <v>2742.2597999999998</v>
      </c>
      <c r="P76">
        <v>63494.675999999999</v>
      </c>
      <c r="Q76">
        <v>87647.54</v>
      </c>
      <c r="R76">
        <v>108157.81</v>
      </c>
      <c r="S76">
        <v>87647.54</v>
      </c>
      <c r="T76">
        <v>4.1092518915949769</v>
      </c>
      <c r="U76">
        <v>2.870681086740207E-2</v>
      </c>
    </row>
    <row r="77" spans="1:26">
      <c r="A77" s="2" t="s">
        <v>1598</v>
      </c>
      <c r="B77" s="2" t="s">
        <v>4502</v>
      </c>
      <c r="C77" s="2" t="s">
        <v>1600</v>
      </c>
      <c r="D77" s="2" t="s">
        <v>1601</v>
      </c>
      <c r="E77" s="2">
        <v>0</v>
      </c>
      <c r="F77" s="2">
        <v>0</v>
      </c>
      <c r="G77" s="2">
        <v>0</v>
      </c>
      <c r="H77" s="2">
        <v>0</v>
      </c>
      <c r="I77" s="2">
        <v>158409.82999999999</v>
      </c>
      <c r="J77" s="2">
        <v>0</v>
      </c>
      <c r="L77" t="s">
        <v>522</v>
      </c>
      <c r="M77" t="s">
        <v>1025</v>
      </c>
      <c r="N77">
        <v>52744.796999999999</v>
      </c>
      <c r="O77">
        <v>55194.508000000002</v>
      </c>
      <c r="P77">
        <v>52744.796999999999</v>
      </c>
      <c r="Q77">
        <v>62886.366999999998</v>
      </c>
      <c r="R77">
        <v>62886.366999999998</v>
      </c>
      <c r="S77">
        <v>72077.97</v>
      </c>
      <c r="T77">
        <v>1.2313022977220238</v>
      </c>
      <c r="U77">
        <v>1.7435688018794606E-2</v>
      </c>
    </row>
    <row r="78" spans="1:26">
      <c r="A78" s="2" t="s">
        <v>1327</v>
      </c>
      <c r="B78" s="2" t="s">
        <v>1475</v>
      </c>
      <c r="C78" s="2" t="s">
        <v>110</v>
      </c>
      <c r="D78" s="2" t="s">
        <v>111</v>
      </c>
      <c r="E78" s="2">
        <v>0</v>
      </c>
      <c r="F78" s="2">
        <v>0</v>
      </c>
      <c r="G78" s="2">
        <v>197148.78</v>
      </c>
      <c r="H78" s="2">
        <v>0</v>
      </c>
      <c r="I78" s="2">
        <v>0</v>
      </c>
      <c r="J78" s="2">
        <v>0</v>
      </c>
      <c r="L78" t="s">
        <v>532</v>
      </c>
      <c r="M78" t="s">
        <v>533</v>
      </c>
      <c r="N78">
        <v>200834.42</v>
      </c>
      <c r="O78">
        <v>240076.02</v>
      </c>
      <c r="P78">
        <v>206305.56</v>
      </c>
      <c r="Q78">
        <v>110535.29</v>
      </c>
      <c r="R78">
        <v>188905.72</v>
      </c>
      <c r="S78">
        <v>131730.35999999999</v>
      </c>
      <c r="T78">
        <v>0.666193929074683</v>
      </c>
      <c r="U78">
        <v>5.2708501914705219E-2</v>
      </c>
    </row>
    <row r="79" spans="1:26">
      <c r="A79" s="2" t="s">
        <v>4273</v>
      </c>
      <c r="B79" s="2" t="s">
        <v>4274</v>
      </c>
      <c r="C79" s="2" t="s">
        <v>4275</v>
      </c>
      <c r="D79" s="2" t="s">
        <v>4276</v>
      </c>
      <c r="E79" s="2">
        <v>0</v>
      </c>
      <c r="F79" s="2">
        <v>0</v>
      </c>
      <c r="G79" s="2">
        <v>0</v>
      </c>
      <c r="H79" s="2">
        <v>0</v>
      </c>
      <c r="I79" s="2">
        <v>486674.16</v>
      </c>
      <c r="J79" s="2">
        <v>439838.88</v>
      </c>
      <c r="L79" t="s">
        <v>1026</v>
      </c>
      <c r="M79" t="s">
        <v>1027</v>
      </c>
      <c r="N79">
        <v>81855.554999999993</v>
      </c>
      <c r="O79">
        <v>83465.13</v>
      </c>
      <c r="P79">
        <v>92257.95</v>
      </c>
      <c r="Q79">
        <v>87935.95</v>
      </c>
      <c r="R79">
        <v>93718.39</v>
      </c>
      <c r="S79">
        <v>83950.94</v>
      </c>
      <c r="T79">
        <v>1.0311619207082141</v>
      </c>
      <c r="U79">
        <v>0.56751693583513618</v>
      </c>
    </row>
    <row r="80" spans="1:26">
      <c r="A80" s="2" t="s">
        <v>4503</v>
      </c>
      <c r="B80" s="2" t="s">
        <v>4504</v>
      </c>
      <c r="C80" s="2" t="s">
        <v>4505</v>
      </c>
      <c r="D80" s="2" t="s">
        <v>4506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L80" t="s">
        <v>539</v>
      </c>
      <c r="M80" t="s">
        <v>540</v>
      </c>
      <c r="N80">
        <v>209352.03</v>
      </c>
      <c r="O80">
        <v>170660.81</v>
      </c>
      <c r="P80">
        <v>220591.86</v>
      </c>
      <c r="Q80">
        <v>239082.97</v>
      </c>
      <c r="R80">
        <v>193966.69</v>
      </c>
      <c r="S80">
        <v>195596.22</v>
      </c>
      <c r="T80">
        <v>1.0466882460293769</v>
      </c>
      <c r="U80">
        <v>0.68126197768438201</v>
      </c>
    </row>
    <row r="81" spans="1:21">
      <c r="A81" s="2" t="s">
        <v>4507</v>
      </c>
      <c r="B81" s="2" t="s">
        <v>4508</v>
      </c>
      <c r="C81" s="2" t="s">
        <v>128</v>
      </c>
      <c r="D81" s="2" t="s">
        <v>129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L81" t="s">
        <v>1573</v>
      </c>
      <c r="M81" t="s">
        <v>1579</v>
      </c>
      <c r="N81">
        <v>243413.45</v>
      </c>
      <c r="O81">
        <v>201406.64</v>
      </c>
      <c r="P81">
        <v>215461.31</v>
      </c>
      <c r="Q81">
        <v>224905.86</v>
      </c>
      <c r="R81">
        <v>221594.83</v>
      </c>
      <c r="S81">
        <v>143985.60000000001</v>
      </c>
      <c r="T81">
        <v>0.89429490214323748</v>
      </c>
      <c r="U81">
        <v>0.46991796748895343</v>
      </c>
    </row>
    <row r="82" spans="1:21">
      <c r="A82" s="2" t="s">
        <v>964</v>
      </c>
      <c r="B82" s="2" t="s">
        <v>965</v>
      </c>
      <c r="C82" s="2" t="s">
        <v>966</v>
      </c>
      <c r="D82" s="2" t="s">
        <v>968</v>
      </c>
      <c r="E82" s="2">
        <v>2742.2597999999998</v>
      </c>
      <c r="F82" s="2">
        <v>5935.2173000000003</v>
      </c>
      <c r="G82" s="2">
        <v>2745.7979999999998</v>
      </c>
      <c r="H82" s="2">
        <v>0</v>
      </c>
      <c r="I82" s="2">
        <v>2286.2995999999998</v>
      </c>
      <c r="J82" s="2">
        <v>4258.6665000000003</v>
      </c>
      <c r="L82" t="s">
        <v>1034</v>
      </c>
      <c r="M82" t="s">
        <v>1035</v>
      </c>
      <c r="N82">
        <v>163236.66</v>
      </c>
      <c r="O82">
        <v>126835.01</v>
      </c>
      <c r="P82">
        <v>161061.16</v>
      </c>
      <c r="Q82">
        <v>136571.92000000001</v>
      </c>
      <c r="R82">
        <v>165870</v>
      </c>
      <c r="S82">
        <v>83691.25</v>
      </c>
      <c r="T82">
        <v>0.85591902056873159</v>
      </c>
      <c r="U82">
        <v>0.46386308142706911</v>
      </c>
    </row>
    <row r="83" spans="1:21">
      <c r="A83" s="2" t="s">
        <v>4461</v>
      </c>
      <c r="B83" s="2" t="s">
        <v>4463</v>
      </c>
      <c r="C83" s="2" t="s">
        <v>4509</v>
      </c>
      <c r="D83" s="2" t="s">
        <v>4510</v>
      </c>
      <c r="E83" s="2">
        <v>27544.798999999999</v>
      </c>
      <c r="F83" s="2">
        <v>27537.965</v>
      </c>
      <c r="G83" s="2">
        <v>52428.983999999997</v>
      </c>
      <c r="H83" s="2">
        <v>42215.13</v>
      </c>
      <c r="I83" s="2">
        <v>0</v>
      </c>
      <c r="J83" s="2">
        <v>0</v>
      </c>
      <c r="L83" t="s">
        <v>1034</v>
      </c>
      <c r="M83" t="s">
        <v>1807</v>
      </c>
      <c r="N83">
        <v>142098.17000000001</v>
      </c>
      <c r="O83">
        <v>128523.266</v>
      </c>
      <c r="P83">
        <v>136991.75</v>
      </c>
      <c r="Q83">
        <v>2286.2995999999998</v>
      </c>
      <c r="R83">
        <v>2286.2995999999998</v>
      </c>
      <c r="S83">
        <v>142766.39000000001</v>
      </c>
      <c r="T83">
        <v>0.36146767146046155</v>
      </c>
      <c r="U83">
        <v>0.13860449444904155</v>
      </c>
    </row>
    <row r="84" spans="1:21">
      <c r="A84" s="2" t="s">
        <v>1477</v>
      </c>
      <c r="B84" s="2" t="s">
        <v>1482</v>
      </c>
      <c r="C84" s="2" t="s">
        <v>1608</v>
      </c>
      <c r="D84" s="2" t="s">
        <v>1609</v>
      </c>
      <c r="E84" s="2">
        <v>0</v>
      </c>
      <c r="F84" s="2">
        <v>14757.992</v>
      </c>
      <c r="G84" s="2">
        <v>0</v>
      </c>
      <c r="H84" s="2">
        <v>0</v>
      </c>
      <c r="I84" s="2">
        <v>0</v>
      </c>
      <c r="J84" s="2">
        <v>0</v>
      </c>
      <c r="L84" t="s">
        <v>1554</v>
      </c>
      <c r="M84" t="s">
        <v>1581</v>
      </c>
      <c r="N84">
        <v>1468589.9</v>
      </c>
      <c r="O84">
        <v>1073423.3999999999</v>
      </c>
      <c r="P84">
        <v>1118971.8</v>
      </c>
      <c r="Q84">
        <v>769477.25</v>
      </c>
      <c r="R84">
        <v>616883.5</v>
      </c>
      <c r="S84">
        <v>959820.44</v>
      </c>
      <c r="T84">
        <v>0.64086062245923925</v>
      </c>
      <c r="U84">
        <v>5.1438873969141589E-2</v>
      </c>
    </row>
    <row r="85" spans="1:21">
      <c r="A85" s="2" t="s">
        <v>480</v>
      </c>
      <c r="B85" s="2" t="s">
        <v>481</v>
      </c>
      <c r="C85" s="2" t="s">
        <v>482</v>
      </c>
      <c r="D85" s="2" t="s">
        <v>484</v>
      </c>
      <c r="E85" s="2">
        <v>78228.78</v>
      </c>
      <c r="F85" s="2">
        <v>39490.843999999997</v>
      </c>
      <c r="G85" s="2">
        <v>32622.535</v>
      </c>
      <c r="H85" s="2">
        <v>49370.266000000003</v>
      </c>
      <c r="I85" s="2">
        <v>63912.61</v>
      </c>
      <c r="J85" s="2">
        <v>127123.39</v>
      </c>
      <c r="L85" t="s">
        <v>17</v>
      </c>
      <c r="M85" t="s">
        <v>1817</v>
      </c>
      <c r="N85">
        <v>2742.2597999999998</v>
      </c>
      <c r="O85">
        <v>2742.2597999999998</v>
      </c>
      <c r="P85">
        <v>2742.2597999999998</v>
      </c>
      <c r="Q85">
        <v>89277.63</v>
      </c>
      <c r="R85">
        <v>89277.63</v>
      </c>
      <c r="S85">
        <v>135476.94</v>
      </c>
      <c r="T85">
        <v>38.171948551337117</v>
      </c>
      <c r="U85">
        <v>2.701225916968625E-3</v>
      </c>
    </row>
    <row r="86" spans="1:21">
      <c r="A86" s="2" t="s">
        <v>480</v>
      </c>
      <c r="B86" s="2" t="s">
        <v>973</v>
      </c>
      <c r="C86" s="2" t="s">
        <v>482</v>
      </c>
      <c r="D86" s="2" t="s">
        <v>484</v>
      </c>
      <c r="E86" s="2">
        <v>0</v>
      </c>
      <c r="F86" s="2">
        <v>14348.192999999999</v>
      </c>
      <c r="G86" s="2">
        <v>0</v>
      </c>
      <c r="H86" s="2">
        <v>17321.53</v>
      </c>
      <c r="I86" s="2">
        <v>0</v>
      </c>
      <c r="J86" s="2">
        <v>17805.473000000002</v>
      </c>
      <c r="L86" t="s">
        <v>17</v>
      </c>
      <c r="M86" t="s">
        <v>18</v>
      </c>
      <c r="N86">
        <v>42853.133000000002</v>
      </c>
      <c r="O86">
        <v>58964.625</v>
      </c>
      <c r="P86">
        <v>123982.75</v>
      </c>
      <c r="Q86">
        <v>117820.94</v>
      </c>
      <c r="R86">
        <v>162857.17000000001</v>
      </c>
      <c r="S86">
        <v>117820.94</v>
      </c>
      <c r="T86">
        <v>1.7648279604401953</v>
      </c>
      <c r="U86">
        <v>0.11800758402825036</v>
      </c>
    </row>
    <row r="87" spans="1:21">
      <c r="A87" s="2" t="s">
        <v>4511</v>
      </c>
      <c r="B87" s="2" t="s">
        <v>4512</v>
      </c>
      <c r="C87" s="2" t="s">
        <v>4513</v>
      </c>
      <c r="D87" s="2" t="s">
        <v>4514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L87" t="s">
        <v>1589</v>
      </c>
      <c r="M87" t="s">
        <v>1596</v>
      </c>
      <c r="N87">
        <v>82282.289999999994</v>
      </c>
      <c r="O87">
        <v>57257.707000000002</v>
      </c>
      <c r="P87">
        <v>70216.710000000006</v>
      </c>
      <c r="Q87">
        <v>57292.406000000003</v>
      </c>
      <c r="R87">
        <v>70753.25</v>
      </c>
      <c r="S87">
        <v>73060.08</v>
      </c>
      <c r="T87">
        <v>0.95875711855068368</v>
      </c>
      <c r="U87">
        <v>0.75799453581764298</v>
      </c>
    </row>
    <row r="88" spans="1:21">
      <c r="A88" s="2" t="s">
        <v>1355</v>
      </c>
      <c r="B88" s="2" t="s">
        <v>1480</v>
      </c>
      <c r="C88" s="2" t="s">
        <v>1614</v>
      </c>
      <c r="D88" s="2" t="s">
        <v>1615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L88" t="s">
        <v>1375</v>
      </c>
      <c r="M88" t="s">
        <v>1875</v>
      </c>
      <c r="N88">
        <v>79695.22</v>
      </c>
      <c r="O88">
        <v>236402.66</v>
      </c>
      <c r="P88">
        <v>203029</v>
      </c>
      <c r="Q88">
        <v>2286.2995999999998</v>
      </c>
      <c r="R88">
        <v>2286.2995999999998</v>
      </c>
      <c r="S88">
        <v>2286.2995999999998</v>
      </c>
      <c r="T88">
        <v>1.3212374593278621E-2</v>
      </c>
      <c r="U88">
        <v>2.3106027741547193E-2</v>
      </c>
    </row>
    <row r="89" spans="1:21">
      <c r="A89" s="2" t="s">
        <v>2730</v>
      </c>
      <c r="B89" s="2" t="s">
        <v>4515</v>
      </c>
      <c r="C89" s="2" t="s">
        <v>2732</v>
      </c>
      <c r="D89" s="2" t="s">
        <v>2733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L89" t="s">
        <v>549</v>
      </c>
      <c r="M89" t="s">
        <v>553</v>
      </c>
      <c r="N89">
        <v>62474.945</v>
      </c>
      <c r="O89">
        <v>60309.58</v>
      </c>
      <c r="P89">
        <v>60309.58</v>
      </c>
      <c r="Q89">
        <v>2286.2995999999998</v>
      </c>
      <c r="R89">
        <v>2286.2995999999998</v>
      </c>
      <c r="S89">
        <v>61985.7</v>
      </c>
      <c r="T89">
        <v>0.36351961850437514</v>
      </c>
      <c r="U89">
        <v>0.12284992057312995</v>
      </c>
    </row>
    <row r="90" spans="1:21">
      <c r="A90" s="2" t="s">
        <v>975</v>
      </c>
      <c r="B90" s="2" t="s">
        <v>976</v>
      </c>
      <c r="C90" s="2" t="s">
        <v>977</v>
      </c>
      <c r="D90" s="2" t="s">
        <v>978</v>
      </c>
      <c r="E90" s="2">
        <v>69774.766000000003</v>
      </c>
      <c r="F90" s="2">
        <v>96276.74</v>
      </c>
      <c r="G90" s="2">
        <v>58423.754000000001</v>
      </c>
      <c r="H90" s="2">
        <v>89870.52</v>
      </c>
      <c r="I90" s="2">
        <v>70866.695000000007</v>
      </c>
      <c r="J90" s="2">
        <v>61968.425999999999</v>
      </c>
      <c r="L90" t="s">
        <v>1341</v>
      </c>
      <c r="M90" t="s">
        <v>1854</v>
      </c>
      <c r="N90">
        <v>2742.2597999999998</v>
      </c>
      <c r="O90">
        <v>2742.2597999999998</v>
      </c>
      <c r="P90">
        <v>2742.2597999999998</v>
      </c>
      <c r="Q90">
        <v>125415.33</v>
      </c>
      <c r="R90">
        <v>139253.28</v>
      </c>
      <c r="S90">
        <v>125415.33</v>
      </c>
      <c r="T90">
        <v>47.416360769318793</v>
      </c>
      <c r="U90">
        <v>1.0257507962346531E-5</v>
      </c>
    </row>
    <row r="91" spans="1:21">
      <c r="A91" s="2" t="s">
        <v>489</v>
      </c>
      <c r="B91" s="2" t="s">
        <v>490</v>
      </c>
      <c r="C91" s="2" t="s">
        <v>491</v>
      </c>
      <c r="D91" s="2" t="s">
        <v>492</v>
      </c>
      <c r="E91" s="2">
        <v>2308576.2000000002</v>
      </c>
      <c r="F91" s="2">
        <v>1138563.8</v>
      </c>
      <c r="G91" s="2">
        <v>2131475.2000000002</v>
      </c>
      <c r="H91" s="2">
        <v>1330691</v>
      </c>
      <c r="I91" s="2">
        <v>1496324.2</v>
      </c>
      <c r="J91" s="2">
        <v>1343659.1</v>
      </c>
      <c r="L91" t="s">
        <v>1341</v>
      </c>
      <c r="M91" t="s">
        <v>1858</v>
      </c>
      <c r="N91">
        <v>141458.81</v>
      </c>
      <c r="O91">
        <v>145600.75</v>
      </c>
      <c r="P91">
        <v>141458.81</v>
      </c>
      <c r="Q91">
        <v>2286.2995999999998</v>
      </c>
      <c r="R91">
        <v>2286.2995999999998</v>
      </c>
      <c r="S91">
        <v>2286.2995999999998</v>
      </c>
      <c r="T91">
        <v>1.6006078805909766E-2</v>
      </c>
      <c r="U91">
        <v>5.582641098504138E-8</v>
      </c>
    </row>
    <row r="92" spans="1:21">
      <c r="A92" s="2" t="s">
        <v>493</v>
      </c>
      <c r="B92" s="2" t="s">
        <v>494</v>
      </c>
      <c r="C92" s="2" t="s">
        <v>286</v>
      </c>
      <c r="D92" s="2" t="s">
        <v>288</v>
      </c>
      <c r="E92" s="2">
        <v>240059.03</v>
      </c>
      <c r="F92" s="2">
        <v>349305.53</v>
      </c>
      <c r="G92" s="2">
        <v>239158.45</v>
      </c>
      <c r="H92" s="2">
        <v>318064.8</v>
      </c>
      <c r="I92" s="2">
        <v>360398.1</v>
      </c>
      <c r="J92" s="2">
        <v>287776.53000000003</v>
      </c>
      <c r="L92" t="s">
        <v>3152</v>
      </c>
      <c r="M92" t="s">
        <v>3216</v>
      </c>
      <c r="N92">
        <v>2742.2597999999998</v>
      </c>
      <c r="O92">
        <v>2742.2597999999998</v>
      </c>
      <c r="P92">
        <v>2742.2597999999998</v>
      </c>
      <c r="Q92">
        <v>54485.2</v>
      </c>
      <c r="R92">
        <v>47409.383000000002</v>
      </c>
      <c r="S92">
        <v>51837.49</v>
      </c>
      <c r="T92">
        <v>18.686786836656882</v>
      </c>
      <c r="U92">
        <v>1.9443718842333159E-5</v>
      </c>
    </row>
    <row r="93" spans="1:21">
      <c r="A93" s="2" t="s">
        <v>2747</v>
      </c>
      <c r="B93" s="2" t="s">
        <v>2748</v>
      </c>
      <c r="C93" s="2" t="s">
        <v>2749</v>
      </c>
      <c r="D93" s="2" t="s">
        <v>2750</v>
      </c>
      <c r="E93" s="2">
        <v>32243.453000000001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L93" t="s">
        <v>1444</v>
      </c>
      <c r="M93" t="s">
        <v>1613</v>
      </c>
      <c r="N93">
        <v>60143.347999999998</v>
      </c>
      <c r="O93">
        <v>2742.2597999999998</v>
      </c>
      <c r="P93">
        <v>2742.2597999999998</v>
      </c>
      <c r="Q93">
        <v>67547.91</v>
      </c>
      <c r="R93">
        <v>51311.17</v>
      </c>
      <c r="S93">
        <v>60886.144999999997</v>
      </c>
      <c r="T93">
        <v>2.738855178040251</v>
      </c>
      <c r="U93">
        <v>0.12575909837357277</v>
      </c>
    </row>
    <row r="94" spans="1:21">
      <c r="A94" s="2" t="s">
        <v>4518</v>
      </c>
      <c r="B94" s="2" t="s">
        <v>4519</v>
      </c>
      <c r="C94" s="2" t="s">
        <v>4520</v>
      </c>
      <c r="D94" s="2" t="s">
        <v>4521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L94" t="s">
        <v>1060</v>
      </c>
      <c r="M94" t="s">
        <v>1061</v>
      </c>
      <c r="N94">
        <v>186920.4</v>
      </c>
      <c r="O94">
        <v>182383.94</v>
      </c>
      <c r="P94">
        <v>182706.62</v>
      </c>
      <c r="Q94">
        <v>222236.33</v>
      </c>
      <c r="R94">
        <v>224276.73</v>
      </c>
      <c r="S94">
        <v>203951.45</v>
      </c>
      <c r="T94">
        <v>1.1783543391964537</v>
      </c>
      <c r="U94">
        <v>7.7415458573059969E-3</v>
      </c>
    </row>
    <row r="95" spans="1:21">
      <c r="A95" s="2" t="s">
        <v>1486</v>
      </c>
      <c r="B95" s="2" t="s">
        <v>2680</v>
      </c>
      <c r="C95" s="2" t="s">
        <v>1635</v>
      </c>
      <c r="D95" s="2" t="s">
        <v>1636</v>
      </c>
      <c r="E95" s="2">
        <v>2111260.5</v>
      </c>
      <c r="F95" s="2">
        <v>0</v>
      </c>
      <c r="G95" s="2">
        <v>2157886.2000000002</v>
      </c>
      <c r="H95" s="2">
        <v>1965939.4</v>
      </c>
      <c r="I95" s="2">
        <v>1723503.8</v>
      </c>
      <c r="J95" s="2">
        <v>2472385.7999999998</v>
      </c>
      <c r="L95" t="s">
        <v>563</v>
      </c>
      <c r="M95" t="s">
        <v>564</v>
      </c>
      <c r="N95">
        <v>646540.19999999995</v>
      </c>
      <c r="O95">
        <v>580793.56000000006</v>
      </c>
      <c r="P95">
        <v>624535.93999999994</v>
      </c>
      <c r="Q95">
        <v>644233.9</v>
      </c>
      <c r="R95">
        <v>639347.06000000006</v>
      </c>
      <c r="S95">
        <v>740178.3</v>
      </c>
      <c r="T95">
        <v>1.0928194678059693</v>
      </c>
      <c r="U95">
        <v>0.2069681554275058</v>
      </c>
    </row>
    <row r="96" spans="1:21">
      <c r="A96" s="2" t="s">
        <v>1357</v>
      </c>
      <c r="B96" s="2" t="s">
        <v>1498</v>
      </c>
      <c r="C96" s="2" t="s">
        <v>1644</v>
      </c>
      <c r="D96" s="2" t="s">
        <v>1645</v>
      </c>
      <c r="E96" s="2">
        <v>0</v>
      </c>
      <c r="F96" s="2">
        <v>0</v>
      </c>
      <c r="G96" s="2">
        <v>0</v>
      </c>
      <c r="H96" s="2">
        <v>104007.484</v>
      </c>
      <c r="I96" s="2">
        <v>0</v>
      </c>
      <c r="J96" s="2">
        <v>51319.612999999998</v>
      </c>
      <c r="L96" t="s">
        <v>570</v>
      </c>
      <c r="M96" t="s">
        <v>571</v>
      </c>
      <c r="N96">
        <v>10400000</v>
      </c>
      <c r="O96">
        <v>9922582</v>
      </c>
      <c r="P96">
        <v>10500000</v>
      </c>
      <c r="Q96">
        <v>10500000</v>
      </c>
      <c r="R96">
        <v>10500000</v>
      </c>
      <c r="S96">
        <v>10600000</v>
      </c>
      <c r="T96">
        <v>1.0252223515862493</v>
      </c>
      <c r="U96">
        <v>0.22601756135625908</v>
      </c>
    </row>
    <row r="97" spans="1:21">
      <c r="A97" s="2" t="s">
        <v>4522</v>
      </c>
      <c r="B97" s="2" t="s">
        <v>4523</v>
      </c>
      <c r="C97" s="2" t="s">
        <v>4524</v>
      </c>
      <c r="D97" s="2" t="s">
        <v>4525</v>
      </c>
      <c r="E97" s="2">
        <v>29917.87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L97" t="s">
        <v>4516</v>
      </c>
      <c r="M97" t="s">
        <v>4526</v>
      </c>
      <c r="N97">
        <v>29422.807000000001</v>
      </c>
      <c r="O97">
        <v>34882.82</v>
      </c>
      <c r="P97">
        <v>29422.807000000001</v>
      </c>
      <c r="Q97">
        <v>35007.29</v>
      </c>
      <c r="R97">
        <v>42088.637000000002</v>
      </c>
      <c r="S97">
        <v>35609.089999999997</v>
      </c>
      <c r="T97">
        <v>1.2024634594876513</v>
      </c>
      <c r="U97">
        <v>9.5176001458452258E-2</v>
      </c>
    </row>
    <row r="98" spans="1:21">
      <c r="A98" s="2" t="s">
        <v>4527</v>
      </c>
      <c r="B98" s="2" t="s">
        <v>4528</v>
      </c>
      <c r="C98" s="2" t="s">
        <v>4529</v>
      </c>
      <c r="D98" s="2" t="s">
        <v>4530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L98" t="s">
        <v>1076</v>
      </c>
      <c r="M98" t="s">
        <v>1077</v>
      </c>
      <c r="N98">
        <v>715850.94</v>
      </c>
      <c r="O98">
        <v>622090.25</v>
      </c>
      <c r="P98">
        <v>622090.25</v>
      </c>
      <c r="Q98">
        <v>2286.2995999999998</v>
      </c>
      <c r="R98">
        <v>843422.06</v>
      </c>
      <c r="S98">
        <v>2286.2995999999998</v>
      </c>
      <c r="T98">
        <v>0.43264339637327454</v>
      </c>
      <c r="U98">
        <v>0.25915759849490944</v>
      </c>
    </row>
    <row r="99" spans="1:21">
      <c r="A99" s="2" t="s">
        <v>4531</v>
      </c>
      <c r="B99" s="2" t="s">
        <v>4532</v>
      </c>
      <c r="C99" s="2" t="s">
        <v>951</v>
      </c>
      <c r="D99" s="2" t="s">
        <v>953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L99" t="s">
        <v>1469</v>
      </c>
      <c r="M99" t="s">
        <v>1637</v>
      </c>
      <c r="N99">
        <v>33329.839999999997</v>
      </c>
      <c r="O99">
        <v>29442.89</v>
      </c>
      <c r="P99">
        <v>30903.695</v>
      </c>
      <c r="Q99">
        <v>2286.2995999999998</v>
      </c>
      <c r="R99">
        <v>2286.2995999999998</v>
      </c>
      <c r="S99">
        <v>36957.54</v>
      </c>
      <c r="T99">
        <v>0.44333608162352489</v>
      </c>
      <c r="U99">
        <v>0.20877839010802288</v>
      </c>
    </row>
    <row r="100" spans="1:21">
      <c r="A100" s="2" t="s">
        <v>4431</v>
      </c>
      <c r="B100" s="2" t="s">
        <v>4471</v>
      </c>
      <c r="C100" s="2" t="s">
        <v>2013</v>
      </c>
      <c r="D100" s="2" t="s">
        <v>2014</v>
      </c>
      <c r="E100" s="2">
        <v>33954.339999999997</v>
      </c>
      <c r="F100" s="2">
        <v>28193.809000000001</v>
      </c>
      <c r="G100" s="2">
        <v>0</v>
      </c>
      <c r="H100" s="2">
        <v>0</v>
      </c>
      <c r="I100" s="2">
        <v>0</v>
      </c>
      <c r="J100" s="2">
        <v>0</v>
      </c>
      <c r="L100" t="s">
        <v>1314</v>
      </c>
      <c r="M100" t="s">
        <v>1642</v>
      </c>
      <c r="N100">
        <v>2742.2597999999998</v>
      </c>
      <c r="O100">
        <v>89883.835999999996</v>
      </c>
      <c r="P100">
        <v>2742.2597999999998</v>
      </c>
      <c r="Q100">
        <v>187804.17</v>
      </c>
      <c r="R100">
        <v>222314.88</v>
      </c>
      <c r="S100">
        <v>66750.850000000006</v>
      </c>
      <c r="T100">
        <v>5.000294877685822</v>
      </c>
      <c r="U100">
        <v>8.3332733403882073E-2</v>
      </c>
    </row>
    <row r="101" spans="1:21">
      <c r="A101" s="2" t="s">
        <v>4293</v>
      </c>
      <c r="B101" s="2" t="s">
        <v>4294</v>
      </c>
      <c r="C101" s="2" t="s">
        <v>2097</v>
      </c>
      <c r="D101" s="2" t="s">
        <v>2098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L101" t="s">
        <v>4517</v>
      </c>
      <c r="M101" t="s">
        <v>4533</v>
      </c>
      <c r="N101">
        <v>46740.85</v>
      </c>
      <c r="O101">
        <v>53354.741999999998</v>
      </c>
      <c r="P101">
        <v>46878.55</v>
      </c>
      <c r="Q101">
        <v>59796.62</v>
      </c>
      <c r="R101">
        <v>59709.292999999998</v>
      </c>
      <c r="S101">
        <v>59709.292999999998</v>
      </c>
      <c r="T101">
        <v>1.2193655534318413</v>
      </c>
      <c r="U101">
        <v>7.9023424330135518E-3</v>
      </c>
    </row>
    <row r="102" spans="1:21">
      <c r="A102" s="2" t="s">
        <v>1348</v>
      </c>
      <c r="B102" s="2" t="s">
        <v>1504</v>
      </c>
      <c r="C102" s="2" t="s">
        <v>572</v>
      </c>
      <c r="D102" s="2" t="s">
        <v>574</v>
      </c>
      <c r="E102" s="2">
        <v>99209.68</v>
      </c>
      <c r="F102" s="2">
        <v>96182.66</v>
      </c>
      <c r="G102" s="2">
        <v>85569.36</v>
      </c>
      <c r="H102" s="2">
        <v>127375.49</v>
      </c>
      <c r="I102" s="2">
        <v>116006.05499999999</v>
      </c>
      <c r="J102" s="2">
        <v>119012.94</v>
      </c>
      <c r="L102" t="s">
        <v>4330</v>
      </c>
      <c r="M102" t="s">
        <v>4331</v>
      </c>
      <c r="N102">
        <v>107805.35</v>
      </c>
      <c r="O102">
        <v>107805.35</v>
      </c>
      <c r="P102">
        <v>143275.97</v>
      </c>
      <c r="Q102">
        <v>107529</v>
      </c>
      <c r="R102">
        <v>78912.266000000003</v>
      </c>
      <c r="S102">
        <v>106032.83</v>
      </c>
      <c r="T102">
        <v>0.81494834009856087</v>
      </c>
      <c r="U102">
        <v>0.21508436389094546</v>
      </c>
    </row>
    <row r="103" spans="1:21">
      <c r="A103" s="2" t="s">
        <v>4468</v>
      </c>
      <c r="B103" s="2" t="s">
        <v>4476</v>
      </c>
      <c r="C103" s="2" t="s">
        <v>4534</v>
      </c>
      <c r="D103" s="2" t="s">
        <v>4535</v>
      </c>
      <c r="E103" s="2">
        <v>0</v>
      </c>
      <c r="F103" s="2">
        <v>19989.094000000001</v>
      </c>
      <c r="G103" s="2">
        <v>12246.016</v>
      </c>
      <c r="H103" s="2">
        <v>16498.91</v>
      </c>
      <c r="I103" s="2">
        <v>19745.865000000002</v>
      </c>
      <c r="J103" s="2">
        <v>0</v>
      </c>
      <c r="L103" t="s">
        <v>1459</v>
      </c>
      <c r="M103" t="s">
        <v>1646</v>
      </c>
      <c r="N103">
        <v>268213.5</v>
      </c>
      <c r="O103">
        <v>376410</v>
      </c>
      <c r="P103">
        <v>268213.5</v>
      </c>
      <c r="Q103">
        <v>2286.2995999999998</v>
      </c>
      <c r="R103">
        <v>2286.2995999999998</v>
      </c>
      <c r="S103">
        <v>2286.2995999999998</v>
      </c>
      <c r="T103">
        <v>7.5138264553255398E-3</v>
      </c>
      <c r="U103">
        <v>1.112571592011293E-3</v>
      </c>
    </row>
    <row r="104" spans="1:21">
      <c r="A104" s="2" t="s">
        <v>1663</v>
      </c>
      <c r="B104" s="2" t="s">
        <v>1664</v>
      </c>
      <c r="C104" s="2" t="s">
        <v>1665</v>
      </c>
      <c r="D104" s="2" t="s">
        <v>1666</v>
      </c>
      <c r="E104" s="2">
        <v>0</v>
      </c>
      <c r="F104" s="2">
        <v>145608.81</v>
      </c>
      <c r="G104" s="2">
        <v>145601.78</v>
      </c>
      <c r="H104" s="2">
        <v>116167.23</v>
      </c>
      <c r="I104" s="2">
        <v>157166.32999999999</v>
      </c>
      <c r="J104" s="2">
        <v>0</v>
      </c>
      <c r="L104" t="s">
        <v>1367</v>
      </c>
      <c r="M104" t="s">
        <v>1648</v>
      </c>
      <c r="N104">
        <v>79315.009999999995</v>
      </c>
      <c r="O104">
        <v>54547.23</v>
      </c>
      <c r="P104">
        <v>81252.03</v>
      </c>
      <c r="Q104">
        <v>97676.64</v>
      </c>
      <c r="R104">
        <v>53908.144999999997</v>
      </c>
      <c r="S104">
        <v>91257.79</v>
      </c>
      <c r="T104">
        <v>1.128900351427174</v>
      </c>
      <c r="U104">
        <v>0.59727007046296232</v>
      </c>
    </row>
    <row r="105" spans="1:21">
      <c r="A105" s="2" t="s">
        <v>495</v>
      </c>
      <c r="B105" s="2" t="s">
        <v>496</v>
      </c>
      <c r="C105" s="2" t="s">
        <v>497</v>
      </c>
      <c r="D105" s="2" t="s">
        <v>499</v>
      </c>
      <c r="E105" s="2">
        <v>1175925.3999999999</v>
      </c>
      <c r="F105" s="2">
        <v>787379.9</v>
      </c>
      <c r="G105" s="2">
        <v>1119478.1000000001</v>
      </c>
      <c r="H105" s="2">
        <v>1305912.8</v>
      </c>
      <c r="I105" s="2">
        <v>657016.06000000006</v>
      </c>
      <c r="J105" s="2">
        <v>886633.6</v>
      </c>
      <c r="L105" t="s">
        <v>1347</v>
      </c>
      <c r="M105" t="s">
        <v>1653</v>
      </c>
      <c r="N105">
        <v>175910.25</v>
      </c>
      <c r="O105">
        <v>175910.25</v>
      </c>
      <c r="P105">
        <v>244694.69</v>
      </c>
      <c r="Q105">
        <v>138857.47</v>
      </c>
      <c r="R105">
        <v>138857.47</v>
      </c>
      <c r="S105">
        <v>165723.29999999999</v>
      </c>
      <c r="T105">
        <v>0.7433813043386206</v>
      </c>
      <c r="U105">
        <v>0.10687225186004921</v>
      </c>
    </row>
    <row r="106" spans="1:21">
      <c r="A106" s="2" t="s">
        <v>495</v>
      </c>
      <c r="B106" s="2" t="s">
        <v>500</v>
      </c>
      <c r="C106" s="2" t="s">
        <v>497</v>
      </c>
      <c r="D106" s="2" t="s">
        <v>499</v>
      </c>
      <c r="E106" s="2">
        <v>270841.62</v>
      </c>
      <c r="F106" s="2">
        <v>274187.06</v>
      </c>
      <c r="G106" s="2">
        <v>0</v>
      </c>
      <c r="H106" s="2">
        <v>0</v>
      </c>
      <c r="I106" s="2">
        <v>261482.8</v>
      </c>
      <c r="J106" s="2">
        <v>0</v>
      </c>
      <c r="L106" t="s">
        <v>4460</v>
      </c>
      <c r="M106" t="s">
        <v>4536</v>
      </c>
      <c r="N106">
        <v>2742.2597999999998</v>
      </c>
      <c r="O106">
        <v>128669.46</v>
      </c>
      <c r="P106">
        <v>2742.2597999999998</v>
      </c>
      <c r="Q106">
        <v>171831.92</v>
      </c>
      <c r="R106">
        <v>171831.92</v>
      </c>
      <c r="S106">
        <v>188153.16</v>
      </c>
      <c r="T106">
        <v>3.9642282814545742</v>
      </c>
      <c r="U106">
        <v>3.5128075058174939E-2</v>
      </c>
    </row>
    <row r="107" spans="1:21">
      <c r="A107" s="2" t="s">
        <v>999</v>
      </c>
      <c r="B107" s="2" t="s">
        <v>1000</v>
      </c>
      <c r="C107" s="2" t="s">
        <v>1001</v>
      </c>
      <c r="D107" s="2" t="s">
        <v>1003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L107" t="s">
        <v>580</v>
      </c>
      <c r="M107" t="s">
        <v>581</v>
      </c>
      <c r="N107">
        <v>45946.99</v>
      </c>
      <c r="O107">
        <v>42494.347999999998</v>
      </c>
      <c r="P107">
        <v>36920.785000000003</v>
      </c>
      <c r="Q107">
        <v>57483.9</v>
      </c>
      <c r="R107">
        <v>65537.835999999996</v>
      </c>
      <c r="S107">
        <v>61087.95</v>
      </c>
      <c r="T107">
        <v>1.4686229109250166</v>
      </c>
      <c r="U107">
        <v>5.074841567897578E-3</v>
      </c>
    </row>
    <row r="108" spans="1:21">
      <c r="A108" s="2" t="s">
        <v>999</v>
      </c>
      <c r="B108" s="2" t="s">
        <v>3291</v>
      </c>
      <c r="C108" s="2" t="s">
        <v>1001</v>
      </c>
      <c r="D108" s="2" t="s">
        <v>1003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L108" t="s">
        <v>1363</v>
      </c>
      <c r="M108" t="s">
        <v>1667</v>
      </c>
      <c r="N108">
        <v>92083.835999999996</v>
      </c>
      <c r="O108">
        <v>83604.13</v>
      </c>
      <c r="P108">
        <v>87599.49</v>
      </c>
      <c r="Q108">
        <v>121065.1</v>
      </c>
      <c r="R108">
        <v>97273.164000000004</v>
      </c>
      <c r="S108">
        <v>108469.94</v>
      </c>
      <c r="T108">
        <v>1.2412600621580698</v>
      </c>
      <c r="U108">
        <v>4.4017362979737795E-2</v>
      </c>
    </row>
    <row r="109" spans="1:21">
      <c r="A109" s="2" t="s">
        <v>4537</v>
      </c>
      <c r="B109" s="2" t="s">
        <v>4538</v>
      </c>
      <c r="C109" s="2" t="s">
        <v>4539</v>
      </c>
      <c r="D109" s="2" t="s">
        <v>4540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L109" t="s">
        <v>1612</v>
      </c>
      <c r="M109" t="s">
        <v>1668</v>
      </c>
      <c r="N109">
        <v>2742.2597999999998</v>
      </c>
      <c r="O109">
        <v>2742.2597999999998</v>
      </c>
      <c r="P109">
        <v>2742.2597999999998</v>
      </c>
      <c r="Q109">
        <v>116584.516</v>
      </c>
      <c r="R109">
        <v>116584.516</v>
      </c>
      <c r="S109">
        <v>133570.62</v>
      </c>
      <c r="T109">
        <v>44.578763349361232</v>
      </c>
      <c r="U109">
        <v>2.9787618502808642E-5</v>
      </c>
    </row>
    <row r="110" spans="1:21">
      <c r="A110" s="2" t="s">
        <v>1004</v>
      </c>
      <c r="B110" s="2" t="s">
        <v>1005</v>
      </c>
      <c r="C110" s="2" t="s">
        <v>1006</v>
      </c>
      <c r="D110" s="2" t="s">
        <v>1008</v>
      </c>
      <c r="E110" s="2">
        <v>169151.73</v>
      </c>
      <c r="F110" s="2">
        <v>0</v>
      </c>
      <c r="G110" s="2">
        <v>0</v>
      </c>
      <c r="H110" s="2">
        <v>239125.92</v>
      </c>
      <c r="I110" s="2">
        <v>226891.48</v>
      </c>
      <c r="J110" s="2">
        <v>0</v>
      </c>
      <c r="L110" t="s">
        <v>1353</v>
      </c>
      <c r="M110" t="s">
        <v>1670</v>
      </c>
      <c r="N110">
        <v>2742.2597999999998</v>
      </c>
      <c r="O110">
        <v>368979.56</v>
      </c>
      <c r="P110">
        <v>2742.2597999999998</v>
      </c>
      <c r="Q110">
        <v>354708.94</v>
      </c>
      <c r="R110">
        <v>257624.64</v>
      </c>
      <c r="S110">
        <v>548585.4</v>
      </c>
      <c r="T110">
        <v>3.1002145285606186</v>
      </c>
      <c r="U110">
        <v>0.15344624646987629</v>
      </c>
    </row>
    <row r="111" spans="1:21">
      <c r="A111" s="2" t="s">
        <v>4427</v>
      </c>
      <c r="B111" s="2" t="s">
        <v>4486</v>
      </c>
      <c r="C111" s="2" t="s">
        <v>4542</v>
      </c>
      <c r="D111" s="2" t="s">
        <v>4543</v>
      </c>
      <c r="E111" s="2">
        <v>0</v>
      </c>
      <c r="F111" s="2">
        <v>0</v>
      </c>
      <c r="G111" s="2">
        <v>0</v>
      </c>
      <c r="H111" s="2">
        <v>0</v>
      </c>
      <c r="I111" s="2">
        <v>25791.932000000001</v>
      </c>
      <c r="J111" s="2">
        <v>24112.18</v>
      </c>
      <c r="L111" t="s">
        <v>1091</v>
      </c>
      <c r="M111" t="s">
        <v>1092</v>
      </c>
      <c r="N111">
        <v>701656</v>
      </c>
      <c r="O111">
        <v>701656</v>
      </c>
      <c r="P111">
        <v>719939.3</v>
      </c>
      <c r="Q111">
        <v>2286.2995999999998</v>
      </c>
      <c r="R111">
        <v>2286.2995999999998</v>
      </c>
      <c r="S111">
        <v>570977.30000000005</v>
      </c>
      <c r="T111">
        <v>0.27107007974044345</v>
      </c>
      <c r="U111">
        <v>5.2980837878217356E-2</v>
      </c>
    </row>
    <row r="112" spans="1:21">
      <c r="A112" s="2" t="s">
        <v>3292</v>
      </c>
      <c r="B112" s="2" t="s">
        <v>3293</v>
      </c>
      <c r="C112" s="2" t="s">
        <v>3294</v>
      </c>
      <c r="D112" s="2" t="s">
        <v>3295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L112" t="s">
        <v>590</v>
      </c>
      <c r="M112" t="s">
        <v>591</v>
      </c>
      <c r="N112">
        <v>73836.3</v>
      </c>
      <c r="O112">
        <v>73836.3</v>
      </c>
      <c r="P112">
        <v>78843.55</v>
      </c>
      <c r="Q112">
        <v>81994.27</v>
      </c>
      <c r="R112">
        <v>81994.27</v>
      </c>
      <c r="S112">
        <v>82463.240000000005</v>
      </c>
      <c r="T112">
        <v>1.0880097511810967</v>
      </c>
      <c r="U112">
        <v>1.6621824095610849E-2</v>
      </c>
    </row>
    <row r="113" spans="1:21">
      <c r="A113" s="2" t="s">
        <v>1012</v>
      </c>
      <c r="B113" s="2" t="s">
        <v>1013</v>
      </c>
      <c r="C113" s="2" t="s">
        <v>1014</v>
      </c>
      <c r="D113" s="2" t="s">
        <v>1015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L113" t="s">
        <v>1669</v>
      </c>
      <c r="M113" t="s">
        <v>1675</v>
      </c>
      <c r="N113">
        <v>2534892</v>
      </c>
      <c r="O113">
        <v>3115784.8</v>
      </c>
      <c r="P113">
        <v>2036812</v>
      </c>
      <c r="Q113">
        <v>3656131.2</v>
      </c>
      <c r="R113">
        <v>3803805.5</v>
      </c>
      <c r="S113">
        <v>2443100.2000000002</v>
      </c>
      <c r="T113">
        <v>1.2882017987460355</v>
      </c>
      <c r="U113">
        <v>0.23739398526786082</v>
      </c>
    </row>
    <row r="114" spans="1:21">
      <c r="A114" s="2" t="s">
        <v>2681</v>
      </c>
      <c r="B114" s="2" t="s">
        <v>2682</v>
      </c>
      <c r="C114" s="2" t="s">
        <v>989</v>
      </c>
      <c r="D114" s="2" t="s">
        <v>991</v>
      </c>
      <c r="E114" s="2">
        <v>468176</v>
      </c>
      <c r="F114" s="2">
        <v>438655.28</v>
      </c>
      <c r="G114" s="2">
        <v>466949.22</v>
      </c>
      <c r="H114" s="2">
        <v>0</v>
      </c>
      <c r="I114" s="2">
        <v>515999.56</v>
      </c>
      <c r="J114" s="2">
        <v>0</v>
      </c>
      <c r="L114" t="s">
        <v>595</v>
      </c>
      <c r="M114" t="s">
        <v>596</v>
      </c>
      <c r="N114">
        <v>53504.156000000003</v>
      </c>
      <c r="O114">
        <v>61794.707000000002</v>
      </c>
      <c r="P114">
        <v>53504.156000000003</v>
      </c>
      <c r="Q114">
        <v>49652.15</v>
      </c>
      <c r="R114">
        <v>61873.120000000003</v>
      </c>
      <c r="S114">
        <v>49652.15</v>
      </c>
      <c r="T114">
        <v>0.95482545842382116</v>
      </c>
      <c r="U114">
        <v>0.63283044206445416</v>
      </c>
    </row>
    <row r="115" spans="1:21">
      <c r="A115" s="2" t="s">
        <v>1678</v>
      </c>
      <c r="B115" s="2" t="s">
        <v>1679</v>
      </c>
      <c r="C115" s="2" t="s">
        <v>1680</v>
      </c>
      <c r="D115" s="2" t="s">
        <v>1681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L115" t="s">
        <v>603</v>
      </c>
      <c r="M115" t="s">
        <v>604</v>
      </c>
      <c r="N115">
        <v>234998.33</v>
      </c>
      <c r="O115">
        <v>200529.42</v>
      </c>
      <c r="P115">
        <v>200529.42</v>
      </c>
      <c r="Q115">
        <v>364961.75</v>
      </c>
      <c r="R115">
        <v>147805.60999999999</v>
      </c>
      <c r="S115">
        <v>147805.60999999999</v>
      </c>
      <c r="T115">
        <v>1.0385433906829475</v>
      </c>
      <c r="U115">
        <v>0.91659167347516946</v>
      </c>
    </row>
    <row r="116" spans="1:21">
      <c r="A116" s="2" t="s">
        <v>1373</v>
      </c>
      <c r="B116" s="2" t="s">
        <v>1683</v>
      </c>
      <c r="C116" s="2" t="s">
        <v>1684</v>
      </c>
      <c r="D116" s="2" t="s">
        <v>1685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L116" t="s">
        <v>613</v>
      </c>
      <c r="M116" t="s">
        <v>614</v>
      </c>
      <c r="N116">
        <v>294825.8</v>
      </c>
      <c r="O116">
        <v>2742.2597999999998</v>
      </c>
      <c r="P116">
        <v>2742.2597999999998</v>
      </c>
      <c r="Q116">
        <v>269421.21999999997</v>
      </c>
      <c r="R116">
        <v>235759.64</v>
      </c>
      <c r="S116">
        <v>235759.64</v>
      </c>
      <c r="T116">
        <v>2.4672495470248901</v>
      </c>
      <c r="U116">
        <v>0.20833048941572649</v>
      </c>
    </row>
    <row r="117" spans="1:21">
      <c r="A117" s="2" t="s">
        <v>1508</v>
      </c>
      <c r="B117" s="2" t="s">
        <v>1517</v>
      </c>
      <c r="C117" s="2" t="s">
        <v>1231</v>
      </c>
      <c r="D117" s="2" t="s">
        <v>1232</v>
      </c>
      <c r="E117" s="2">
        <v>270600.46999999997</v>
      </c>
      <c r="F117" s="2">
        <v>323800.25</v>
      </c>
      <c r="G117" s="2">
        <v>216780.06</v>
      </c>
      <c r="H117" s="2">
        <v>376204.38</v>
      </c>
      <c r="I117" s="2">
        <v>401676.6</v>
      </c>
      <c r="J117" s="2">
        <v>318715.46999999997</v>
      </c>
      <c r="L117" t="s">
        <v>1687</v>
      </c>
      <c r="M117" t="s">
        <v>1702</v>
      </c>
      <c r="N117">
        <v>567619.80000000005</v>
      </c>
      <c r="O117">
        <v>484548.16</v>
      </c>
      <c r="P117">
        <v>503262.66</v>
      </c>
      <c r="Q117">
        <v>463133.7</v>
      </c>
      <c r="R117">
        <v>466670.22</v>
      </c>
      <c r="S117">
        <v>477005.84</v>
      </c>
      <c r="T117">
        <v>0.90445034443259198</v>
      </c>
      <c r="U117">
        <v>0.12398697067836463</v>
      </c>
    </row>
    <row r="118" spans="1:21">
      <c r="A118" s="2" t="s">
        <v>1511</v>
      </c>
      <c r="B118" s="2" t="s">
        <v>1520</v>
      </c>
      <c r="C118" s="2" t="s">
        <v>1689</v>
      </c>
      <c r="D118" s="2" t="s">
        <v>1690</v>
      </c>
      <c r="E118" s="2">
        <v>128636.07</v>
      </c>
      <c r="F118" s="2">
        <v>120936.09</v>
      </c>
      <c r="G118" s="2">
        <v>124159.57</v>
      </c>
      <c r="H118" s="2">
        <v>149287.45000000001</v>
      </c>
      <c r="I118" s="2">
        <v>0</v>
      </c>
      <c r="J118" s="2">
        <v>150842.53</v>
      </c>
      <c r="L118" t="s">
        <v>4541</v>
      </c>
      <c r="M118" t="s">
        <v>4545</v>
      </c>
      <c r="N118">
        <v>261274.61</v>
      </c>
      <c r="O118">
        <v>261274.61</v>
      </c>
      <c r="P118">
        <v>338061.16</v>
      </c>
      <c r="Q118">
        <v>176059.39</v>
      </c>
      <c r="R118">
        <v>275750.8</v>
      </c>
      <c r="S118">
        <v>173507.22</v>
      </c>
      <c r="T118">
        <v>0.72659756904163775</v>
      </c>
      <c r="U118">
        <v>0.13725163140123275</v>
      </c>
    </row>
    <row r="119" spans="1:21">
      <c r="A119" s="2" t="s">
        <v>1692</v>
      </c>
      <c r="B119" s="2" t="s">
        <v>1693</v>
      </c>
      <c r="C119" s="2" t="s">
        <v>592</v>
      </c>
      <c r="D119" s="2" t="s">
        <v>594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L119" t="s">
        <v>1688</v>
      </c>
      <c r="M119" t="s">
        <v>1709</v>
      </c>
      <c r="N119">
        <v>74107.17</v>
      </c>
      <c r="O119">
        <v>84912.77</v>
      </c>
      <c r="P119">
        <v>70723.710000000006</v>
      </c>
      <c r="Q119">
        <v>80698.75</v>
      </c>
      <c r="R119">
        <v>82016.414000000004</v>
      </c>
      <c r="S119">
        <v>83014.25</v>
      </c>
      <c r="T119">
        <v>1.069580874161266</v>
      </c>
      <c r="U119">
        <v>0.28597559692333679</v>
      </c>
    </row>
    <row r="120" spans="1:21">
      <c r="A120" s="2" t="s">
        <v>4546</v>
      </c>
      <c r="B120" s="2" t="s">
        <v>4547</v>
      </c>
      <c r="C120" s="2" t="s">
        <v>3267</v>
      </c>
      <c r="D120" s="2" t="s">
        <v>3268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L120" t="s">
        <v>1428</v>
      </c>
      <c r="M120" t="s">
        <v>1712</v>
      </c>
      <c r="N120">
        <v>18132.629000000001</v>
      </c>
      <c r="O120">
        <v>26625.596000000001</v>
      </c>
      <c r="P120">
        <v>34235.667999999998</v>
      </c>
      <c r="Q120">
        <v>29178.937999999998</v>
      </c>
      <c r="R120">
        <v>2286.2995999999998</v>
      </c>
      <c r="S120">
        <v>2286.2995999999998</v>
      </c>
      <c r="T120">
        <v>0.42726767751527317</v>
      </c>
      <c r="U120">
        <v>0.20965077312329253</v>
      </c>
    </row>
    <row r="121" spans="1:21">
      <c r="A121" s="2" t="s">
        <v>4487</v>
      </c>
      <c r="B121" s="2" t="s">
        <v>4492</v>
      </c>
      <c r="C121" s="2" t="s">
        <v>4548</v>
      </c>
      <c r="D121" s="2" t="s">
        <v>4549</v>
      </c>
      <c r="E121" s="2">
        <v>0</v>
      </c>
      <c r="F121" s="2">
        <v>0</v>
      </c>
      <c r="G121" s="2">
        <v>14398.214</v>
      </c>
      <c r="H121" s="2">
        <v>0</v>
      </c>
      <c r="I121" s="2">
        <v>14504.207</v>
      </c>
      <c r="J121" s="2">
        <v>25381.71</v>
      </c>
      <c r="L121" t="s">
        <v>627</v>
      </c>
      <c r="M121" t="s">
        <v>628</v>
      </c>
      <c r="N121">
        <v>111389.8</v>
      </c>
      <c r="O121">
        <v>110487.516</v>
      </c>
      <c r="P121">
        <v>110241.88</v>
      </c>
      <c r="Q121">
        <v>122750.65</v>
      </c>
      <c r="R121">
        <v>122272.74</v>
      </c>
      <c r="S121">
        <v>121040.98</v>
      </c>
      <c r="T121">
        <v>1.1022078049351896</v>
      </c>
      <c r="U121">
        <v>5.2138066040351804E-5</v>
      </c>
    </row>
    <row r="122" spans="1:21">
      <c r="A122" s="2" t="s">
        <v>1694</v>
      </c>
      <c r="B122" s="2" t="s">
        <v>1695</v>
      </c>
      <c r="C122" s="2" t="s">
        <v>1696</v>
      </c>
      <c r="D122" s="2" t="s">
        <v>1697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L122" t="s">
        <v>4544</v>
      </c>
      <c r="M122" t="s">
        <v>4550</v>
      </c>
      <c r="N122">
        <v>94236.42</v>
      </c>
      <c r="O122">
        <v>88188.335999999996</v>
      </c>
      <c r="P122">
        <v>94489.554999999993</v>
      </c>
      <c r="Q122">
        <v>99079.64</v>
      </c>
      <c r="R122">
        <v>95158.2</v>
      </c>
      <c r="S122">
        <v>95158.2</v>
      </c>
      <c r="T122">
        <v>1.0450743370933977</v>
      </c>
      <c r="U122">
        <v>0.16327300041137593</v>
      </c>
    </row>
    <row r="123" spans="1:21">
      <c r="A123" s="2" t="s">
        <v>505</v>
      </c>
      <c r="B123" s="2" t="s">
        <v>1708</v>
      </c>
      <c r="C123" s="2" t="s">
        <v>507</v>
      </c>
      <c r="D123" s="2" t="s">
        <v>508</v>
      </c>
      <c r="E123" s="2">
        <v>0</v>
      </c>
      <c r="F123" s="2">
        <v>0</v>
      </c>
      <c r="G123" s="2">
        <v>46072.667999999998</v>
      </c>
      <c r="H123" s="2">
        <v>0</v>
      </c>
      <c r="I123" s="2">
        <v>58781.17</v>
      </c>
      <c r="J123" s="2">
        <v>0</v>
      </c>
      <c r="L123" t="s">
        <v>1329</v>
      </c>
      <c r="M123" t="s">
        <v>2087</v>
      </c>
      <c r="N123">
        <v>2742.2597999999998</v>
      </c>
      <c r="O123">
        <v>2742.2597999999998</v>
      </c>
      <c r="P123">
        <v>2742.2597999999998</v>
      </c>
      <c r="Q123">
        <v>321707.75</v>
      </c>
      <c r="R123">
        <v>321707.75</v>
      </c>
      <c r="S123">
        <v>939823.5</v>
      </c>
      <c r="T123">
        <v>192.44942923837246</v>
      </c>
      <c r="U123">
        <v>6.3434058221016235E-2</v>
      </c>
    </row>
    <row r="124" spans="1:21">
      <c r="A124" s="2" t="s">
        <v>505</v>
      </c>
      <c r="B124" s="2" t="s">
        <v>506</v>
      </c>
      <c r="C124" s="2" t="s">
        <v>507</v>
      </c>
      <c r="D124" s="2" t="s">
        <v>508</v>
      </c>
      <c r="E124" s="2">
        <v>0</v>
      </c>
      <c r="F124" s="2">
        <v>0</v>
      </c>
      <c r="G124" s="2">
        <v>0</v>
      </c>
      <c r="H124" s="2">
        <v>54227.938000000002</v>
      </c>
      <c r="I124" s="2">
        <v>0</v>
      </c>
      <c r="J124" s="2">
        <v>0</v>
      </c>
      <c r="L124" t="s">
        <v>2088</v>
      </c>
      <c r="M124" t="s">
        <v>2089</v>
      </c>
      <c r="N124">
        <v>217972.25</v>
      </c>
      <c r="O124">
        <v>214241.52</v>
      </c>
      <c r="P124">
        <v>214241.52</v>
      </c>
      <c r="Q124">
        <v>207095.52</v>
      </c>
      <c r="R124">
        <v>207095.52</v>
      </c>
      <c r="S124">
        <v>219047.6</v>
      </c>
      <c r="T124">
        <v>0.97955519862788953</v>
      </c>
      <c r="U124">
        <v>0.35069900534592541</v>
      </c>
    </row>
    <row r="125" spans="1:21">
      <c r="A125" s="2" t="s">
        <v>505</v>
      </c>
      <c r="B125" s="2" t="s">
        <v>509</v>
      </c>
      <c r="C125" s="2" t="s">
        <v>507</v>
      </c>
      <c r="D125" s="2" t="s">
        <v>508</v>
      </c>
      <c r="E125" s="2">
        <v>54745.995999999999</v>
      </c>
      <c r="F125" s="2">
        <v>56936.6</v>
      </c>
      <c r="G125" s="2">
        <v>0</v>
      </c>
      <c r="H125" s="2">
        <v>0</v>
      </c>
      <c r="I125" s="2">
        <v>0</v>
      </c>
      <c r="J125" s="2">
        <v>0</v>
      </c>
      <c r="L125" t="s">
        <v>1116</v>
      </c>
      <c r="M125" t="s">
        <v>1117</v>
      </c>
      <c r="N125">
        <v>2742.2597999999998</v>
      </c>
      <c r="O125">
        <v>2742.2597999999998</v>
      </c>
      <c r="P125">
        <v>66136.56</v>
      </c>
      <c r="Q125">
        <v>98518.82</v>
      </c>
      <c r="R125">
        <v>123834.66</v>
      </c>
      <c r="S125">
        <v>120136.15</v>
      </c>
      <c r="T125">
        <v>4.781966872222351</v>
      </c>
      <c r="U125">
        <v>1.6095965404770544E-2</v>
      </c>
    </row>
    <row r="126" spans="1:21">
      <c r="A126" s="2" t="s">
        <v>2690</v>
      </c>
      <c r="B126" s="2" t="s">
        <v>2691</v>
      </c>
      <c r="C126" s="2" t="s">
        <v>2047</v>
      </c>
      <c r="D126" s="2" t="s">
        <v>2048</v>
      </c>
      <c r="E126" s="2">
        <v>0</v>
      </c>
      <c r="F126" s="2">
        <v>83539.95</v>
      </c>
      <c r="G126" s="2">
        <v>0</v>
      </c>
      <c r="H126" s="2">
        <v>94853.23</v>
      </c>
      <c r="I126" s="2">
        <v>103642.94500000001</v>
      </c>
      <c r="J126" s="2">
        <v>93360.38</v>
      </c>
      <c r="L126" t="s">
        <v>4430</v>
      </c>
      <c r="M126" t="s">
        <v>4551</v>
      </c>
      <c r="N126">
        <v>2742.2597999999998</v>
      </c>
      <c r="O126">
        <v>2742.2597999999998</v>
      </c>
      <c r="P126">
        <v>2742.2597999999998</v>
      </c>
      <c r="Q126">
        <v>177926.73</v>
      </c>
      <c r="R126">
        <v>170686.67</v>
      </c>
      <c r="S126">
        <v>189373.77</v>
      </c>
      <c r="T126">
        <v>65.394626966659644</v>
      </c>
      <c r="U126">
        <v>5.3694813469275908E-6</v>
      </c>
    </row>
    <row r="127" spans="1:21">
      <c r="A127" s="2" t="s">
        <v>1378</v>
      </c>
      <c r="B127" s="2" t="s">
        <v>1526</v>
      </c>
      <c r="C127" s="2" t="s">
        <v>1721</v>
      </c>
      <c r="D127" s="2" t="s">
        <v>1722</v>
      </c>
      <c r="E127" s="2">
        <v>162451.12</v>
      </c>
      <c r="F127" s="2">
        <v>181160.4</v>
      </c>
      <c r="G127" s="2">
        <v>152072.16</v>
      </c>
      <c r="H127" s="2">
        <v>241385.39</v>
      </c>
      <c r="I127" s="2">
        <v>264858.94</v>
      </c>
      <c r="J127" s="2">
        <v>229382.69</v>
      </c>
      <c r="L127" t="s">
        <v>1488</v>
      </c>
      <c r="M127" t="s">
        <v>1733</v>
      </c>
      <c r="N127">
        <v>64511.625</v>
      </c>
      <c r="O127">
        <v>57254.22</v>
      </c>
      <c r="P127">
        <v>62011.964999999997</v>
      </c>
      <c r="Q127">
        <v>53220.34</v>
      </c>
      <c r="R127">
        <v>48643.99</v>
      </c>
      <c r="S127">
        <v>49488.99</v>
      </c>
      <c r="T127">
        <v>0.82356689308682041</v>
      </c>
      <c r="U127">
        <v>1.3296684518379115E-2</v>
      </c>
    </row>
    <row r="128" spans="1:21">
      <c r="A128" s="2" t="s">
        <v>4299</v>
      </c>
      <c r="B128" s="2" t="s">
        <v>4300</v>
      </c>
      <c r="C128" s="2" t="s">
        <v>198</v>
      </c>
      <c r="D128" s="2" t="s">
        <v>199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L128" t="s">
        <v>1416</v>
      </c>
      <c r="M128" t="s">
        <v>1738</v>
      </c>
      <c r="N128">
        <v>2742.2597999999998</v>
      </c>
      <c r="O128">
        <v>84283.87</v>
      </c>
      <c r="P128">
        <v>2742.2597999999998</v>
      </c>
      <c r="Q128">
        <v>80121.91</v>
      </c>
      <c r="R128">
        <v>80121.91</v>
      </c>
      <c r="S128">
        <v>90608.960000000006</v>
      </c>
      <c r="T128">
        <v>2.794444471130404</v>
      </c>
      <c r="U128">
        <v>0.12164539007731043</v>
      </c>
    </row>
    <row r="129" spans="1:21">
      <c r="A129" s="2" t="s">
        <v>4302</v>
      </c>
      <c r="B129" s="2" t="s">
        <v>4303</v>
      </c>
      <c r="C129" s="2" t="s">
        <v>4304</v>
      </c>
      <c r="D129" s="2" t="s">
        <v>4305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48093.241999999998</v>
      </c>
      <c r="L129" t="s">
        <v>4428</v>
      </c>
      <c r="M129" t="s">
        <v>4553</v>
      </c>
      <c r="N129">
        <v>67662.34</v>
      </c>
      <c r="O129">
        <v>62431.519999999997</v>
      </c>
      <c r="P129">
        <v>62431.519999999997</v>
      </c>
      <c r="Q129">
        <v>2286.2995999999998</v>
      </c>
      <c r="R129">
        <v>2286.2995999999998</v>
      </c>
      <c r="S129">
        <v>2286.2995999999998</v>
      </c>
      <c r="T129">
        <v>3.5625946044100784E-2</v>
      </c>
      <c r="U129">
        <v>3.760120238654619E-6</v>
      </c>
    </row>
    <row r="130" spans="1:21">
      <c r="A130" s="2" t="s">
        <v>1523</v>
      </c>
      <c r="B130" s="2" t="s">
        <v>1532</v>
      </c>
      <c r="C130" s="2" t="s">
        <v>1723</v>
      </c>
      <c r="D130" s="2" t="s">
        <v>1724</v>
      </c>
      <c r="E130" s="2">
        <v>66317.539999999994</v>
      </c>
      <c r="F130" s="2">
        <v>61091.832000000002</v>
      </c>
      <c r="G130" s="2">
        <v>49161.120000000003</v>
      </c>
      <c r="H130" s="2">
        <v>69898.733999999997</v>
      </c>
      <c r="I130" s="2">
        <v>106447.48</v>
      </c>
      <c r="J130" s="2">
        <v>72144.5</v>
      </c>
      <c r="L130" t="s">
        <v>1383</v>
      </c>
      <c r="M130" t="s">
        <v>1743</v>
      </c>
      <c r="N130">
        <v>140139.9</v>
      </c>
      <c r="O130">
        <v>2742.2597999999998</v>
      </c>
      <c r="P130">
        <v>2742.2597999999998</v>
      </c>
      <c r="Q130">
        <v>139407.31</v>
      </c>
      <c r="R130">
        <v>146805.62</v>
      </c>
      <c r="S130">
        <v>155568.31</v>
      </c>
      <c r="T130">
        <v>3.0337030095191535</v>
      </c>
      <c r="U130">
        <v>9.8604952468932028E-2</v>
      </c>
    </row>
    <row r="131" spans="1:21">
      <c r="A131" s="2" t="s">
        <v>1726</v>
      </c>
      <c r="B131" s="2" t="s">
        <v>1727</v>
      </c>
      <c r="C131" s="2" t="s">
        <v>1728</v>
      </c>
      <c r="D131" s="2" t="s">
        <v>1729</v>
      </c>
      <c r="E131" s="2">
        <v>0</v>
      </c>
      <c r="F131" s="2">
        <v>85102.5</v>
      </c>
      <c r="G131" s="2">
        <v>0</v>
      </c>
      <c r="H131" s="2">
        <v>0</v>
      </c>
      <c r="I131" s="2">
        <v>0</v>
      </c>
      <c r="J131" s="2">
        <v>0</v>
      </c>
      <c r="L131" t="s">
        <v>1331</v>
      </c>
      <c r="M131" t="s">
        <v>2119</v>
      </c>
      <c r="N131">
        <v>615527.25</v>
      </c>
      <c r="O131">
        <v>683518.5</v>
      </c>
      <c r="P131">
        <v>758085.75</v>
      </c>
      <c r="Q131">
        <v>847645.8</v>
      </c>
      <c r="R131">
        <v>595206.6</v>
      </c>
      <c r="S131">
        <v>847873.9</v>
      </c>
      <c r="T131">
        <v>1.1135536546885796</v>
      </c>
      <c r="U131">
        <v>0.45274783398911561</v>
      </c>
    </row>
    <row r="132" spans="1:21">
      <c r="A132" s="2" t="s">
        <v>1387</v>
      </c>
      <c r="B132" s="2" t="s">
        <v>1538</v>
      </c>
      <c r="C132" s="2" t="s">
        <v>1731</v>
      </c>
      <c r="D132" s="2" t="s">
        <v>1732</v>
      </c>
      <c r="E132" s="2">
        <v>173060.78</v>
      </c>
      <c r="F132" s="2">
        <v>170373.98</v>
      </c>
      <c r="G132" s="2">
        <v>179875.89</v>
      </c>
      <c r="H132" s="2">
        <v>228283.83</v>
      </c>
      <c r="I132" s="2">
        <v>217158.39</v>
      </c>
      <c r="J132" s="2">
        <v>227123.95</v>
      </c>
      <c r="L132" t="s">
        <v>1123</v>
      </c>
      <c r="M132" t="s">
        <v>1124</v>
      </c>
      <c r="N132">
        <v>2742.2597999999998</v>
      </c>
      <c r="O132">
        <v>2742.2597999999998</v>
      </c>
      <c r="P132">
        <v>2742.2597999999998</v>
      </c>
      <c r="Q132">
        <v>32320.313999999998</v>
      </c>
      <c r="R132">
        <v>40277.637000000002</v>
      </c>
      <c r="S132">
        <v>29752.38</v>
      </c>
      <c r="T132">
        <v>12.441117723419206</v>
      </c>
      <c r="U132">
        <v>5.837444178429926E-4</v>
      </c>
    </row>
    <row r="133" spans="1:21">
      <c r="A133" s="2" t="s">
        <v>1330</v>
      </c>
      <c r="B133" s="2" t="s">
        <v>1740</v>
      </c>
      <c r="C133" s="2" t="s">
        <v>1741</v>
      </c>
      <c r="D133" s="2" t="s">
        <v>1742</v>
      </c>
      <c r="E133" s="2">
        <v>0</v>
      </c>
      <c r="F133" s="2">
        <v>0</v>
      </c>
      <c r="G133" s="2">
        <v>167633.60999999999</v>
      </c>
      <c r="H133" s="2">
        <v>0</v>
      </c>
      <c r="I133" s="2">
        <v>51529.394999999997</v>
      </c>
      <c r="J133" s="2">
        <v>0</v>
      </c>
      <c r="L133" t="s">
        <v>639</v>
      </c>
      <c r="M133" t="s">
        <v>642</v>
      </c>
      <c r="N133">
        <v>230909.03</v>
      </c>
      <c r="O133">
        <v>16201.56</v>
      </c>
      <c r="P133">
        <v>74917.98</v>
      </c>
      <c r="Q133">
        <v>2286.2995999999998</v>
      </c>
      <c r="R133">
        <v>2286.2995999999998</v>
      </c>
      <c r="S133">
        <v>2286.2995999999998</v>
      </c>
      <c r="T133">
        <v>2.1299038156769753E-2</v>
      </c>
      <c r="U133">
        <v>0.17638643494737855</v>
      </c>
    </row>
    <row r="134" spans="1:21">
      <c r="A134" s="2" t="s">
        <v>1749</v>
      </c>
      <c r="B134" s="2" t="s">
        <v>1750</v>
      </c>
      <c r="C134" s="2" t="s">
        <v>1751</v>
      </c>
      <c r="D134" s="2" t="s">
        <v>1752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L134" t="s">
        <v>1739</v>
      </c>
      <c r="M134" t="s">
        <v>2756</v>
      </c>
      <c r="N134">
        <v>65049.766000000003</v>
      </c>
      <c r="O134">
        <v>82685.69</v>
      </c>
      <c r="P134">
        <v>66076.33</v>
      </c>
      <c r="Q134">
        <v>72754.766000000003</v>
      </c>
      <c r="R134">
        <v>67362.835999999996</v>
      </c>
      <c r="S134">
        <v>67362.835999999996</v>
      </c>
      <c r="T134">
        <v>0.97038821798158492</v>
      </c>
      <c r="U134">
        <v>0.74241995959896823</v>
      </c>
    </row>
    <row r="135" spans="1:21">
      <c r="A135" s="2" t="s">
        <v>1319</v>
      </c>
      <c r="B135" s="2" t="s">
        <v>1542</v>
      </c>
      <c r="C135" s="2" t="s">
        <v>1754</v>
      </c>
      <c r="D135" s="2" t="s">
        <v>1755</v>
      </c>
      <c r="E135" s="2">
        <v>152863.45000000001</v>
      </c>
      <c r="F135" s="2">
        <v>159001.98000000001</v>
      </c>
      <c r="G135" s="2">
        <v>142872.88</v>
      </c>
      <c r="H135" s="2">
        <v>168637.72</v>
      </c>
      <c r="I135" s="2">
        <v>200268.9</v>
      </c>
      <c r="J135" s="2">
        <v>193952.36</v>
      </c>
      <c r="L135" t="s">
        <v>2147</v>
      </c>
      <c r="M135" t="s">
        <v>4554</v>
      </c>
      <c r="N135">
        <v>2742.2597999999998</v>
      </c>
      <c r="O135">
        <v>2742.2597999999998</v>
      </c>
      <c r="P135">
        <v>2742.2597999999998</v>
      </c>
      <c r="Q135">
        <v>47419.684000000001</v>
      </c>
      <c r="R135">
        <v>69109.695000000007</v>
      </c>
      <c r="S135">
        <v>51666.866999999998</v>
      </c>
      <c r="T135">
        <v>20.44496853774881</v>
      </c>
      <c r="U135">
        <v>1.3021058828720962E-3</v>
      </c>
    </row>
    <row r="136" spans="1:21">
      <c r="A136" s="2" t="s">
        <v>4493</v>
      </c>
      <c r="B136" s="2" t="s">
        <v>4497</v>
      </c>
      <c r="C136" s="2" t="s">
        <v>4555</v>
      </c>
      <c r="D136" s="2" t="s">
        <v>4556</v>
      </c>
      <c r="E136" s="2">
        <v>55855.796999999999</v>
      </c>
      <c r="F136" s="2">
        <v>0</v>
      </c>
      <c r="G136" s="2">
        <v>0</v>
      </c>
      <c r="H136" s="2">
        <v>48594.13</v>
      </c>
      <c r="I136" s="2">
        <v>46043.79</v>
      </c>
      <c r="J136" s="2">
        <v>52293.745999999999</v>
      </c>
      <c r="L136" t="s">
        <v>652</v>
      </c>
      <c r="M136" t="s">
        <v>653</v>
      </c>
      <c r="N136">
        <v>976482.3</v>
      </c>
      <c r="O136">
        <v>1066184.2</v>
      </c>
      <c r="P136">
        <v>984974.8</v>
      </c>
      <c r="Q136">
        <v>1156121.3999999999</v>
      </c>
      <c r="R136">
        <v>1325279.8999999999</v>
      </c>
      <c r="S136">
        <v>1237626.5</v>
      </c>
      <c r="T136">
        <v>1.2283581281573879</v>
      </c>
      <c r="U136">
        <v>1.5196516683461846E-2</v>
      </c>
    </row>
    <row r="137" spans="1:21">
      <c r="A137" s="2" t="s">
        <v>1760</v>
      </c>
      <c r="B137" s="2" t="s">
        <v>1761</v>
      </c>
      <c r="C137" s="2" t="s">
        <v>1762</v>
      </c>
      <c r="D137" s="2" t="s">
        <v>1763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L137" t="s">
        <v>652</v>
      </c>
      <c r="M137" t="s">
        <v>1133</v>
      </c>
      <c r="N137">
        <v>93746.13</v>
      </c>
      <c r="O137">
        <v>93746.13</v>
      </c>
      <c r="P137">
        <v>105754.65</v>
      </c>
      <c r="Q137">
        <v>119879.06</v>
      </c>
      <c r="R137">
        <v>118910.8</v>
      </c>
      <c r="S137">
        <v>126303.336</v>
      </c>
      <c r="T137">
        <v>1.2450027043763221</v>
      </c>
      <c r="U137">
        <v>6.6221543745237877E-3</v>
      </c>
    </row>
    <row r="138" spans="1:21">
      <c r="A138" s="2" t="s">
        <v>2663</v>
      </c>
      <c r="B138" s="2" t="s">
        <v>2692</v>
      </c>
      <c r="C138" s="2" t="s">
        <v>2300</v>
      </c>
      <c r="D138" s="2" t="s">
        <v>2301</v>
      </c>
      <c r="E138" s="2">
        <v>0</v>
      </c>
      <c r="F138" s="2">
        <v>28232.013999999999</v>
      </c>
      <c r="G138" s="2">
        <v>30956.988000000001</v>
      </c>
      <c r="H138" s="2">
        <v>39643.504000000001</v>
      </c>
      <c r="I138" s="2">
        <v>33247.597999999998</v>
      </c>
      <c r="J138" s="2">
        <v>0</v>
      </c>
      <c r="L138" t="s">
        <v>657</v>
      </c>
      <c r="M138" t="s">
        <v>658</v>
      </c>
      <c r="N138">
        <v>266218.94</v>
      </c>
      <c r="O138">
        <v>196114.11</v>
      </c>
      <c r="P138">
        <v>189884.94</v>
      </c>
      <c r="Q138">
        <v>319503.28000000003</v>
      </c>
      <c r="R138">
        <v>361212.25</v>
      </c>
      <c r="S138">
        <v>341290.28</v>
      </c>
      <c r="T138">
        <v>1.5669696722103601</v>
      </c>
      <c r="U138">
        <v>1.0665651794701867E-2</v>
      </c>
    </row>
    <row r="139" spans="1:21">
      <c r="A139" s="2" t="s">
        <v>4557</v>
      </c>
      <c r="B139" s="2" t="s">
        <v>4558</v>
      </c>
      <c r="C139" s="2" t="s">
        <v>4559</v>
      </c>
      <c r="D139" s="2" t="s">
        <v>4560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L139" t="s">
        <v>1451</v>
      </c>
      <c r="M139" t="s">
        <v>1773</v>
      </c>
      <c r="N139">
        <v>178038.92</v>
      </c>
      <c r="O139">
        <v>178038.92</v>
      </c>
      <c r="P139">
        <v>240035.25</v>
      </c>
      <c r="Q139">
        <v>283334.8</v>
      </c>
      <c r="R139">
        <v>277250</v>
      </c>
      <c r="S139">
        <v>277250</v>
      </c>
      <c r="T139">
        <v>1.40549639666527</v>
      </c>
      <c r="U139">
        <v>1.783638153850689E-2</v>
      </c>
    </row>
    <row r="140" spans="1:21">
      <c r="A140" s="2" t="s">
        <v>1765</v>
      </c>
      <c r="B140" s="2" t="s">
        <v>1766</v>
      </c>
      <c r="C140" s="2" t="s">
        <v>1453</v>
      </c>
      <c r="D140" s="2" t="s">
        <v>1454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L140" t="s">
        <v>1134</v>
      </c>
      <c r="M140" t="s">
        <v>1135</v>
      </c>
      <c r="N140">
        <v>14400.673000000001</v>
      </c>
      <c r="O140">
        <v>18975.567999999999</v>
      </c>
      <c r="P140">
        <v>13925.804</v>
      </c>
      <c r="Q140">
        <v>22144.317999999999</v>
      </c>
      <c r="R140">
        <v>26478.434000000001</v>
      </c>
      <c r="S140">
        <v>23029.775000000001</v>
      </c>
      <c r="T140">
        <v>1.5147870879578251</v>
      </c>
      <c r="U140">
        <v>1.7596869801716798E-2</v>
      </c>
    </row>
    <row r="141" spans="1:21">
      <c r="A141" s="2" t="s">
        <v>1422</v>
      </c>
      <c r="B141" s="2" t="s">
        <v>1545</v>
      </c>
      <c r="C141" s="2" t="s">
        <v>1768</v>
      </c>
      <c r="D141" s="2" t="s">
        <v>1769</v>
      </c>
      <c r="E141" s="2">
        <v>20824.208999999999</v>
      </c>
      <c r="F141" s="2">
        <v>0</v>
      </c>
      <c r="G141" s="2">
        <v>43597.15</v>
      </c>
      <c r="H141" s="2">
        <v>0</v>
      </c>
      <c r="I141" s="2">
        <v>0</v>
      </c>
      <c r="J141" s="2">
        <v>0</v>
      </c>
      <c r="L141" t="s">
        <v>257</v>
      </c>
      <c r="M141" t="s">
        <v>258</v>
      </c>
      <c r="N141">
        <v>214837.48</v>
      </c>
      <c r="O141">
        <v>303207.59999999998</v>
      </c>
      <c r="P141">
        <v>214837.48</v>
      </c>
      <c r="Q141">
        <v>264630.46999999997</v>
      </c>
      <c r="R141">
        <v>319501.03000000003</v>
      </c>
      <c r="S141">
        <v>264630.46999999997</v>
      </c>
      <c r="T141">
        <v>1.158114568860801</v>
      </c>
      <c r="U141">
        <v>0.32769436175881933</v>
      </c>
    </row>
    <row r="142" spans="1:21">
      <c r="A142" s="2" t="s">
        <v>1335</v>
      </c>
      <c r="B142" s="2" t="s">
        <v>2788</v>
      </c>
      <c r="C142" s="2" t="s">
        <v>2789</v>
      </c>
      <c r="D142" s="2" t="s">
        <v>2790</v>
      </c>
      <c r="E142" s="2">
        <v>513487.25</v>
      </c>
      <c r="F142" s="2">
        <v>487463.28</v>
      </c>
      <c r="G142" s="2">
        <v>494041.34</v>
      </c>
      <c r="H142" s="2">
        <v>425193.03</v>
      </c>
      <c r="I142" s="2">
        <v>424028.75</v>
      </c>
      <c r="J142" s="2">
        <v>434198.88</v>
      </c>
      <c r="L142" t="s">
        <v>1404</v>
      </c>
      <c r="M142" t="s">
        <v>1778</v>
      </c>
      <c r="N142">
        <v>418522.03</v>
      </c>
      <c r="O142">
        <v>2742.2597999999998</v>
      </c>
      <c r="P142">
        <v>2742.2597999999998</v>
      </c>
      <c r="Q142">
        <v>346911.72</v>
      </c>
      <c r="R142">
        <v>389849.28</v>
      </c>
      <c r="S142">
        <v>346911.72</v>
      </c>
      <c r="T142">
        <v>2.5557924070331386</v>
      </c>
      <c r="U142">
        <v>0.18966346087443667</v>
      </c>
    </row>
    <row r="143" spans="1:21">
      <c r="A143" s="2" t="s">
        <v>4429</v>
      </c>
      <c r="B143" s="2" t="s">
        <v>4501</v>
      </c>
      <c r="C143" s="2" t="s">
        <v>1684</v>
      </c>
      <c r="D143" s="2" t="s">
        <v>1685</v>
      </c>
      <c r="E143" s="2">
        <v>0</v>
      </c>
      <c r="F143" s="2">
        <v>0</v>
      </c>
      <c r="G143" s="2">
        <v>0</v>
      </c>
      <c r="H143" s="2">
        <v>0</v>
      </c>
      <c r="I143" s="2">
        <v>327726.75</v>
      </c>
      <c r="J143" s="2">
        <v>249864.6</v>
      </c>
      <c r="L143" t="s">
        <v>1404</v>
      </c>
      <c r="M143" t="s">
        <v>1780</v>
      </c>
      <c r="N143">
        <v>394129.5</v>
      </c>
      <c r="O143">
        <v>423819.62</v>
      </c>
      <c r="P143">
        <v>394129.5</v>
      </c>
      <c r="Q143">
        <v>2286.2995999999998</v>
      </c>
      <c r="R143">
        <v>2286.2995999999998</v>
      </c>
      <c r="S143">
        <v>372690.56</v>
      </c>
      <c r="T143">
        <v>0.31125304330506215</v>
      </c>
      <c r="U143">
        <v>8.7976899364290567E-2</v>
      </c>
    </row>
    <row r="144" spans="1:21">
      <c r="A144" s="2" t="s">
        <v>200</v>
      </c>
      <c r="B144" s="2" t="s">
        <v>201</v>
      </c>
      <c r="C144" s="2" t="s">
        <v>202</v>
      </c>
      <c r="D144" s="2" t="s">
        <v>204</v>
      </c>
      <c r="E144" s="2">
        <v>91941.86</v>
      </c>
      <c r="F144" s="2">
        <v>120856.29</v>
      </c>
      <c r="G144" s="2">
        <v>0</v>
      </c>
      <c r="H144" s="2">
        <v>0</v>
      </c>
      <c r="I144" s="2">
        <v>107725.7</v>
      </c>
      <c r="J144" s="2">
        <v>0</v>
      </c>
      <c r="L144" t="s">
        <v>673</v>
      </c>
      <c r="M144" t="s">
        <v>674</v>
      </c>
      <c r="N144">
        <v>193283.1</v>
      </c>
      <c r="O144">
        <v>181185.47</v>
      </c>
      <c r="P144">
        <v>190582.47</v>
      </c>
      <c r="Q144">
        <v>209936.92</v>
      </c>
      <c r="R144">
        <v>202635.03</v>
      </c>
      <c r="S144">
        <v>233707.03</v>
      </c>
      <c r="T144">
        <v>1.1437532793497733</v>
      </c>
      <c r="U144">
        <v>5.4747002537304697E-2</v>
      </c>
    </row>
    <row r="145" spans="1:21">
      <c r="A145" s="2" t="s">
        <v>513</v>
      </c>
      <c r="B145" s="2" t="s">
        <v>514</v>
      </c>
      <c r="C145" s="2" t="s">
        <v>515</v>
      </c>
      <c r="D145" s="2" t="s">
        <v>517</v>
      </c>
      <c r="E145" s="2">
        <v>0</v>
      </c>
      <c r="F145" s="2">
        <v>0</v>
      </c>
      <c r="G145" s="2">
        <v>599711.25</v>
      </c>
      <c r="H145" s="2">
        <v>0</v>
      </c>
      <c r="I145" s="2">
        <v>0</v>
      </c>
      <c r="J145" s="2">
        <v>622631.9</v>
      </c>
      <c r="L145" t="s">
        <v>678</v>
      </c>
      <c r="M145" t="s">
        <v>679</v>
      </c>
      <c r="N145">
        <v>327298.88</v>
      </c>
      <c r="O145">
        <v>255155.11</v>
      </c>
      <c r="P145">
        <v>270051.65999999997</v>
      </c>
      <c r="Q145">
        <v>376168.9</v>
      </c>
      <c r="R145">
        <v>377037.44</v>
      </c>
      <c r="S145">
        <v>386475.97</v>
      </c>
      <c r="T145">
        <v>1.3368618847276847</v>
      </c>
      <c r="U145">
        <v>1.2595989469720596E-2</v>
      </c>
    </row>
    <row r="146" spans="1:21">
      <c r="A146" s="2" t="s">
        <v>1489</v>
      </c>
      <c r="B146" s="2" t="s">
        <v>4561</v>
      </c>
      <c r="C146" s="2" t="s">
        <v>1776</v>
      </c>
      <c r="D146" s="2" t="s">
        <v>1777</v>
      </c>
      <c r="E146" s="2">
        <v>0</v>
      </c>
      <c r="F146" s="2">
        <v>0</v>
      </c>
      <c r="G146" s="2">
        <v>0</v>
      </c>
      <c r="H146" s="2">
        <v>0</v>
      </c>
      <c r="I146" s="2">
        <v>23437.63</v>
      </c>
      <c r="J146" s="2">
        <v>0</v>
      </c>
      <c r="L146" t="s">
        <v>3529</v>
      </c>
      <c r="M146" t="s">
        <v>3530</v>
      </c>
      <c r="N146">
        <v>88207.42</v>
      </c>
      <c r="O146">
        <v>76351.960000000006</v>
      </c>
      <c r="P146">
        <v>76351.960000000006</v>
      </c>
      <c r="Q146">
        <v>2286.2995999999998</v>
      </c>
      <c r="R146">
        <v>2286.2995999999998</v>
      </c>
      <c r="S146">
        <v>62915.695</v>
      </c>
      <c r="T146">
        <v>0.28013747381090487</v>
      </c>
      <c r="U146">
        <v>4.8454132712287629E-2</v>
      </c>
    </row>
    <row r="147" spans="1:21">
      <c r="A147" s="2" t="s">
        <v>1489</v>
      </c>
      <c r="B147" s="2" t="s">
        <v>1549</v>
      </c>
      <c r="C147" s="2" t="s">
        <v>1776</v>
      </c>
      <c r="D147" s="2" t="s">
        <v>1777</v>
      </c>
      <c r="E147" s="2">
        <v>0</v>
      </c>
      <c r="F147" s="2">
        <v>17460.810000000001</v>
      </c>
      <c r="G147" s="2">
        <v>0</v>
      </c>
      <c r="H147" s="2">
        <v>26173.228999999999</v>
      </c>
      <c r="I147" s="2">
        <v>0</v>
      </c>
      <c r="J147" s="2">
        <v>24344.47</v>
      </c>
      <c r="L147" t="s">
        <v>683</v>
      </c>
      <c r="M147" t="s">
        <v>4562</v>
      </c>
      <c r="N147">
        <v>60510.707000000002</v>
      </c>
      <c r="O147">
        <v>84304.01</v>
      </c>
      <c r="P147">
        <v>82842.100000000006</v>
      </c>
      <c r="Q147">
        <v>2286.2995999999998</v>
      </c>
      <c r="R147">
        <v>2286.2995999999998</v>
      </c>
      <c r="S147">
        <v>2286.2995999999998</v>
      </c>
      <c r="T147">
        <v>3.0128238154186259E-2</v>
      </c>
      <c r="U147">
        <v>6.6890259377141135E-4</v>
      </c>
    </row>
    <row r="148" spans="1:21">
      <c r="A148" s="2" t="s">
        <v>4563</v>
      </c>
      <c r="B148" s="2" t="s">
        <v>4564</v>
      </c>
      <c r="C148" s="2" t="s">
        <v>4565</v>
      </c>
      <c r="D148" s="2" t="s">
        <v>4566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L148" t="s">
        <v>683</v>
      </c>
      <c r="M148" t="s">
        <v>684</v>
      </c>
      <c r="N148">
        <v>37253.938000000002</v>
      </c>
      <c r="O148">
        <v>46698.292999999998</v>
      </c>
      <c r="P148">
        <v>41070.366999999998</v>
      </c>
      <c r="Q148">
        <v>47686.417999999998</v>
      </c>
      <c r="R148">
        <v>92526.835999999996</v>
      </c>
      <c r="S148">
        <v>51840.805</v>
      </c>
      <c r="T148">
        <v>1.5361547597979046</v>
      </c>
      <c r="U148">
        <v>0.19980433071390891</v>
      </c>
    </row>
    <row r="149" spans="1:21">
      <c r="A149" s="2" t="s">
        <v>522</v>
      </c>
      <c r="B149" s="2" t="s">
        <v>523</v>
      </c>
      <c r="C149" s="2" t="s">
        <v>524</v>
      </c>
      <c r="D149" s="2" t="s">
        <v>526</v>
      </c>
      <c r="E149" s="2">
        <v>0</v>
      </c>
      <c r="F149" s="2">
        <v>0</v>
      </c>
      <c r="G149" s="2">
        <v>63494.675999999999</v>
      </c>
      <c r="H149" s="2">
        <v>87647.54</v>
      </c>
      <c r="I149" s="2">
        <v>108157.81</v>
      </c>
      <c r="J149" s="2">
        <v>0</v>
      </c>
      <c r="L149" t="s">
        <v>683</v>
      </c>
      <c r="M149" t="s">
        <v>1141</v>
      </c>
      <c r="N149">
        <v>30936.723000000002</v>
      </c>
      <c r="O149">
        <v>30957.567999999999</v>
      </c>
      <c r="P149">
        <v>30936.723000000002</v>
      </c>
      <c r="Q149">
        <v>2286.2995999999998</v>
      </c>
      <c r="R149">
        <v>16959.403999999999</v>
      </c>
      <c r="S149">
        <v>2286.2995999999998</v>
      </c>
      <c r="T149">
        <v>0.23194837880366143</v>
      </c>
      <c r="U149">
        <v>8.2843323560443625E-3</v>
      </c>
    </row>
    <row r="150" spans="1:21">
      <c r="A150" s="2" t="s">
        <v>522</v>
      </c>
      <c r="B150" s="2" t="s">
        <v>1025</v>
      </c>
      <c r="C150" s="2" t="s">
        <v>524</v>
      </c>
      <c r="D150" s="2" t="s">
        <v>526</v>
      </c>
      <c r="E150" s="2">
        <v>52744.796999999999</v>
      </c>
      <c r="F150" s="2">
        <v>55194.508000000002</v>
      </c>
      <c r="G150" s="2">
        <v>0</v>
      </c>
      <c r="H150" s="2">
        <v>0</v>
      </c>
      <c r="I150" s="2">
        <v>62886.366999999998</v>
      </c>
      <c r="J150" s="2">
        <v>72077.97</v>
      </c>
      <c r="L150" t="s">
        <v>1677</v>
      </c>
      <c r="M150" t="s">
        <v>1792</v>
      </c>
      <c r="N150">
        <v>40293.913999999997</v>
      </c>
      <c r="O150">
        <v>47948.116999999998</v>
      </c>
      <c r="P150">
        <v>49695.586000000003</v>
      </c>
      <c r="Q150">
        <v>57225.23</v>
      </c>
      <c r="R150">
        <v>152844.60999999999</v>
      </c>
      <c r="S150">
        <v>54833.167999999998</v>
      </c>
      <c r="T150">
        <v>1.9204551576383979</v>
      </c>
      <c r="U150">
        <v>0.26162298460420647</v>
      </c>
    </row>
    <row r="151" spans="1:21">
      <c r="A151" s="2" t="s">
        <v>527</v>
      </c>
      <c r="B151" s="2" t="s">
        <v>528</v>
      </c>
      <c r="C151" s="2" t="s">
        <v>529</v>
      </c>
      <c r="D151" s="2" t="s">
        <v>531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5460.1854999999996</v>
      </c>
      <c r="L151" t="s">
        <v>1142</v>
      </c>
      <c r="M151" t="s">
        <v>1143</v>
      </c>
      <c r="N151">
        <v>138060.4</v>
      </c>
      <c r="O151">
        <v>227813.64</v>
      </c>
      <c r="P151">
        <v>134789.53</v>
      </c>
      <c r="Q151">
        <v>296075.34000000003</v>
      </c>
      <c r="R151">
        <v>170155.06</v>
      </c>
      <c r="S151">
        <v>173413.94</v>
      </c>
      <c r="T151">
        <v>1.277593135046754</v>
      </c>
      <c r="U151">
        <v>0.41873403976115109</v>
      </c>
    </row>
    <row r="152" spans="1:21">
      <c r="A152" s="2" t="s">
        <v>532</v>
      </c>
      <c r="B152" s="2" t="s">
        <v>533</v>
      </c>
      <c r="C152" s="2" t="s">
        <v>534</v>
      </c>
      <c r="D152" s="2" t="s">
        <v>536</v>
      </c>
      <c r="E152" s="2">
        <v>200834.42</v>
      </c>
      <c r="F152" s="2">
        <v>240076.02</v>
      </c>
      <c r="G152" s="2">
        <v>206305.56</v>
      </c>
      <c r="H152" s="2">
        <v>110535.29</v>
      </c>
      <c r="I152" s="2">
        <v>188905.72</v>
      </c>
      <c r="J152" s="2">
        <v>131730.35999999999</v>
      </c>
      <c r="L152" t="s">
        <v>2561</v>
      </c>
      <c r="M152" t="s">
        <v>2562</v>
      </c>
      <c r="N152">
        <v>2742.2597999999998</v>
      </c>
      <c r="O152">
        <v>2742.2597999999998</v>
      </c>
      <c r="P152">
        <v>27998.526999999998</v>
      </c>
      <c r="Q152">
        <v>16429.66</v>
      </c>
      <c r="R152">
        <v>16429.66</v>
      </c>
      <c r="S152">
        <v>19765.134999999998</v>
      </c>
      <c r="T152">
        <v>1.5716746336935781</v>
      </c>
      <c r="U152">
        <v>0.49422390893025242</v>
      </c>
    </row>
    <row r="153" spans="1:21">
      <c r="A153" s="2" t="s">
        <v>1026</v>
      </c>
      <c r="B153" s="2" t="s">
        <v>1027</v>
      </c>
      <c r="C153" s="2" t="s">
        <v>1028</v>
      </c>
      <c r="D153" s="2" t="s">
        <v>1030</v>
      </c>
      <c r="E153" s="2">
        <v>81855.554999999993</v>
      </c>
      <c r="F153" s="2">
        <v>83465.13</v>
      </c>
      <c r="G153" s="2">
        <v>92257.95</v>
      </c>
      <c r="H153" s="2">
        <v>87935.95</v>
      </c>
      <c r="I153" s="2">
        <v>93718.39</v>
      </c>
      <c r="J153" s="2">
        <v>83950.94</v>
      </c>
      <c r="L153" t="s">
        <v>695</v>
      </c>
      <c r="M153" t="s">
        <v>696</v>
      </c>
      <c r="N153">
        <v>120820.14</v>
      </c>
      <c r="O153">
        <v>121400.44500000001</v>
      </c>
      <c r="P153">
        <v>118300.1</v>
      </c>
      <c r="Q153">
        <v>125920.42</v>
      </c>
      <c r="R153">
        <v>123257.11</v>
      </c>
      <c r="S153">
        <v>123257.11</v>
      </c>
      <c r="T153">
        <v>1.0330465226981358</v>
      </c>
      <c r="U153">
        <v>3.7970462393766419E-2</v>
      </c>
    </row>
    <row r="154" spans="1:21">
      <c r="A154" s="2" t="s">
        <v>1310</v>
      </c>
      <c r="B154" s="2" t="s">
        <v>3321</v>
      </c>
      <c r="C154" s="2" t="s">
        <v>1793</v>
      </c>
      <c r="D154" s="2" t="s">
        <v>1794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L154" t="s">
        <v>1720</v>
      </c>
      <c r="M154" t="s">
        <v>1805</v>
      </c>
      <c r="N154">
        <v>41209.004000000001</v>
      </c>
      <c r="O154">
        <v>37047.08</v>
      </c>
      <c r="P154">
        <v>33463.555</v>
      </c>
      <c r="Q154">
        <v>48547.13</v>
      </c>
      <c r="R154">
        <v>50144.94</v>
      </c>
      <c r="S154">
        <v>44043.097999999998</v>
      </c>
      <c r="T154">
        <v>1.277619309170879</v>
      </c>
      <c r="U154">
        <v>2.3195480326055614E-2</v>
      </c>
    </row>
    <row r="155" spans="1:21">
      <c r="A155" s="2" t="s">
        <v>537</v>
      </c>
      <c r="B155" s="2" t="s">
        <v>538</v>
      </c>
      <c r="C155" s="2" t="s">
        <v>336</v>
      </c>
      <c r="D155" s="2" t="s">
        <v>337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134349.45000000001</v>
      </c>
      <c r="L155" t="s">
        <v>2867</v>
      </c>
      <c r="M155" t="s">
        <v>2868</v>
      </c>
      <c r="N155">
        <v>39951.06</v>
      </c>
      <c r="O155">
        <v>2742.2597999999998</v>
      </c>
      <c r="P155">
        <v>2742.2597999999998</v>
      </c>
      <c r="Q155">
        <v>57197.1</v>
      </c>
      <c r="R155">
        <v>45459.991999999998</v>
      </c>
      <c r="S155">
        <v>45459.991999999998</v>
      </c>
      <c r="T155">
        <v>3.2599360524059433</v>
      </c>
      <c r="U155">
        <v>5.8078198997689165E-2</v>
      </c>
    </row>
    <row r="156" spans="1:21">
      <c r="A156" s="2" t="s">
        <v>539</v>
      </c>
      <c r="B156" s="2" t="s">
        <v>540</v>
      </c>
      <c r="C156" s="2" t="s">
        <v>541</v>
      </c>
      <c r="D156" s="2" t="s">
        <v>543</v>
      </c>
      <c r="E156" s="2">
        <v>209352.03</v>
      </c>
      <c r="F156" s="2">
        <v>170660.81</v>
      </c>
      <c r="G156" s="2">
        <v>220591.86</v>
      </c>
      <c r="H156" s="2">
        <v>239082.97</v>
      </c>
      <c r="I156" s="2">
        <v>193966.69</v>
      </c>
      <c r="J156" s="2">
        <v>195596.22</v>
      </c>
      <c r="L156" t="s">
        <v>1154</v>
      </c>
      <c r="M156" t="s">
        <v>1155</v>
      </c>
      <c r="N156">
        <v>149646.07999999999</v>
      </c>
      <c r="O156">
        <v>153177.75</v>
      </c>
      <c r="P156">
        <v>158241.4</v>
      </c>
      <c r="Q156">
        <v>155330.76999999999</v>
      </c>
      <c r="R156">
        <v>138118.81</v>
      </c>
      <c r="S156">
        <v>160731.73000000001</v>
      </c>
      <c r="T156">
        <v>0.98506953126784247</v>
      </c>
      <c r="U156">
        <v>0.76776048938964747</v>
      </c>
    </row>
    <row r="157" spans="1:21">
      <c r="A157" s="2" t="s">
        <v>539</v>
      </c>
      <c r="B157" s="2" t="s">
        <v>2806</v>
      </c>
      <c r="C157" s="2" t="s">
        <v>541</v>
      </c>
      <c r="D157" s="2" t="s">
        <v>543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L157" t="s">
        <v>4456</v>
      </c>
      <c r="M157" t="s">
        <v>4567</v>
      </c>
      <c r="N157">
        <v>67833.266000000003</v>
      </c>
      <c r="O157">
        <v>58143.69</v>
      </c>
      <c r="P157">
        <v>65099.633000000002</v>
      </c>
      <c r="Q157">
        <v>78660.92</v>
      </c>
      <c r="R157">
        <v>2286.2995999999998</v>
      </c>
      <c r="S157">
        <v>2286.2995999999998</v>
      </c>
      <c r="T157">
        <v>0.43560291522683608</v>
      </c>
      <c r="U157">
        <v>0.23325760284443445</v>
      </c>
    </row>
    <row r="158" spans="1:21">
      <c r="A158" s="2" t="s">
        <v>2807</v>
      </c>
      <c r="B158" s="2" t="s">
        <v>2808</v>
      </c>
      <c r="C158" s="2" t="s">
        <v>2809</v>
      </c>
      <c r="D158" s="2" t="s">
        <v>2810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L158" t="s">
        <v>1398</v>
      </c>
      <c r="M158" t="s">
        <v>1811</v>
      </c>
      <c r="N158">
        <v>2742.2597999999998</v>
      </c>
      <c r="O158">
        <v>133046.26999999999</v>
      </c>
      <c r="P158">
        <v>2742.2597999999998</v>
      </c>
      <c r="Q158">
        <v>129030.80499999999</v>
      </c>
      <c r="R158">
        <v>129030.80499999999</v>
      </c>
      <c r="S158">
        <v>148492.82999999999</v>
      </c>
      <c r="T158">
        <v>2.9347587000254847</v>
      </c>
      <c r="U158">
        <v>0.11165942324952599</v>
      </c>
    </row>
    <row r="159" spans="1:21">
      <c r="A159" s="2" t="s">
        <v>1796</v>
      </c>
      <c r="B159" s="2" t="s">
        <v>1797</v>
      </c>
      <c r="C159" s="2" t="s">
        <v>142</v>
      </c>
      <c r="D159" s="2" t="s">
        <v>143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L159" t="s">
        <v>713</v>
      </c>
      <c r="M159" t="s">
        <v>714</v>
      </c>
      <c r="N159">
        <v>105581.68</v>
      </c>
      <c r="O159">
        <v>105581.68</v>
      </c>
      <c r="P159">
        <v>152111.19</v>
      </c>
      <c r="Q159">
        <v>254725.81</v>
      </c>
      <c r="R159">
        <v>147438.85999999999</v>
      </c>
      <c r="S159">
        <v>266444.15999999997</v>
      </c>
      <c r="T159">
        <v>1.8405055625283961</v>
      </c>
      <c r="U159">
        <v>6.7683776491258285E-2</v>
      </c>
    </row>
    <row r="160" spans="1:21">
      <c r="A160" s="2" t="s">
        <v>1573</v>
      </c>
      <c r="B160" s="2" t="s">
        <v>1579</v>
      </c>
      <c r="C160" s="2" t="s">
        <v>654</v>
      </c>
      <c r="D160" s="2" t="s">
        <v>656</v>
      </c>
      <c r="E160" s="2">
        <v>243413.45</v>
      </c>
      <c r="F160" s="2">
        <v>201406.64</v>
      </c>
      <c r="G160" s="2">
        <v>215461.31</v>
      </c>
      <c r="H160" s="2">
        <v>224905.86</v>
      </c>
      <c r="I160" s="2">
        <v>221594.83</v>
      </c>
      <c r="J160" s="2">
        <v>143985.60000000001</v>
      </c>
      <c r="L160" t="s">
        <v>1308</v>
      </c>
      <c r="M160" t="s">
        <v>1815</v>
      </c>
      <c r="N160">
        <v>2742.2597999999998</v>
      </c>
      <c r="O160">
        <v>2742.2597999999998</v>
      </c>
      <c r="P160">
        <v>32317.488000000001</v>
      </c>
      <c r="Q160">
        <v>45963.62</v>
      </c>
      <c r="R160">
        <v>52035.065999999999</v>
      </c>
      <c r="S160">
        <v>40417.417999999998</v>
      </c>
      <c r="T160">
        <v>3.6616072210937287</v>
      </c>
      <c r="U160">
        <v>3.2262284249546011E-2</v>
      </c>
    </row>
    <row r="161" spans="1:21">
      <c r="A161" s="2" t="s">
        <v>1034</v>
      </c>
      <c r="B161" s="2" t="s">
        <v>1035</v>
      </c>
      <c r="C161" s="2" t="s">
        <v>654</v>
      </c>
      <c r="D161" s="2" t="s">
        <v>656</v>
      </c>
      <c r="E161" s="2">
        <v>163236.66</v>
      </c>
      <c r="F161" s="2">
        <v>126835.01</v>
      </c>
      <c r="G161" s="2">
        <v>161061.16</v>
      </c>
      <c r="H161" s="2">
        <v>136571.92000000001</v>
      </c>
      <c r="I161" s="2">
        <v>165870</v>
      </c>
      <c r="J161" s="2">
        <v>83691.25</v>
      </c>
      <c r="L161" t="s">
        <v>718</v>
      </c>
      <c r="M161" t="s">
        <v>719</v>
      </c>
      <c r="N161">
        <v>1288785.2</v>
      </c>
      <c r="O161">
        <v>1299038.8999999999</v>
      </c>
      <c r="P161">
        <v>1185124.1000000001</v>
      </c>
      <c r="Q161">
        <v>1383932.5</v>
      </c>
      <c r="R161">
        <v>1433258.5</v>
      </c>
      <c r="S161">
        <v>1343574.8</v>
      </c>
      <c r="T161">
        <v>1.1027890072808315</v>
      </c>
      <c r="U161">
        <v>4.4413571076847472E-2</v>
      </c>
    </row>
    <row r="162" spans="1:21">
      <c r="A162" s="2" t="s">
        <v>1034</v>
      </c>
      <c r="B162" s="2" t="s">
        <v>1807</v>
      </c>
      <c r="C162" s="2" t="s">
        <v>654</v>
      </c>
      <c r="D162" s="2" t="s">
        <v>656</v>
      </c>
      <c r="E162" s="2">
        <v>142098.17000000001</v>
      </c>
      <c r="F162" s="2">
        <v>128523.266</v>
      </c>
      <c r="G162" s="2">
        <v>136991.75</v>
      </c>
      <c r="H162" s="2">
        <v>0</v>
      </c>
      <c r="I162" s="2">
        <v>0</v>
      </c>
      <c r="J162" s="2">
        <v>142766.39000000001</v>
      </c>
      <c r="L162" t="s">
        <v>4105</v>
      </c>
      <c r="M162" t="s">
        <v>4106</v>
      </c>
      <c r="N162">
        <v>64849.777000000002</v>
      </c>
      <c r="O162">
        <v>64849.777000000002</v>
      </c>
      <c r="P162">
        <v>69481.02</v>
      </c>
      <c r="Q162">
        <v>90127.91</v>
      </c>
      <c r="R162">
        <v>101458.63</v>
      </c>
      <c r="S162">
        <v>104133.48</v>
      </c>
      <c r="T162">
        <v>1.4846830394213042</v>
      </c>
      <c r="U162">
        <v>2.1297848178063517E-3</v>
      </c>
    </row>
    <row r="163" spans="1:21">
      <c r="A163" s="2" t="s">
        <v>1554</v>
      </c>
      <c r="B163" s="2" t="s">
        <v>1581</v>
      </c>
      <c r="C163" s="2" t="s">
        <v>1809</v>
      </c>
      <c r="D163" s="2" t="s">
        <v>1810</v>
      </c>
      <c r="E163" s="2">
        <v>1468589.9</v>
      </c>
      <c r="F163" s="2">
        <v>1073423.3999999999</v>
      </c>
      <c r="G163" s="2">
        <v>1118971.8</v>
      </c>
      <c r="H163" s="2">
        <v>769477.25</v>
      </c>
      <c r="I163" s="2">
        <v>616883.5</v>
      </c>
      <c r="J163" s="2">
        <v>959820.44</v>
      </c>
      <c r="L163" t="s">
        <v>4467</v>
      </c>
      <c r="M163" t="s">
        <v>4568</v>
      </c>
      <c r="N163">
        <v>2742.2597999999998</v>
      </c>
      <c r="O163">
        <v>40200.160000000003</v>
      </c>
      <c r="P163">
        <v>2742.2597999999998</v>
      </c>
      <c r="Q163">
        <v>46885.241999999998</v>
      </c>
      <c r="R163">
        <v>43678.79</v>
      </c>
      <c r="S163">
        <v>49727.695</v>
      </c>
      <c r="T163">
        <v>3.0708703273908919</v>
      </c>
      <c r="U163">
        <v>6.667252919936445E-2</v>
      </c>
    </row>
    <row r="164" spans="1:21">
      <c r="A164" s="2" t="s">
        <v>1340</v>
      </c>
      <c r="B164" s="2" t="s">
        <v>3332</v>
      </c>
      <c r="C164" s="2" t="s">
        <v>1813</v>
      </c>
      <c r="D164" s="2" t="s">
        <v>1814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L164" t="s">
        <v>723</v>
      </c>
      <c r="M164" t="s">
        <v>724</v>
      </c>
      <c r="N164">
        <v>391297.4</v>
      </c>
      <c r="O164">
        <v>379886.25</v>
      </c>
      <c r="P164">
        <v>385511.72</v>
      </c>
      <c r="Q164">
        <v>455692.97</v>
      </c>
      <c r="R164">
        <v>439961.38</v>
      </c>
      <c r="S164">
        <v>473140.56</v>
      </c>
      <c r="T164">
        <v>1.1833668098801156</v>
      </c>
      <c r="U164">
        <v>2.2188692831254433E-3</v>
      </c>
    </row>
    <row r="165" spans="1:21">
      <c r="A165" s="2" t="s">
        <v>1340</v>
      </c>
      <c r="B165" s="2" t="s">
        <v>1812</v>
      </c>
      <c r="C165" s="2" t="s">
        <v>1813</v>
      </c>
      <c r="D165" s="2" t="s">
        <v>1814</v>
      </c>
      <c r="E165" s="2">
        <v>0</v>
      </c>
      <c r="F165" s="2">
        <v>0</v>
      </c>
      <c r="G165" s="2">
        <v>0</v>
      </c>
      <c r="H165" s="2">
        <v>0</v>
      </c>
      <c r="I165" s="2">
        <v>105452.71</v>
      </c>
      <c r="J165" s="2">
        <v>0</v>
      </c>
      <c r="L165" t="s">
        <v>1381</v>
      </c>
      <c r="M165" t="s">
        <v>2246</v>
      </c>
      <c r="N165">
        <v>129134.94500000001</v>
      </c>
      <c r="O165">
        <v>157071.62</v>
      </c>
      <c r="P165">
        <v>150901.20000000001</v>
      </c>
      <c r="Q165">
        <v>125737.64</v>
      </c>
      <c r="R165">
        <v>2286.2995999999998</v>
      </c>
      <c r="S165">
        <v>2286.2995999999998</v>
      </c>
      <c r="T165">
        <v>0.298119250295176</v>
      </c>
      <c r="U165">
        <v>7.1662686004069179E-2</v>
      </c>
    </row>
    <row r="166" spans="1:21">
      <c r="A166" s="2" t="s">
        <v>1036</v>
      </c>
      <c r="B166" s="2" t="s">
        <v>1037</v>
      </c>
      <c r="C166" s="2" t="s">
        <v>1038</v>
      </c>
      <c r="D166" s="2" t="s">
        <v>1040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L166" t="s">
        <v>1563</v>
      </c>
      <c r="M166" t="s">
        <v>1820</v>
      </c>
      <c r="N166">
        <v>40766.754000000001</v>
      </c>
      <c r="O166">
        <v>39896.995999999999</v>
      </c>
      <c r="P166">
        <v>38864.311999999998</v>
      </c>
      <c r="Q166">
        <v>34511.957000000002</v>
      </c>
      <c r="R166">
        <v>32754.395</v>
      </c>
      <c r="S166">
        <v>33067.508000000002</v>
      </c>
      <c r="T166">
        <v>0.83941677227227196</v>
      </c>
      <c r="U166">
        <v>1.1547203342993672E-3</v>
      </c>
    </row>
    <row r="167" spans="1:21">
      <c r="A167" s="2" t="s">
        <v>17</v>
      </c>
      <c r="B167" s="2" t="s">
        <v>1817</v>
      </c>
      <c r="C167" s="2" t="s">
        <v>19</v>
      </c>
      <c r="D167" s="2" t="s">
        <v>20</v>
      </c>
      <c r="E167" s="2">
        <v>0</v>
      </c>
      <c r="F167" s="2">
        <v>0</v>
      </c>
      <c r="G167" s="2">
        <v>0</v>
      </c>
      <c r="H167" s="2">
        <v>89277.63</v>
      </c>
      <c r="I167" s="2">
        <v>0</v>
      </c>
      <c r="J167" s="2">
        <v>135476.94</v>
      </c>
      <c r="L167" t="s">
        <v>1318</v>
      </c>
      <c r="M167" t="s">
        <v>1822</v>
      </c>
      <c r="N167">
        <v>2742.2597999999998</v>
      </c>
      <c r="O167">
        <v>2742.2597999999998</v>
      </c>
      <c r="P167">
        <v>2742.2597999999998</v>
      </c>
      <c r="Q167">
        <v>86449.38</v>
      </c>
      <c r="R167">
        <v>93042.29</v>
      </c>
      <c r="S167">
        <v>86449.38</v>
      </c>
      <c r="T167">
        <v>32.326264880762452</v>
      </c>
      <c r="U167">
        <v>2.5586654829328972E-6</v>
      </c>
    </row>
    <row r="168" spans="1:21">
      <c r="A168" s="2" t="s">
        <v>17</v>
      </c>
      <c r="B168" s="2" t="s">
        <v>4569</v>
      </c>
      <c r="C168" s="2" t="s">
        <v>19</v>
      </c>
      <c r="D168" s="2" t="s">
        <v>20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L168" t="s">
        <v>4107</v>
      </c>
      <c r="M168" t="s">
        <v>4108</v>
      </c>
      <c r="N168">
        <v>430073.34</v>
      </c>
      <c r="O168">
        <v>419753.25</v>
      </c>
      <c r="P168">
        <v>419753.25</v>
      </c>
      <c r="Q168">
        <v>2286.2995999999998</v>
      </c>
      <c r="R168">
        <v>461849.44</v>
      </c>
      <c r="S168">
        <v>2286.2995999999998</v>
      </c>
      <c r="T168">
        <v>0.36738299121069856</v>
      </c>
      <c r="U168">
        <v>0.1555214225315259</v>
      </c>
    </row>
    <row r="169" spans="1:21">
      <c r="A169" s="2" t="s">
        <v>17</v>
      </c>
      <c r="B169" s="2" t="s">
        <v>18</v>
      </c>
      <c r="C169" s="2" t="s">
        <v>19</v>
      </c>
      <c r="D169" s="2" t="s">
        <v>20</v>
      </c>
      <c r="E169" s="2">
        <v>42853.133000000002</v>
      </c>
      <c r="F169" s="2">
        <v>58964.625</v>
      </c>
      <c r="G169" s="2">
        <v>123982.75</v>
      </c>
      <c r="H169" s="2">
        <v>0</v>
      </c>
      <c r="I169" s="2">
        <v>162857.17000000001</v>
      </c>
      <c r="J169" s="2">
        <v>117820.94</v>
      </c>
      <c r="L169" t="s">
        <v>1354</v>
      </c>
      <c r="M169" t="s">
        <v>1828</v>
      </c>
      <c r="N169">
        <v>18865.351999999999</v>
      </c>
      <c r="O169">
        <v>16126.713</v>
      </c>
      <c r="P169">
        <v>16126.713</v>
      </c>
      <c r="Q169">
        <v>2286.2995999999998</v>
      </c>
      <c r="R169">
        <v>2286.2995999999998</v>
      </c>
      <c r="S169">
        <v>2286.2995999999998</v>
      </c>
      <c r="T169">
        <v>0.13417571914571197</v>
      </c>
      <c r="U169">
        <v>8.5752123316574117E-5</v>
      </c>
    </row>
    <row r="170" spans="1:21">
      <c r="A170" s="2" t="s">
        <v>17</v>
      </c>
      <c r="B170" s="2" t="s">
        <v>4570</v>
      </c>
      <c r="C170" s="2" t="s">
        <v>19</v>
      </c>
      <c r="D170" s="2" t="s">
        <v>20</v>
      </c>
      <c r="E170" s="2">
        <v>0</v>
      </c>
      <c r="F170" s="2">
        <v>23495.101999999999</v>
      </c>
      <c r="G170" s="2">
        <v>0</v>
      </c>
      <c r="H170" s="2">
        <v>0</v>
      </c>
      <c r="I170" s="2">
        <v>0</v>
      </c>
      <c r="J170" s="2">
        <v>45409.464999999997</v>
      </c>
      <c r="L170" t="s">
        <v>1162</v>
      </c>
      <c r="M170" t="s">
        <v>1833</v>
      </c>
      <c r="N170">
        <v>2742.2597999999998</v>
      </c>
      <c r="O170">
        <v>2742.2597999999998</v>
      </c>
      <c r="P170">
        <v>67625.95</v>
      </c>
      <c r="Q170">
        <v>124750.79</v>
      </c>
      <c r="R170">
        <v>130403.54</v>
      </c>
      <c r="S170">
        <v>96826.18</v>
      </c>
      <c r="T170">
        <v>4.8143653286013093</v>
      </c>
      <c r="U170">
        <v>1.7918951107000328E-2</v>
      </c>
    </row>
    <row r="171" spans="1:21">
      <c r="A171" s="2" t="s">
        <v>3045</v>
      </c>
      <c r="B171" s="2" t="s">
        <v>3209</v>
      </c>
      <c r="C171" s="2" t="s">
        <v>3341</v>
      </c>
      <c r="D171" s="2" t="s">
        <v>3342</v>
      </c>
      <c r="E171" s="2">
        <v>26153.232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L171" t="s">
        <v>2703</v>
      </c>
      <c r="M171" t="s">
        <v>2781</v>
      </c>
      <c r="N171">
        <v>81059.3</v>
      </c>
      <c r="O171">
        <v>75818.350000000006</v>
      </c>
      <c r="P171">
        <v>83613.279999999999</v>
      </c>
      <c r="Q171">
        <v>84246.17</v>
      </c>
      <c r="R171">
        <v>82952.42</v>
      </c>
      <c r="S171">
        <v>74819.44</v>
      </c>
      <c r="T171">
        <v>1.0063499276251291</v>
      </c>
      <c r="U171">
        <v>0.89824434520736318</v>
      </c>
    </row>
    <row r="172" spans="1:21">
      <c r="A172" s="2" t="s">
        <v>73</v>
      </c>
      <c r="B172" s="2" t="s">
        <v>1843</v>
      </c>
      <c r="C172" s="2" t="s">
        <v>75</v>
      </c>
      <c r="D172" s="2" t="s">
        <v>76</v>
      </c>
      <c r="E172" s="2">
        <v>5357.9043000000001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L172" t="s">
        <v>1172</v>
      </c>
      <c r="M172" t="s">
        <v>1173</v>
      </c>
      <c r="N172">
        <v>2742.2597999999998</v>
      </c>
      <c r="O172">
        <v>2742.2597999999998</v>
      </c>
      <c r="P172">
        <v>249300.69</v>
      </c>
      <c r="Q172">
        <v>538439.80000000005</v>
      </c>
      <c r="R172">
        <v>244254.67</v>
      </c>
      <c r="S172">
        <v>244254.67</v>
      </c>
      <c r="T172">
        <v>4.0306466046920812</v>
      </c>
      <c r="U172">
        <v>0.11458147989403318</v>
      </c>
    </row>
    <row r="173" spans="1:21">
      <c r="A173" s="2" t="s">
        <v>1375</v>
      </c>
      <c r="B173" s="2" t="s">
        <v>4319</v>
      </c>
      <c r="C173" s="2" t="s">
        <v>1850</v>
      </c>
      <c r="D173" s="2" t="s">
        <v>1851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L173" t="s">
        <v>359</v>
      </c>
      <c r="M173" t="s">
        <v>360</v>
      </c>
      <c r="N173">
        <v>2742.2597999999998</v>
      </c>
      <c r="O173">
        <v>2742.2597999999998</v>
      </c>
      <c r="P173">
        <v>213162.5</v>
      </c>
      <c r="Q173">
        <v>252783.89</v>
      </c>
      <c r="R173">
        <v>343675.84</v>
      </c>
      <c r="S173">
        <v>252783.89</v>
      </c>
      <c r="T173">
        <v>3.8840850497465462</v>
      </c>
      <c r="U173">
        <v>5.1313596753088102E-2</v>
      </c>
    </row>
    <row r="174" spans="1:21">
      <c r="A174" s="2" t="s">
        <v>549</v>
      </c>
      <c r="B174" s="2" t="s">
        <v>4321</v>
      </c>
      <c r="C174" s="2" t="s">
        <v>551</v>
      </c>
      <c r="D174" s="2" t="s">
        <v>552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L174" t="s">
        <v>359</v>
      </c>
      <c r="M174" t="s">
        <v>867</v>
      </c>
      <c r="N174">
        <v>196128.89</v>
      </c>
      <c r="O174">
        <v>309539.56</v>
      </c>
      <c r="P174">
        <v>196128.89</v>
      </c>
      <c r="Q174">
        <v>266753</v>
      </c>
      <c r="R174">
        <v>2286.2995999999998</v>
      </c>
      <c r="S174">
        <v>2286.2995999999998</v>
      </c>
      <c r="T174">
        <v>0.38661531432991753</v>
      </c>
      <c r="U174">
        <v>0.20899749855519742</v>
      </c>
    </row>
    <row r="175" spans="1:21">
      <c r="A175" s="2" t="s">
        <v>1341</v>
      </c>
      <c r="B175" s="2" t="s">
        <v>1854</v>
      </c>
      <c r="C175" s="2" t="s">
        <v>1855</v>
      </c>
      <c r="D175" s="2" t="s">
        <v>1856</v>
      </c>
      <c r="E175" s="2">
        <v>0</v>
      </c>
      <c r="F175" s="2">
        <v>0</v>
      </c>
      <c r="G175" s="2">
        <v>0</v>
      </c>
      <c r="H175" s="2">
        <v>125415.33</v>
      </c>
      <c r="I175" s="2">
        <v>139253.28</v>
      </c>
      <c r="J175" s="2">
        <v>0</v>
      </c>
      <c r="L175" t="s">
        <v>4369</v>
      </c>
      <c r="M175" t="s">
        <v>4370</v>
      </c>
      <c r="N175">
        <v>2742.2597999999998</v>
      </c>
      <c r="O175">
        <v>2742.2597999999998</v>
      </c>
      <c r="P175">
        <v>2742.2597999999998</v>
      </c>
      <c r="Q175">
        <v>24911.248</v>
      </c>
      <c r="R175">
        <v>27559.969000000001</v>
      </c>
      <c r="S175">
        <v>24911.248</v>
      </c>
      <c r="T175">
        <v>9.4061674973319445</v>
      </c>
      <c r="U175">
        <v>1.2786426090252532E-5</v>
      </c>
    </row>
    <row r="176" spans="1:21">
      <c r="A176" s="2" t="s">
        <v>1341</v>
      </c>
      <c r="B176" s="2" t="s">
        <v>1858</v>
      </c>
      <c r="C176" s="2" t="s">
        <v>1855</v>
      </c>
      <c r="D176" s="2" t="s">
        <v>1856</v>
      </c>
      <c r="E176" s="2">
        <v>141458.81</v>
      </c>
      <c r="F176" s="2">
        <v>145600.75</v>
      </c>
      <c r="G176" s="2">
        <v>0</v>
      </c>
      <c r="H176" s="2">
        <v>0</v>
      </c>
      <c r="I176" s="2">
        <v>0</v>
      </c>
      <c r="J176" s="2">
        <v>0</v>
      </c>
      <c r="L176" t="s">
        <v>1435</v>
      </c>
      <c r="M176" t="s">
        <v>1848</v>
      </c>
      <c r="N176">
        <v>15089.504999999999</v>
      </c>
      <c r="O176">
        <v>5855.5559999999996</v>
      </c>
      <c r="P176">
        <v>5855.5559999999996</v>
      </c>
      <c r="Q176">
        <v>2286.2995999999998</v>
      </c>
      <c r="R176">
        <v>21328.008000000002</v>
      </c>
      <c r="S176">
        <v>2286.2995999999998</v>
      </c>
      <c r="T176">
        <v>0.96641831790663624</v>
      </c>
      <c r="U176">
        <v>0.96811566119005343</v>
      </c>
    </row>
    <row r="177" spans="1:21">
      <c r="A177" s="2" t="s">
        <v>1341</v>
      </c>
      <c r="B177" s="2" t="s">
        <v>1860</v>
      </c>
      <c r="C177" s="2" t="s">
        <v>1855</v>
      </c>
      <c r="D177" s="2" t="s">
        <v>1856</v>
      </c>
      <c r="E177" s="2">
        <v>0</v>
      </c>
      <c r="F177" s="2">
        <v>0</v>
      </c>
      <c r="G177" s="2">
        <v>0</v>
      </c>
      <c r="H177" s="2">
        <v>125415.33</v>
      </c>
      <c r="I177" s="2">
        <v>0</v>
      </c>
      <c r="J177" s="2">
        <v>0</v>
      </c>
      <c r="L177" t="s">
        <v>1346</v>
      </c>
      <c r="M177" t="s">
        <v>1853</v>
      </c>
      <c r="N177">
        <v>384629.8</v>
      </c>
      <c r="O177">
        <v>366621.53</v>
      </c>
      <c r="P177">
        <v>475818.72</v>
      </c>
      <c r="Q177">
        <v>420129.12</v>
      </c>
      <c r="R177">
        <v>398563.72</v>
      </c>
      <c r="S177">
        <v>399634.47</v>
      </c>
      <c r="T177">
        <v>0.99287510928980782</v>
      </c>
      <c r="U177">
        <v>0.93677829389770095</v>
      </c>
    </row>
    <row r="178" spans="1:21">
      <c r="A178" s="2" t="s">
        <v>1341</v>
      </c>
      <c r="B178" s="2" t="s">
        <v>1862</v>
      </c>
      <c r="C178" s="2" t="s">
        <v>1855</v>
      </c>
      <c r="D178" s="2" t="s">
        <v>1856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125347.24</v>
      </c>
      <c r="L178" t="s">
        <v>4477</v>
      </c>
      <c r="M178" t="s">
        <v>4571</v>
      </c>
      <c r="N178">
        <v>2742.2597999999998</v>
      </c>
      <c r="O178">
        <v>31348.353999999999</v>
      </c>
      <c r="P178">
        <v>2742.2597999999998</v>
      </c>
      <c r="Q178">
        <v>32868.495999999999</v>
      </c>
      <c r="R178">
        <v>32868.495999999999</v>
      </c>
      <c r="S178">
        <v>38712.370000000003</v>
      </c>
      <c r="T178">
        <v>2.8357646795171578</v>
      </c>
      <c r="U178">
        <v>8.150448347522056E-2</v>
      </c>
    </row>
    <row r="179" spans="1:21">
      <c r="A179" s="2" t="s">
        <v>1589</v>
      </c>
      <c r="B179" s="2" t="s">
        <v>1596</v>
      </c>
      <c r="C179" s="2" t="s">
        <v>1864</v>
      </c>
      <c r="D179" s="2" t="s">
        <v>1865</v>
      </c>
      <c r="E179" s="2">
        <v>82282.289999999994</v>
      </c>
      <c r="F179" s="2">
        <v>57257.707000000002</v>
      </c>
      <c r="G179" s="2">
        <v>70216.710000000006</v>
      </c>
      <c r="H179" s="2">
        <v>57292.406000000003</v>
      </c>
      <c r="I179" s="2">
        <v>70753.25</v>
      </c>
      <c r="J179" s="2">
        <v>73060.08</v>
      </c>
      <c r="L179" t="s">
        <v>1624</v>
      </c>
      <c r="M179" t="s">
        <v>1863</v>
      </c>
      <c r="N179">
        <v>2742.2597999999998</v>
      </c>
      <c r="O179">
        <v>2742.2597999999998</v>
      </c>
      <c r="P179">
        <v>2742.2597999999998</v>
      </c>
      <c r="Q179">
        <v>56678.542999999998</v>
      </c>
      <c r="R179">
        <v>56678.542999999998</v>
      </c>
      <c r="S179">
        <v>57712.47</v>
      </c>
      <c r="T179">
        <v>20.79423157985736</v>
      </c>
      <c r="U179">
        <v>9.7481017394017459E-9</v>
      </c>
    </row>
    <row r="180" spans="1:21">
      <c r="A180" s="2" t="s">
        <v>73</v>
      </c>
      <c r="B180" s="2" t="s">
        <v>74</v>
      </c>
      <c r="C180" s="2" t="s">
        <v>75</v>
      </c>
      <c r="D180" s="2" t="s">
        <v>76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L180" t="s">
        <v>4295</v>
      </c>
      <c r="M180" t="s">
        <v>4324</v>
      </c>
      <c r="N180">
        <v>2742.2597999999998</v>
      </c>
      <c r="O180">
        <v>101560.12</v>
      </c>
      <c r="P180">
        <v>2742.2597999999998</v>
      </c>
      <c r="Q180">
        <v>120192.72</v>
      </c>
      <c r="R180">
        <v>120192.72</v>
      </c>
      <c r="S180">
        <v>129622.53</v>
      </c>
      <c r="T180">
        <v>3.4565763534038743</v>
      </c>
      <c r="U180">
        <v>5.7037924798012125E-2</v>
      </c>
    </row>
    <row r="181" spans="1:21">
      <c r="A181" s="2" t="s">
        <v>1869</v>
      </c>
      <c r="B181" s="2" t="s">
        <v>2819</v>
      </c>
      <c r="C181" s="2" t="s">
        <v>1871</v>
      </c>
      <c r="D181" s="2" t="s">
        <v>1872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L181" t="s">
        <v>1519</v>
      </c>
      <c r="M181" t="s">
        <v>1868</v>
      </c>
      <c r="N181">
        <v>2742.2597999999998</v>
      </c>
      <c r="O181">
        <v>2742.2597999999998</v>
      </c>
      <c r="P181">
        <v>133929.29999999999</v>
      </c>
      <c r="Q181">
        <v>117285.28</v>
      </c>
      <c r="R181">
        <v>84685.2</v>
      </c>
      <c r="S181">
        <v>84685.2</v>
      </c>
      <c r="T181">
        <v>2.0561496759966831</v>
      </c>
      <c r="U181">
        <v>0.33727036488624823</v>
      </c>
    </row>
    <row r="182" spans="1:21">
      <c r="A182" s="2" t="s">
        <v>1521</v>
      </c>
      <c r="B182" s="2" t="s">
        <v>1602</v>
      </c>
      <c r="C182" s="2" t="s">
        <v>366</v>
      </c>
      <c r="D182" s="2" t="s">
        <v>368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L182" t="s">
        <v>4441</v>
      </c>
      <c r="M182" t="s">
        <v>4572</v>
      </c>
      <c r="N182">
        <v>2742.2597999999998</v>
      </c>
      <c r="O182">
        <v>2742.2597999999998</v>
      </c>
      <c r="P182">
        <v>2742.2597999999998</v>
      </c>
      <c r="Q182">
        <v>15607.566000000001</v>
      </c>
      <c r="R182">
        <v>15607.566000000001</v>
      </c>
      <c r="S182">
        <v>19348.067999999999</v>
      </c>
      <c r="T182">
        <v>6.1461718543224819</v>
      </c>
      <c r="U182">
        <v>3.4733202054468444E-4</v>
      </c>
    </row>
    <row r="183" spans="1:21">
      <c r="A183" s="2" t="s">
        <v>1375</v>
      </c>
      <c r="B183" s="2" t="s">
        <v>1875</v>
      </c>
      <c r="C183" s="2" t="s">
        <v>1850</v>
      </c>
      <c r="D183" s="2" t="s">
        <v>1851</v>
      </c>
      <c r="E183" s="2">
        <v>79695.22</v>
      </c>
      <c r="F183" s="2">
        <v>236402.66</v>
      </c>
      <c r="G183" s="2">
        <v>203029</v>
      </c>
      <c r="H183" s="2">
        <v>0</v>
      </c>
      <c r="I183" s="2">
        <v>0</v>
      </c>
      <c r="J183" s="2">
        <v>0</v>
      </c>
      <c r="L183" t="s">
        <v>1168</v>
      </c>
      <c r="M183" t="s">
        <v>1169</v>
      </c>
      <c r="N183">
        <v>35517.241999999998</v>
      </c>
      <c r="O183">
        <v>35040.730000000003</v>
      </c>
      <c r="P183">
        <v>36333.343999999997</v>
      </c>
      <c r="Q183">
        <v>35379.152000000002</v>
      </c>
      <c r="R183">
        <v>2286.2995999999998</v>
      </c>
      <c r="S183">
        <v>2286.2995999999998</v>
      </c>
      <c r="T183">
        <v>0.37376049519307997</v>
      </c>
      <c r="U183">
        <v>0.11329141106605925</v>
      </c>
    </row>
    <row r="184" spans="1:21">
      <c r="A184" s="2" t="s">
        <v>549</v>
      </c>
      <c r="B184" s="2" t="s">
        <v>553</v>
      </c>
      <c r="C184" s="2" t="s">
        <v>551</v>
      </c>
      <c r="D184" s="2" t="s">
        <v>552</v>
      </c>
      <c r="E184" s="2">
        <v>62474.945</v>
      </c>
      <c r="F184" s="2">
        <v>60309.58</v>
      </c>
      <c r="G184" s="2">
        <v>0</v>
      </c>
      <c r="H184" s="2">
        <v>0</v>
      </c>
      <c r="I184" s="2">
        <v>0</v>
      </c>
      <c r="J184" s="2">
        <v>61985.7</v>
      </c>
      <c r="L184" t="s">
        <v>788</v>
      </c>
      <c r="M184" t="s">
        <v>789</v>
      </c>
      <c r="N184">
        <v>346565.28</v>
      </c>
      <c r="O184">
        <v>593448.19999999995</v>
      </c>
      <c r="P184">
        <v>423519.62</v>
      </c>
      <c r="Q184">
        <v>452866.9</v>
      </c>
      <c r="R184">
        <v>301945.84000000003</v>
      </c>
      <c r="S184">
        <v>433820.4</v>
      </c>
      <c r="T184">
        <v>0.87173031589772187</v>
      </c>
      <c r="U184">
        <v>0.53953836269134348</v>
      </c>
    </row>
    <row r="185" spans="1:21">
      <c r="A185" s="2" t="s">
        <v>3152</v>
      </c>
      <c r="B185" s="2" t="s">
        <v>3216</v>
      </c>
      <c r="C185" s="2" t="s">
        <v>3346</v>
      </c>
      <c r="D185" s="2" t="s">
        <v>3347</v>
      </c>
      <c r="E185" s="2">
        <v>0</v>
      </c>
      <c r="F185" s="2">
        <v>0</v>
      </c>
      <c r="G185" s="2">
        <v>0</v>
      </c>
      <c r="H185" s="2">
        <v>54485.2</v>
      </c>
      <c r="I185" s="2">
        <v>47409.383000000002</v>
      </c>
      <c r="J185" s="2">
        <v>51837.49</v>
      </c>
      <c r="L185" t="s">
        <v>2349</v>
      </c>
      <c r="M185" t="s">
        <v>2350</v>
      </c>
      <c r="N185">
        <v>2742.2597999999998</v>
      </c>
      <c r="O185">
        <v>2742.2597999999998</v>
      </c>
      <c r="P185">
        <v>2742.2597999999998</v>
      </c>
      <c r="Q185">
        <v>52748.93</v>
      </c>
      <c r="R185">
        <v>19704.178</v>
      </c>
      <c r="S185">
        <v>19704.178</v>
      </c>
      <c r="T185">
        <v>11.202109783082308</v>
      </c>
      <c r="U185">
        <v>6.3987414505931581E-2</v>
      </c>
    </row>
    <row r="186" spans="1:21">
      <c r="A186" s="2" t="s">
        <v>1045</v>
      </c>
      <c r="B186" s="2" t="s">
        <v>1046</v>
      </c>
      <c r="C186" s="2" t="s">
        <v>1047</v>
      </c>
      <c r="D186" s="2" t="s">
        <v>1049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L186" t="s">
        <v>4552</v>
      </c>
      <c r="M186" t="s">
        <v>4573</v>
      </c>
      <c r="N186">
        <v>163279.76999999999</v>
      </c>
      <c r="O186">
        <v>163279.76999999999</v>
      </c>
      <c r="P186">
        <v>177230.38</v>
      </c>
      <c r="Q186">
        <v>166476.35999999999</v>
      </c>
      <c r="R186">
        <v>236363.83</v>
      </c>
      <c r="S186">
        <v>166476.35999999999</v>
      </c>
      <c r="T186">
        <v>1.1300673701450794</v>
      </c>
      <c r="U186">
        <v>0.40988379414935483</v>
      </c>
    </row>
    <row r="187" spans="1:21">
      <c r="A187" s="2" t="s">
        <v>1444</v>
      </c>
      <c r="B187" s="2" t="s">
        <v>1613</v>
      </c>
      <c r="C187" s="2" t="s">
        <v>1886</v>
      </c>
      <c r="D187" s="2" t="s">
        <v>1887</v>
      </c>
      <c r="E187" s="2">
        <v>60143.347999999998</v>
      </c>
      <c r="F187" s="2">
        <v>0</v>
      </c>
      <c r="G187" s="2">
        <v>0</v>
      </c>
      <c r="H187" s="2">
        <v>67547.91</v>
      </c>
      <c r="I187" s="2">
        <v>51311.17</v>
      </c>
      <c r="J187" s="2">
        <v>60886.144999999997</v>
      </c>
      <c r="L187" t="s">
        <v>1325</v>
      </c>
      <c r="M187" t="s">
        <v>1888</v>
      </c>
      <c r="N187">
        <v>153558.9</v>
      </c>
      <c r="O187">
        <v>143985.32999999999</v>
      </c>
      <c r="P187">
        <v>150897.95000000001</v>
      </c>
      <c r="Q187">
        <v>165657.26999999999</v>
      </c>
      <c r="R187">
        <v>159918.34</v>
      </c>
      <c r="S187">
        <v>159918.34</v>
      </c>
      <c r="T187">
        <v>1.0826232938212903</v>
      </c>
      <c r="U187">
        <v>2.2849729644494769E-2</v>
      </c>
    </row>
    <row r="188" spans="1:21">
      <c r="A188" s="2" t="s">
        <v>1055</v>
      </c>
      <c r="B188" s="2" t="s">
        <v>1056</v>
      </c>
      <c r="C188" s="2" t="s">
        <v>1057</v>
      </c>
      <c r="D188" s="2" t="s">
        <v>1059</v>
      </c>
      <c r="E188" s="2">
        <v>0</v>
      </c>
      <c r="F188" s="2">
        <v>49215.773000000001</v>
      </c>
      <c r="G188" s="2">
        <v>0</v>
      </c>
      <c r="H188" s="2">
        <v>0</v>
      </c>
      <c r="I188" s="2">
        <v>0</v>
      </c>
      <c r="J188" s="2">
        <v>0</v>
      </c>
      <c r="L188" t="s">
        <v>1342</v>
      </c>
      <c r="M188" t="s">
        <v>2355</v>
      </c>
      <c r="N188">
        <v>27873.01</v>
      </c>
      <c r="O188">
        <v>27873.01</v>
      </c>
      <c r="P188">
        <v>31693.723000000002</v>
      </c>
      <c r="Q188">
        <v>2286.2995999999998</v>
      </c>
      <c r="R188">
        <v>2286.2995999999998</v>
      </c>
      <c r="S188">
        <v>2286.2995999999998</v>
      </c>
      <c r="T188">
        <v>7.8441433662493718E-2</v>
      </c>
      <c r="U188">
        <v>2.9875864876419703E-5</v>
      </c>
    </row>
    <row r="189" spans="1:21">
      <c r="A189" s="2" t="s">
        <v>1611</v>
      </c>
      <c r="B189" s="2" t="s">
        <v>1889</v>
      </c>
      <c r="C189" s="2" t="s">
        <v>1890</v>
      </c>
      <c r="D189" s="2" t="s">
        <v>1891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L189" t="s">
        <v>1342</v>
      </c>
      <c r="M189" t="s">
        <v>2381</v>
      </c>
      <c r="N189">
        <v>2742.2597999999998</v>
      </c>
      <c r="O189">
        <v>2742.2597999999998</v>
      </c>
      <c r="P189">
        <v>2742.2597999999998</v>
      </c>
      <c r="Q189">
        <v>38467.957000000002</v>
      </c>
      <c r="R189">
        <v>38467.957000000002</v>
      </c>
      <c r="S189">
        <v>40185.75</v>
      </c>
      <c r="T189">
        <v>14.236636027945519</v>
      </c>
      <c r="U189">
        <v>3.7092364258829579E-7</v>
      </c>
    </row>
    <row r="190" spans="1:21">
      <c r="A190" s="2" t="s">
        <v>1060</v>
      </c>
      <c r="B190" s="2" t="s">
        <v>1061</v>
      </c>
      <c r="C190" s="2" t="s">
        <v>1062</v>
      </c>
      <c r="D190" s="2" t="s">
        <v>1064</v>
      </c>
      <c r="E190" s="2">
        <v>186920.4</v>
      </c>
      <c r="F190" s="2">
        <v>182383.94</v>
      </c>
      <c r="G190" s="2">
        <v>182706.62</v>
      </c>
      <c r="H190" s="2">
        <v>222236.33</v>
      </c>
      <c r="I190" s="2">
        <v>224276.73</v>
      </c>
      <c r="J190" s="2">
        <v>203951.45</v>
      </c>
      <c r="L190" t="s">
        <v>4447</v>
      </c>
      <c r="M190" t="s">
        <v>4574</v>
      </c>
      <c r="N190">
        <v>2742.2597999999998</v>
      </c>
      <c r="O190">
        <v>2742.2597999999998</v>
      </c>
      <c r="P190">
        <v>2742.2597999999998</v>
      </c>
      <c r="Q190">
        <v>26388.720000000001</v>
      </c>
      <c r="R190">
        <v>26388.720000000001</v>
      </c>
      <c r="S190">
        <v>40782.137000000002</v>
      </c>
      <c r="T190">
        <v>11.372564213889095</v>
      </c>
      <c r="U190">
        <v>4.0565106705794116E-3</v>
      </c>
    </row>
    <row r="191" spans="1:21">
      <c r="A191" s="2" t="s">
        <v>558</v>
      </c>
      <c r="B191" s="2" t="s">
        <v>559</v>
      </c>
      <c r="C191" s="2" t="s">
        <v>560</v>
      </c>
      <c r="D191" s="2" t="s">
        <v>562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L191" t="s">
        <v>1326</v>
      </c>
      <c r="M191" t="s">
        <v>1893</v>
      </c>
      <c r="N191">
        <v>2742.2597999999998</v>
      </c>
      <c r="O191">
        <v>229335.19</v>
      </c>
      <c r="P191">
        <v>2742.2597999999998</v>
      </c>
      <c r="Q191">
        <v>330084.75</v>
      </c>
      <c r="R191">
        <v>267164.15999999997</v>
      </c>
      <c r="S191">
        <v>270217.8</v>
      </c>
      <c r="T191">
        <v>3.6941818532936304</v>
      </c>
      <c r="U191">
        <v>5.4394263961011789E-2</v>
      </c>
    </row>
    <row r="192" spans="1:21">
      <c r="A192" s="2" t="s">
        <v>2824</v>
      </c>
      <c r="B192" s="2" t="s">
        <v>2825</v>
      </c>
      <c r="C192" s="2" t="s">
        <v>274</v>
      </c>
      <c r="D192" s="2" t="s">
        <v>276</v>
      </c>
      <c r="E192" s="2">
        <v>401146.34</v>
      </c>
      <c r="F192" s="2">
        <v>0</v>
      </c>
      <c r="G192" s="2">
        <v>0</v>
      </c>
      <c r="H192" s="2">
        <v>0</v>
      </c>
      <c r="I192" s="2">
        <v>365108.2</v>
      </c>
      <c r="J192" s="2">
        <v>0</v>
      </c>
      <c r="L192" t="s">
        <v>1359</v>
      </c>
      <c r="M192" t="s">
        <v>1898</v>
      </c>
      <c r="N192">
        <v>122512.33</v>
      </c>
      <c r="O192">
        <v>303216.21999999997</v>
      </c>
      <c r="P192">
        <v>111069.21</v>
      </c>
      <c r="Q192">
        <v>2286.2995999999998</v>
      </c>
      <c r="R192">
        <v>2286.2995999999998</v>
      </c>
      <c r="S192">
        <v>286244.90000000002</v>
      </c>
      <c r="T192">
        <v>0.54176362285863489</v>
      </c>
      <c r="U192">
        <v>0.50923614379968551</v>
      </c>
    </row>
    <row r="193" spans="1:21">
      <c r="A193" s="2" t="s">
        <v>563</v>
      </c>
      <c r="B193" s="2" t="s">
        <v>564</v>
      </c>
      <c r="C193" s="2" t="s">
        <v>565</v>
      </c>
      <c r="D193" s="2" t="s">
        <v>567</v>
      </c>
      <c r="E193" s="2">
        <v>646540.19999999995</v>
      </c>
      <c r="F193" s="2">
        <v>580793.56000000006</v>
      </c>
      <c r="G193" s="2">
        <v>624535.93999999994</v>
      </c>
      <c r="H193" s="2">
        <v>644233.9</v>
      </c>
      <c r="I193" s="2">
        <v>639347.06000000006</v>
      </c>
      <c r="J193" s="2">
        <v>740178.3</v>
      </c>
      <c r="L193" t="s">
        <v>1816</v>
      </c>
      <c r="M193" t="s">
        <v>1899</v>
      </c>
      <c r="N193">
        <v>32359.205000000002</v>
      </c>
      <c r="O193">
        <v>34555.902000000002</v>
      </c>
      <c r="P193">
        <v>472418.22</v>
      </c>
      <c r="Q193">
        <v>44607.667999999998</v>
      </c>
      <c r="R193">
        <v>54761.754000000001</v>
      </c>
      <c r="S193">
        <v>41491.31</v>
      </c>
      <c r="T193">
        <v>0.26117564954408984</v>
      </c>
      <c r="U193">
        <v>0.41551040291235541</v>
      </c>
    </row>
    <row r="194" spans="1:21">
      <c r="A194" s="2" t="s">
        <v>1313</v>
      </c>
      <c r="B194" s="2" t="s">
        <v>1623</v>
      </c>
      <c r="C194" s="2" t="s">
        <v>1908</v>
      </c>
      <c r="D194" s="2" t="s">
        <v>1909</v>
      </c>
      <c r="E194" s="2">
        <v>0</v>
      </c>
      <c r="F194" s="2">
        <v>0</v>
      </c>
      <c r="G194" s="2">
        <v>8674.3510000000006</v>
      </c>
      <c r="H194" s="2">
        <v>0</v>
      </c>
      <c r="I194" s="2">
        <v>0</v>
      </c>
      <c r="J194" s="2">
        <v>15785.581</v>
      </c>
      <c r="L194" t="s">
        <v>303</v>
      </c>
      <c r="M194" t="s">
        <v>1907</v>
      </c>
      <c r="N194">
        <v>57179.508000000002</v>
      </c>
      <c r="O194">
        <v>99053.21</v>
      </c>
      <c r="P194">
        <v>57179.508000000002</v>
      </c>
      <c r="Q194">
        <v>120685.66</v>
      </c>
      <c r="R194">
        <v>2286.2995999999998</v>
      </c>
      <c r="S194">
        <v>2286.2995999999998</v>
      </c>
      <c r="T194">
        <v>0.58693103739989094</v>
      </c>
      <c r="U194">
        <v>0.52141013441816808</v>
      </c>
    </row>
    <row r="195" spans="1:21">
      <c r="A195" s="2" t="s">
        <v>3049</v>
      </c>
      <c r="B195" s="2" t="s">
        <v>3231</v>
      </c>
      <c r="C195" s="2" t="s">
        <v>3300</v>
      </c>
      <c r="D195" s="2" t="s">
        <v>3301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431007.47</v>
      </c>
      <c r="L195" t="s">
        <v>303</v>
      </c>
      <c r="M195" t="s">
        <v>304</v>
      </c>
      <c r="N195">
        <v>807998.4</v>
      </c>
      <c r="O195">
        <v>75210.16</v>
      </c>
      <c r="P195">
        <v>805998.44</v>
      </c>
      <c r="Q195">
        <v>878810.7</v>
      </c>
      <c r="R195">
        <v>1053450.2</v>
      </c>
      <c r="S195">
        <v>102649.99</v>
      </c>
      <c r="T195">
        <v>1.2046545450024775</v>
      </c>
      <c r="U195">
        <v>0.77717989980776403</v>
      </c>
    </row>
    <row r="196" spans="1:21">
      <c r="A196" s="2" t="s">
        <v>1915</v>
      </c>
      <c r="B196" s="2" t="s">
        <v>1916</v>
      </c>
      <c r="C196" s="2" t="s">
        <v>1917</v>
      </c>
      <c r="D196" s="2" t="s">
        <v>1918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L196" t="s">
        <v>303</v>
      </c>
      <c r="M196" t="s">
        <v>2944</v>
      </c>
      <c r="N196">
        <v>91304.82</v>
      </c>
      <c r="O196">
        <v>47018.824000000001</v>
      </c>
      <c r="P196">
        <v>47018.824000000001</v>
      </c>
      <c r="Q196">
        <v>2286.2995999999998</v>
      </c>
      <c r="R196">
        <v>2286.2995999999998</v>
      </c>
      <c r="S196">
        <v>2286.2995999999998</v>
      </c>
      <c r="T196">
        <v>3.7006622788685425E-2</v>
      </c>
      <c r="U196">
        <v>1.573033094309103E-2</v>
      </c>
    </row>
    <row r="197" spans="1:21">
      <c r="A197" s="2" t="s">
        <v>1920</v>
      </c>
      <c r="B197" s="2" t="s">
        <v>1921</v>
      </c>
      <c r="C197" s="2" t="s">
        <v>1696</v>
      </c>
      <c r="D197" s="2" t="s">
        <v>1697</v>
      </c>
      <c r="E197" s="2">
        <v>0</v>
      </c>
      <c r="F197" s="2">
        <v>0</v>
      </c>
      <c r="G197" s="2">
        <v>0</v>
      </c>
      <c r="H197" s="2">
        <v>0</v>
      </c>
      <c r="I197" s="2">
        <v>335597.53</v>
      </c>
      <c r="J197" s="2">
        <v>0</v>
      </c>
      <c r="L197" t="s">
        <v>790</v>
      </c>
      <c r="M197" t="s">
        <v>791</v>
      </c>
      <c r="N197">
        <v>215670.2</v>
      </c>
      <c r="O197">
        <v>218092.25</v>
      </c>
      <c r="P197">
        <v>228212.23</v>
      </c>
      <c r="Q197">
        <v>263629.34000000003</v>
      </c>
      <c r="R197">
        <v>251501.27</v>
      </c>
      <c r="S197">
        <v>271384.88</v>
      </c>
      <c r="T197">
        <v>1.188135307531702</v>
      </c>
      <c r="U197">
        <v>3.9362742606232608E-3</v>
      </c>
    </row>
    <row r="198" spans="1:21">
      <c r="A198" s="2" t="s">
        <v>570</v>
      </c>
      <c r="B198" s="2" t="s">
        <v>571</v>
      </c>
      <c r="C198" s="2" t="s">
        <v>572</v>
      </c>
      <c r="D198" s="2" t="s">
        <v>574</v>
      </c>
      <c r="E198" s="9">
        <v>10383365</v>
      </c>
      <c r="F198" s="2">
        <v>9922582</v>
      </c>
      <c r="G198" s="9">
        <v>10513399</v>
      </c>
      <c r="H198" s="9">
        <v>10459346</v>
      </c>
      <c r="I198" s="9">
        <v>10491754</v>
      </c>
      <c r="J198" s="9">
        <v>10628426</v>
      </c>
      <c r="L198" t="s">
        <v>1425</v>
      </c>
      <c r="M198" t="s">
        <v>1910</v>
      </c>
      <c r="N198">
        <v>104280.14</v>
      </c>
      <c r="O198">
        <v>87831.59</v>
      </c>
      <c r="P198">
        <v>111080.016</v>
      </c>
      <c r="Q198">
        <v>83080.92</v>
      </c>
      <c r="R198">
        <v>94279.39</v>
      </c>
      <c r="S198">
        <v>85609.56</v>
      </c>
      <c r="T198">
        <v>0.86733848618688991</v>
      </c>
      <c r="U198">
        <v>0.1561729768162852</v>
      </c>
    </row>
    <row r="199" spans="1:21">
      <c r="A199" s="2" t="s">
        <v>1923</v>
      </c>
      <c r="B199" s="2" t="s">
        <v>1924</v>
      </c>
      <c r="C199" s="2" t="s">
        <v>1925</v>
      </c>
      <c r="D199" s="2" t="s">
        <v>1926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71918.585999999996</v>
      </c>
      <c r="L199" t="s">
        <v>4448</v>
      </c>
      <c r="M199" t="s">
        <v>4575</v>
      </c>
      <c r="N199">
        <v>77130.36</v>
      </c>
      <c r="O199">
        <v>121773.54</v>
      </c>
      <c r="P199">
        <v>108067.42</v>
      </c>
      <c r="Q199">
        <v>78065.766000000003</v>
      </c>
      <c r="R199">
        <v>2286.2995999999998</v>
      </c>
      <c r="S199">
        <v>2286.2995999999998</v>
      </c>
      <c r="T199">
        <v>0.26920549190067661</v>
      </c>
      <c r="U199">
        <v>5.8580826293831934E-2</v>
      </c>
    </row>
    <row r="200" spans="1:21">
      <c r="A200" s="2" t="s">
        <v>1928</v>
      </c>
      <c r="B200" s="2" t="s">
        <v>1929</v>
      </c>
      <c r="C200" s="2" t="s">
        <v>996</v>
      </c>
      <c r="D200" s="2" t="s">
        <v>998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L200" t="s">
        <v>1214</v>
      </c>
      <c r="M200" t="s">
        <v>1215</v>
      </c>
      <c r="N200">
        <v>880048.5</v>
      </c>
      <c r="O200">
        <v>849640.44</v>
      </c>
      <c r="P200">
        <v>860172</v>
      </c>
      <c r="Q200">
        <v>914048.94</v>
      </c>
      <c r="R200">
        <v>875096.1</v>
      </c>
      <c r="S200">
        <v>884042.5</v>
      </c>
      <c r="T200">
        <v>1.0321741598991026</v>
      </c>
      <c r="U200">
        <v>0.13325877914330059</v>
      </c>
    </row>
    <row r="201" spans="1:21">
      <c r="A201" s="2" t="s">
        <v>1464</v>
      </c>
      <c r="B201" s="2" t="s">
        <v>1630</v>
      </c>
      <c r="C201" s="2" t="s">
        <v>1931</v>
      </c>
      <c r="D201" s="2" t="s">
        <v>1932</v>
      </c>
      <c r="E201" s="2">
        <v>0</v>
      </c>
      <c r="F201" s="2">
        <v>153745.53</v>
      </c>
      <c r="G201" s="2">
        <v>0</v>
      </c>
      <c r="H201" s="2">
        <v>0</v>
      </c>
      <c r="I201" s="2">
        <v>134275.39000000001</v>
      </c>
      <c r="J201" s="2">
        <v>0</v>
      </c>
      <c r="L201" t="s">
        <v>1368</v>
      </c>
      <c r="M201" t="s">
        <v>1922</v>
      </c>
      <c r="N201">
        <v>2742.2597999999998</v>
      </c>
      <c r="O201">
        <v>49468.72</v>
      </c>
      <c r="P201">
        <v>2742.2597999999998</v>
      </c>
      <c r="Q201">
        <v>115643.85</v>
      </c>
      <c r="R201">
        <v>55791.597999999998</v>
      </c>
      <c r="S201">
        <v>80860.335999999996</v>
      </c>
      <c r="T201">
        <v>4.5910993753314582</v>
      </c>
      <c r="U201">
        <v>4.7779543340242724E-2</v>
      </c>
    </row>
    <row r="202" spans="1:21">
      <c r="A202" s="2" t="s">
        <v>4516</v>
      </c>
      <c r="B202" s="2" t="s">
        <v>4526</v>
      </c>
      <c r="C202" s="2" t="s">
        <v>1651</v>
      </c>
      <c r="D202" s="2" t="s">
        <v>1652</v>
      </c>
      <c r="E202" s="2">
        <v>0</v>
      </c>
      <c r="F202" s="2">
        <v>34882.82</v>
      </c>
      <c r="G202" s="2">
        <v>29422.807000000001</v>
      </c>
      <c r="H202" s="2">
        <v>35007.29</v>
      </c>
      <c r="I202" s="2">
        <v>42088.637000000002</v>
      </c>
      <c r="J202" s="2">
        <v>35609.089999999997</v>
      </c>
      <c r="L202" t="s">
        <v>795</v>
      </c>
      <c r="M202" t="s">
        <v>796</v>
      </c>
      <c r="N202">
        <v>59915.082000000002</v>
      </c>
      <c r="O202">
        <v>54660.65</v>
      </c>
      <c r="P202">
        <v>59012.805</v>
      </c>
      <c r="Q202">
        <v>58020.105000000003</v>
      </c>
      <c r="R202">
        <v>75323.695000000007</v>
      </c>
      <c r="S202">
        <v>81531.3</v>
      </c>
      <c r="T202">
        <v>1.2378415286719078</v>
      </c>
      <c r="U202">
        <v>0.12928933292492373</v>
      </c>
    </row>
    <row r="203" spans="1:21">
      <c r="A203" s="2" t="s">
        <v>1076</v>
      </c>
      <c r="B203" s="2" t="s">
        <v>1077</v>
      </c>
      <c r="C203" s="2" t="s">
        <v>1078</v>
      </c>
      <c r="D203" s="2" t="s">
        <v>1080</v>
      </c>
      <c r="E203" s="2">
        <v>715850.94</v>
      </c>
      <c r="F203" s="2">
        <v>622090.25</v>
      </c>
      <c r="G203" s="2">
        <v>0</v>
      </c>
      <c r="H203" s="2">
        <v>0</v>
      </c>
      <c r="I203" s="2">
        <v>843422.06</v>
      </c>
      <c r="J203" s="2">
        <v>0</v>
      </c>
      <c r="L203" t="s">
        <v>3087</v>
      </c>
      <c r="M203" t="s">
        <v>3659</v>
      </c>
      <c r="N203">
        <v>45397.04</v>
      </c>
      <c r="O203">
        <v>45397.04</v>
      </c>
      <c r="P203">
        <v>46662.87</v>
      </c>
      <c r="Q203">
        <v>28183.088</v>
      </c>
      <c r="R203">
        <v>44644.417999999998</v>
      </c>
      <c r="S203">
        <v>32345.307000000001</v>
      </c>
      <c r="T203">
        <v>0.76513274156017563</v>
      </c>
      <c r="U203">
        <v>9.5834631957216809E-2</v>
      </c>
    </row>
    <row r="204" spans="1:21">
      <c r="A204" s="2" t="s">
        <v>1309</v>
      </c>
      <c r="B204" s="2" t="s">
        <v>1633</v>
      </c>
      <c r="C204" s="2" t="s">
        <v>1935</v>
      </c>
      <c r="D204" s="2" t="s">
        <v>1936</v>
      </c>
      <c r="E204" s="2">
        <v>144455.06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L204" t="s">
        <v>1219</v>
      </c>
      <c r="M204" t="s">
        <v>1220</v>
      </c>
      <c r="N204">
        <v>278019.28000000003</v>
      </c>
      <c r="O204">
        <v>289228.34000000003</v>
      </c>
      <c r="P204">
        <v>271579.2</v>
      </c>
      <c r="Q204">
        <v>297440.84000000003</v>
      </c>
      <c r="R204">
        <v>288660.25</v>
      </c>
      <c r="S204">
        <v>296272.15999999997</v>
      </c>
      <c r="T204">
        <v>1.0519134927040126</v>
      </c>
      <c r="U204">
        <v>6.7972282266719711E-2</v>
      </c>
    </row>
    <row r="205" spans="1:21">
      <c r="A205" s="2" t="s">
        <v>1938</v>
      </c>
      <c r="B205" s="2" t="s">
        <v>1943</v>
      </c>
      <c r="C205" s="2" t="s">
        <v>1940</v>
      </c>
      <c r="D205" s="2" t="s">
        <v>1941</v>
      </c>
      <c r="E205" s="2">
        <v>0</v>
      </c>
      <c r="F205" s="2">
        <v>0</v>
      </c>
      <c r="G205" s="2">
        <v>33654.18</v>
      </c>
      <c r="H205" s="2">
        <v>0</v>
      </c>
      <c r="I205" s="2">
        <v>0</v>
      </c>
      <c r="J205" s="2">
        <v>53357.188000000002</v>
      </c>
      <c r="L205" t="s">
        <v>1320</v>
      </c>
      <c r="M205" t="s">
        <v>1927</v>
      </c>
      <c r="N205">
        <v>283981.15999999997</v>
      </c>
      <c r="O205">
        <v>320018.09999999998</v>
      </c>
      <c r="P205">
        <v>283981.15999999997</v>
      </c>
      <c r="Q205">
        <v>204961.88</v>
      </c>
      <c r="R205">
        <v>252439.94</v>
      </c>
      <c r="S205">
        <v>142978.16</v>
      </c>
      <c r="T205">
        <v>0.6761184891892098</v>
      </c>
      <c r="U205">
        <v>4.7410283669793517E-2</v>
      </c>
    </row>
    <row r="206" spans="1:21">
      <c r="A206" s="2" t="s">
        <v>1469</v>
      </c>
      <c r="B206" s="2" t="s">
        <v>1637</v>
      </c>
      <c r="C206" s="2" t="s">
        <v>1945</v>
      </c>
      <c r="D206" s="2" t="s">
        <v>1946</v>
      </c>
      <c r="E206" s="2">
        <v>33329.839999999997</v>
      </c>
      <c r="F206" s="2">
        <v>29442.89</v>
      </c>
      <c r="G206" s="2">
        <v>30903.695</v>
      </c>
      <c r="H206" s="2">
        <v>0</v>
      </c>
      <c r="I206" s="2">
        <v>0</v>
      </c>
      <c r="J206" s="2">
        <v>36957.54</v>
      </c>
      <c r="L206" t="s">
        <v>1320</v>
      </c>
      <c r="M206" t="s">
        <v>1930</v>
      </c>
      <c r="N206">
        <v>221432.5</v>
      </c>
      <c r="O206">
        <v>214572.27</v>
      </c>
      <c r="P206">
        <v>207479.7</v>
      </c>
      <c r="Q206">
        <v>186879.48</v>
      </c>
      <c r="R206">
        <v>286860.96999999997</v>
      </c>
      <c r="S206">
        <v>224282.06</v>
      </c>
      <c r="T206">
        <v>1.0847542443409708</v>
      </c>
      <c r="U206">
        <v>0.57035141796682143</v>
      </c>
    </row>
    <row r="207" spans="1:21">
      <c r="A207" s="2" t="s">
        <v>1948</v>
      </c>
      <c r="B207" s="2" t="s">
        <v>1949</v>
      </c>
      <c r="C207" s="2" t="s">
        <v>1950</v>
      </c>
      <c r="D207" s="2" t="s">
        <v>1951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L207" t="s">
        <v>1384</v>
      </c>
      <c r="M207" t="s">
        <v>2403</v>
      </c>
      <c r="N207">
        <v>28890.120999999999</v>
      </c>
      <c r="O207">
        <v>41658.97</v>
      </c>
      <c r="P207">
        <v>28890.120999999999</v>
      </c>
      <c r="Q207">
        <v>2286.2995999999998</v>
      </c>
      <c r="R207">
        <v>54603.934000000001</v>
      </c>
      <c r="S207">
        <v>2286.2995999999998</v>
      </c>
      <c r="T207">
        <v>0.59510259594575221</v>
      </c>
      <c r="U207">
        <v>0.49623657630490153</v>
      </c>
    </row>
    <row r="208" spans="1:21">
      <c r="A208" s="2" t="s">
        <v>4576</v>
      </c>
      <c r="B208" s="2" t="s">
        <v>4577</v>
      </c>
      <c r="C208" s="2" t="s">
        <v>4578</v>
      </c>
      <c r="D208" s="2" t="s">
        <v>4579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204103.38</v>
      </c>
      <c r="L208" t="s">
        <v>777</v>
      </c>
      <c r="M208" t="s">
        <v>803</v>
      </c>
      <c r="N208">
        <v>492451.4</v>
      </c>
      <c r="O208">
        <v>492451.4</v>
      </c>
      <c r="P208">
        <v>757565.06</v>
      </c>
      <c r="Q208">
        <v>443711.78</v>
      </c>
      <c r="R208">
        <v>487199.1</v>
      </c>
      <c r="S208">
        <v>575087</v>
      </c>
      <c r="T208">
        <v>0.8642901912692954</v>
      </c>
      <c r="U208">
        <v>0.45966701181722475</v>
      </c>
    </row>
    <row r="209" spans="1:21">
      <c r="A209" s="2" t="s">
        <v>1314</v>
      </c>
      <c r="B209" s="2" t="s">
        <v>1642</v>
      </c>
      <c r="C209" s="2" t="s">
        <v>1962</v>
      </c>
      <c r="D209" s="2" t="s">
        <v>1963</v>
      </c>
      <c r="E209" s="2">
        <v>0</v>
      </c>
      <c r="F209" s="2">
        <v>89883.835999999996</v>
      </c>
      <c r="G209" s="2">
        <v>0</v>
      </c>
      <c r="H209" s="2">
        <v>187804.17</v>
      </c>
      <c r="I209" s="2">
        <v>222314.88</v>
      </c>
      <c r="J209" s="2">
        <v>66750.850000000006</v>
      </c>
      <c r="L209" t="s">
        <v>1322</v>
      </c>
      <c r="M209" t="s">
        <v>2376</v>
      </c>
      <c r="N209">
        <v>2742.2597999999998</v>
      </c>
      <c r="O209">
        <v>2742.2597999999998</v>
      </c>
      <c r="P209">
        <v>2742.2597999999998</v>
      </c>
      <c r="Q209">
        <v>67144.289999999994</v>
      </c>
      <c r="R209">
        <v>56026.37</v>
      </c>
      <c r="S209">
        <v>64272.586000000003</v>
      </c>
      <c r="T209">
        <v>22.784523187773821</v>
      </c>
      <c r="U209">
        <v>5.6892453465378654E-5</v>
      </c>
    </row>
    <row r="210" spans="1:21">
      <c r="A210" s="2" t="s">
        <v>3398</v>
      </c>
      <c r="B210" s="2" t="s">
        <v>3399</v>
      </c>
      <c r="C210" s="2" t="s">
        <v>3400</v>
      </c>
      <c r="D210" s="2" t="s">
        <v>3401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L210" t="s">
        <v>1229</v>
      </c>
      <c r="M210" t="s">
        <v>1230</v>
      </c>
      <c r="N210">
        <v>318244.12</v>
      </c>
      <c r="O210">
        <v>2742.2597999999998</v>
      </c>
      <c r="P210">
        <v>2742.2597999999998</v>
      </c>
      <c r="Q210">
        <v>550281.25</v>
      </c>
      <c r="R210">
        <v>370393.1</v>
      </c>
      <c r="S210">
        <v>370393.1</v>
      </c>
      <c r="T210">
        <v>3.9881162556246075</v>
      </c>
      <c r="U210">
        <v>5.6184461658593178E-2</v>
      </c>
    </row>
    <row r="211" spans="1:21">
      <c r="A211" s="2" t="s">
        <v>4330</v>
      </c>
      <c r="B211" s="2" t="s">
        <v>4331</v>
      </c>
      <c r="C211" s="2" t="s">
        <v>4332</v>
      </c>
      <c r="D211" s="2" t="s">
        <v>4333</v>
      </c>
      <c r="E211" s="2">
        <v>107805.35</v>
      </c>
      <c r="F211" s="2">
        <v>0</v>
      </c>
      <c r="G211" s="2">
        <v>143275.97</v>
      </c>
      <c r="H211" s="2">
        <v>107529</v>
      </c>
      <c r="I211" s="2">
        <v>78912.266000000003</v>
      </c>
      <c r="J211" s="2">
        <v>106032.83</v>
      </c>
      <c r="L211" t="s">
        <v>1533</v>
      </c>
      <c r="M211" t="s">
        <v>1944</v>
      </c>
      <c r="N211">
        <v>42168.27</v>
      </c>
      <c r="O211">
        <v>43207.18</v>
      </c>
      <c r="P211">
        <v>70699.899999999994</v>
      </c>
      <c r="Q211">
        <v>75098.125</v>
      </c>
      <c r="R211">
        <v>81816.7</v>
      </c>
      <c r="S211">
        <v>76623.335999999996</v>
      </c>
      <c r="T211">
        <v>1.4963167534142967</v>
      </c>
      <c r="U211">
        <v>5.4057343511000826E-2</v>
      </c>
    </row>
    <row r="212" spans="1:21">
      <c r="A212" s="2" t="s">
        <v>4330</v>
      </c>
      <c r="B212" s="2" t="s">
        <v>4334</v>
      </c>
      <c r="C212" s="2" t="s">
        <v>4332</v>
      </c>
      <c r="D212" s="2" t="s">
        <v>4333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L212" t="s">
        <v>4432</v>
      </c>
      <c r="M212" t="s">
        <v>4580</v>
      </c>
      <c r="N212">
        <v>2742.2597999999998</v>
      </c>
      <c r="O212">
        <v>2742.2597999999998</v>
      </c>
      <c r="P212">
        <v>2742.2597999999998</v>
      </c>
      <c r="Q212">
        <v>134611.12</v>
      </c>
      <c r="R212">
        <v>241972.08</v>
      </c>
      <c r="S212">
        <v>134611.12</v>
      </c>
      <c r="T212">
        <v>62.137842179164302</v>
      </c>
      <c r="U212">
        <v>9.4138597603734293E-3</v>
      </c>
    </row>
    <row r="213" spans="1:21">
      <c r="A213" s="2" t="s">
        <v>1459</v>
      </c>
      <c r="B213" s="2" t="s">
        <v>1646</v>
      </c>
      <c r="C213" s="2" t="s">
        <v>1057</v>
      </c>
      <c r="D213" s="2" t="s">
        <v>1059</v>
      </c>
      <c r="E213" s="2">
        <v>268213.5</v>
      </c>
      <c r="F213" s="2">
        <v>376410</v>
      </c>
      <c r="G213" s="2">
        <v>0</v>
      </c>
      <c r="H213" s="2">
        <v>0</v>
      </c>
      <c r="I213" s="2">
        <v>0</v>
      </c>
      <c r="J213" s="2">
        <v>0</v>
      </c>
      <c r="L213" t="s">
        <v>1196</v>
      </c>
      <c r="M213" t="s">
        <v>1952</v>
      </c>
      <c r="N213">
        <v>52028.695</v>
      </c>
      <c r="O213">
        <v>48352.33</v>
      </c>
      <c r="P213">
        <v>48338.99</v>
      </c>
      <c r="Q213">
        <v>2286.2995999999998</v>
      </c>
      <c r="R213">
        <v>2286.2995999999998</v>
      </c>
      <c r="S213">
        <v>68466.11</v>
      </c>
      <c r="T213">
        <v>0.4911155314232587</v>
      </c>
      <c r="U213">
        <v>0.31724475514962081</v>
      </c>
    </row>
    <row r="214" spans="1:21">
      <c r="A214" s="2" t="s">
        <v>1459</v>
      </c>
      <c r="B214" s="2" t="s">
        <v>1980</v>
      </c>
      <c r="C214" s="2" t="s">
        <v>1057</v>
      </c>
      <c r="D214" s="2" t="s">
        <v>1059</v>
      </c>
      <c r="E214" s="2">
        <v>0</v>
      </c>
      <c r="F214" s="2">
        <v>0</v>
      </c>
      <c r="G214" s="2">
        <v>294297.34000000003</v>
      </c>
      <c r="H214" s="2">
        <v>0</v>
      </c>
      <c r="I214" s="2">
        <v>0</v>
      </c>
      <c r="J214" s="2">
        <v>0</v>
      </c>
      <c r="L214" t="s">
        <v>1197</v>
      </c>
      <c r="M214" t="s">
        <v>1198</v>
      </c>
      <c r="N214">
        <v>2742.2597999999998</v>
      </c>
      <c r="O214">
        <v>2742.2597999999998</v>
      </c>
      <c r="P214">
        <v>36812.035000000003</v>
      </c>
      <c r="Q214">
        <v>40239.85</v>
      </c>
      <c r="R214">
        <v>40239.85</v>
      </c>
      <c r="S214">
        <v>41891.046999999999</v>
      </c>
      <c r="T214">
        <v>2.8931611134113511</v>
      </c>
      <c r="U214">
        <v>7.8726266863950581E-2</v>
      </c>
    </row>
    <row r="215" spans="1:21">
      <c r="A215" s="2" t="s">
        <v>1367</v>
      </c>
      <c r="B215" s="2" t="s">
        <v>1648</v>
      </c>
      <c r="C215" s="2" t="s">
        <v>1981</v>
      </c>
      <c r="D215" s="2" t="s">
        <v>1982</v>
      </c>
      <c r="E215" s="2">
        <v>79315.009999999995</v>
      </c>
      <c r="F215" s="2">
        <v>54547.23</v>
      </c>
      <c r="G215" s="2">
        <v>81252.03</v>
      </c>
      <c r="H215" s="2">
        <v>97676.64</v>
      </c>
      <c r="I215" s="2">
        <v>53908.144999999997</v>
      </c>
      <c r="J215" s="2">
        <v>91257.79</v>
      </c>
      <c r="L215" t="s">
        <v>1312</v>
      </c>
      <c r="M215" t="s">
        <v>4581</v>
      </c>
      <c r="N215">
        <v>937635.25</v>
      </c>
      <c r="O215">
        <v>926617.5</v>
      </c>
      <c r="P215">
        <v>671413.5</v>
      </c>
      <c r="Q215">
        <v>1152385.8999999999</v>
      </c>
      <c r="R215">
        <v>1073336.1000000001</v>
      </c>
      <c r="S215">
        <v>1073336.1000000001</v>
      </c>
      <c r="T215">
        <v>1.3010616440550882</v>
      </c>
      <c r="U215">
        <v>4.8791475538005787E-2</v>
      </c>
    </row>
    <row r="216" spans="1:21">
      <c r="A216" s="2" t="s">
        <v>1347</v>
      </c>
      <c r="B216" s="2" t="s">
        <v>1653</v>
      </c>
      <c r="C216" s="2" t="s">
        <v>1984</v>
      </c>
      <c r="D216" s="2" t="s">
        <v>1985</v>
      </c>
      <c r="E216" s="2">
        <v>0</v>
      </c>
      <c r="F216" s="2">
        <v>175910.25</v>
      </c>
      <c r="G216" s="2">
        <v>244694.69</v>
      </c>
      <c r="H216" s="2">
        <v>138857.47</v>
      </c>
      <c r="I216" s="2">
        <v>0</v>
      </c>
      <c r="J216" s="2">
        <v>165723.29999999999</v>
      </c>
      <c r="L216" t="s">
        <v>806</v>
      </c>
      <c r="M216" t="s">
        <v>807</v>
      </c>
      <c r="N216">
        <v>541401.56000000006</v>
      </c>
      <c r="O216">
        <v>608828.30000000005</v>
      </c>
      <c r="P216">
        <v>541401.56000000006</v>
      </c>
      <c r="Q216">
        <v>660510.19999999995</v>
      </c>
      <c r="R216">
        <v>696544.6</v>
      </c>
      <c r="S216">
        <v>660510.19999999995</v>
      </c>
      <c r="T216">
        <v>1.1926741110069945</v>
      </c>
      <c r="U216">
        <v>1.3019677196499829E-2</v>
      </c>
    </row>
    <row r="217" spans="1:21">
      <c r="A217" s="2" t="s">
        <v>1991</v>
      </c>
      <c r="B217" s="2" t="s">
        <v>4582</v>
      </c>
      <c r="C217" s="2" t="s">
        <v>1993</v>
      </c>
      <c r="D217" s="2" t="s">
        <v>1994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L217" t="s">
        <v>1233</v>
      </c>
      <c r="M217" t="s">
        <v>1234</v>
      </c>
      <c r="N217">
        <v>168494.42</v>
      </c>
      <c r="O217">
        <v>2742.2597999999998</v>
      </c>
      <c r="P217">
        <v>2742.2597999999998</v>
      </c>
      <c r="Q217">
        <v>197511.67</v>
      </c>
      <c r="R217">
        <v>197511.67</v>
      </c>
      <c r="S217">
        <v>199187</v>
      </c>
      <c r="T217">
        <v>3.4154153449041948</v>
      </c>
      <c r="U217">
        <v>6.4310107426966814E-2</v>
      </c>
    </row>
    <row r="218" spans="1:21">
      <c r="A218" s="2" t="s">
        <v>4460</v>
      </c>
      <c r="B218" s="2" t="s">
        <v>4536</v>
      </c>
      <c r="C218" s="2" t="s">
        <v>4583</v>
      </c>
      <c r="D218" s="2" t="s">
        <v>4584</v>
      </c>
      <c r="E218" s="2">
        <v>0</v>
      </c>
      <c r="F218" s="2">
        <v>128669.46</v>
      </c>
      <c r="G218" s="2">
        <v>0</v>
      </c>
      <c r="H218" s="2">
        <v>0</v>
      </c>
      <c r="I218" s="2">
        <v>171831.92</v>
      </c>
      <c r="J218" s="2">
        <v>188153.16</v>
      </c>
      <c r="L218" t="s">
        <v>1473</v>
      </c>
      <c r="M218" t="s">
        <v>1959</v>
      </c>
      <c r="N218">
        <v>123537.47</v>
      </c>
      <c r="O218">
        <v>2742.2597999999998</v>
      </c>
      <c r="P218">
        <v>2742.2597999999998</v>
      </c>
      <c r="Q218">
        <v>58801.26</v>
      </c>
      <c r="R218">
        <v>121412.414</v>
      </c>
      <c r="S218">
        <v>58801.26</v>
      </c>
      <c r="T218">
        <v>1.8525131626089886</v>
      </c>
      <c r="U218">
        <v>0.46418043764740252</v>
      </c>
    </row>
    <row r="219" spans="1:21">
      <c r="A219" s="2" t="s">
        <v>580</v>
      </c>
      <c r="B219" s="2" t="s">
        <v>581</v>
      </c>
      <c r="C219" s="2" t="s">
        <v>582</v>
      </c>
      <c r="D219" s="2" t="s">
        <v>584</v>
      </c>
      <c r="E219" s="2">
        <v>45946.99</v>
      </c>
      <c r="F219" s="2">
        <v>42494.347999999998</v>
      </c>
      <c r="G219" s="2">
        <v>36920.785000000003</v>
      </c>
      <c r="H219" s="2">
        <v>57483.9</v>
      </c>
      <c r="I219" s="2">
        <v>65537.835999999996</v>
      </c>
      <c r="J219" s="2">
        <v>61087.95</v>
      </c>
      <c r="L219" t="s">
        <v>810</v>
      </c>
      <c r="M219" t="s">
        <v>811</v>
      </c>
      <c r="N219">
        <v>111770.3</v>
      </c>
      <c r="O219">
        <v>120915.44500000001</v>
      </c>
      <c r="P219">
        <v>105423.96</v>
      </c>
      <c r="Q219">
        <v>148028.94</v>
      </c>
      <c r="R219">
        <v>175466.69</v>
      </c>
      <c r="S219">
        <v>175385.89</v>
      </c>
      <c r="T219">
        <v>1.4755019232589019</v>
      </c>
      <c r="U219">
        <v>6.234745444895321E-3</v>
      </c>
    </row>
    <row r="220" spans="1:21">
      <c r="A220" s="2" t="s">
        <v>1654</v>
      </c>
      <c r="B220" s="2" t="s">
        <v>1662</v>
      </c>
      <c r="C220" s="2" t="s">
        <v>2000</v>
      </c>
      <c r="D220" s="2" t="s">
        <v>2001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237730.52</v>
      </c>
      <c r="L220" t="s">
        <v>899</v>
      </c>
      <c r="M220" t="s">
        <v>900</v>
      </c>
      <c r="N220">
        <v>51343.714999999997</v>
      </c>
      <c r="O220">
        <v>48411.035000000003</v>
      </c>
      <c r="P220">
        <v>52668.586000000003</v>
      </c>
      <c r="Q220">
        <v>66641.414000000004</v>
      </c>
      <c r="R220">
        <v>67620.445000000007</v>
      </c>
      <c r="S220">
        <v>65815.733999999997</v>
      </c>
      <c r="T220">
        <v>1.3126441019503732</v>
      </c>
      <c r="U220">
        <v>3.0879416204207213E-4</v>
      </c>
    </row>
    <row r="221" spans="1:21">
      <c r="A221" s="2" t="s">
        <v>4585</v>
      </c>
      <c r="B221" s="2" t="s">
        <v>4586</v>
      </c>
      <c r="C221" s="2" t="s">
        <v>3277</v>
      </c>
      <c r="D221" s="2" t="s">
        <v>3278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99009.82</v>
      </c>
      <c r="L221" t="s">
        <v>812</v>
      </c>
      <c r="M221" t="s">
        <v>1237</v>
      </c>
      <c r="N221">
        <v>376646.8</v>
      </c>
      <c r="O221">
        <v>378575.53</v>
      </c>
      <c r="P221">
        <v>362676.25</v>
      </c>
      <c r="Q221">
        <v>482865.56</v>
      </c>
      <c r="R221">
        <v>503486.56</v>
      </c>
      <c r="S221">
        <v>485309.03</v>
      </c>
      <c r="T221">
        <v>1.3164531884457709</v>
      </c>
      <c r="U221">
        <v>1.3654492938351725E-4</v>
      </c>
    </row>
    <row r="222" spans="1:21">
      <c r="A222" s="2" t="s">
        <v>2826</v>
      </c>
      <c r="B222" s="2" t="s">
        <v>2827</v>
      </c>
      <c r="C222" s="2" t="s">
        <v>2828</v>
      </c>
      <c r="D222" s="2" t="s">
        <v>2829</v>
      </c>
      <c r="E222" s="2">
        <v>0</v>
      </c>
      <c r="F222" s="2">
        <v>0</v>
      </c>
      <c r="G222" s="2">
        <v>0</v>
      </c>
      <c r="H222" s="2">
        <v>0</v>
      </c>
      <c r="I222" s="2">
        <v>60611.9</v>
      </c>
      <c r="J222" s="2">
        <v>0</v>
      </c>
      <c r="L222" t="s">
        <v>812</v>
      </c>
      <c r="M222" t="s">
        <v>813</v>
      </c>
      <c r="N222">
        <v>50083.167999999998</v>
      </c>
      <c r="O222">
        <v>51559.3</v>
      </c>
      <c r="P222">
        <v>50083.167999999998</v>
      </c>
      <c r="Q222">
        <v>66515.38</v>
      </c>
      <c r="R222">
        <v>69348.570000000007</v>
      </c>
      <c r="S222">
        <v>58686.11</v>
      </c>
      <c r="T222">
        <v>1.2822490986295816</v>
      </c>
      <c r="U222">
        <v>1.1471534299352246E-2</v>
      </c>
    </row>
    <row r="223" spans="1:21">
      <c r="A223" s="2" t="s">
        <v>1363</v>
      </c>
      <c r="B223" s="2" t="s">
        <v>1667</v>
      </c>
      <c r="C223" s="2" t="s">
        <v>1776</v>
      </c>
      <c r="D223" s="2" t="s">
        <v>1777</v>
      </c>
      <c r="E223" s="2">
        <v>92083.835999999996</v>
      </c>
      <c r="F223" s="2">
        <v>83604.13</v>
      </c>
      <c r="G223" s="2">
        <v>87599.49</v>
      </c>
      <c r="H223" s="2">
        <v>121065.1</v>
      </c>
      <c r="I223" s="2">
        <v>97273.164000000004</v>
      </c>
      <c r="J223" s="2">
        <v>108469.94</v>
      </c>
      <c r="L223" t="s">
        <v>1509</v>
      </c>
      <c r="M223" t="s">
        <v>1974</v>
      </c>
      <c r="N223">
        <v>1231106.2</v>
      </c>
      <c r="O223">
        <v>1098809.8</v>
      </c>
      <c r="P223">
        <v>1098809.8</v>
      </c>
      <c r="Q223">
        <v>2286.2995999999998</v>
      </c>
      <c r="R223">
        <v>1093668.5</v>
      </c>
      <c r="S223">
        <v>2286.2995999999998</v>
      </c>
      <c r="T223">
        <v>0.32030589882690536</v>
      </c>
      <c r="U223">
        <v>0.10136102833345199</v>
      </c>
    </row>
    <row r="224" spans="1:21">
      <c r="A224" s="2" t="s">
        <v>4587</v>
      </c>
      <c r="B224" s="2" t="s">
        <v>4588</v>
      </c>
      <c r="C224" s="2" t="s">
        <v>4589</v>
      </c>
      <c r="D224" s="2" t="s">
        <v>4590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L224" s="2" t="s">
        <v>4434</v>
      </c>
      <c r="M224" s="2" t="s">
        <v>4591</v>
      </c>
      <c r="N224" s="2">
        <v>74852.509999999995</v>
      </c>
      <c r="O224" s="2">
        <v>50807.74</v>
      </c>
      <c r="P224" s="2">
        <v>51290.06</v>
      </c>
      <c r="Q224">
        <v>2286.2995999999998</v>
      </c>
      <c r="R224">
        <v>2286.2995999999998</v>
      </c>
      <c r="S224">
        <v>2286.2995999999998</v>
      </c>
      <c r="T224" s="2">
        <v>3.8761722429307977E-2</v>
      </c>
      <c r="U224" s="2">
        <v>2.0303251722416709E-3</v>
      </c>
    </row>
    <row r="225" spans="1:21">
      <c r="A225" s="2" t="s">
        <v>4592</v>
      </c>
      <c r="B225" s="2" t="s">
        <v>4593</v>
      </c>
      <c r="C225" s="2" t="s">
        <v>2074</v>
      </c>
      <c r="D225" s="2" t="s">
        <v>2075</v>
      </c>
      <c r="E225" s="2">
        <v>228568.81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L225" s="2" t="s">
        <v>1246</v>
      </c>
      <c r="M225" s="2" t="s">
        <v>1247</v>
      </c>
      <c r="N225" s="2">
        <v>583298.75</v>
      </c>
      <c r="O225" s="2">
        <v>557298.5</v>
      </c>
      <c r="P225" s="2">
        <v>866811.56</v>
      </c>
      <c r="Q225">
        <v>659013.5</v>
      </c>
      <c r="R225">
        <v>643816.6</v>
      </c>
      <c r="S225">
        <v>648931.93999999994</v>
      </c>
      <c r="T225" s="2">
        <v>0.972279303686029</v>
      </c>
      <c r="U225" s="2">
        <v>0.86080478177010233</v>
      </c>
    </row>
    <row r="226" spans="1:21">
      <c r="A226" s="2" t="s">
        <v>1612</v>
      </c>
      <c r="B226" s="2" t="s">
        <v>1668</v>
      </c>
      <c r="C226" s="2" t="s">
        <v>2013</v>
      </c>
      <c r="D226" s="2" t="s">
        <v>2014</v>
      </c>
      <c r="E226" s="2">
        <v>0</v>
      </c>
      <c r="F226" s="2">
        <v>0</v>
      </c>
      <c r="G226" s="2">
        <v>0</v>
      </c>
      <c r="H226" s="2">
        <v>0</v>
      </c>
      <c r="I226" s="2">
        <v>116584.516</v>
      </c>
      <c r="J226" s="2">
        <v>133570.62</v>
      </c>
      <c r="L226" s="2" t="s">
        <v>4446</v>
      </c>
      <c r="M226" s="2" t="s">
        <v>4594</v>
      </c>
      <c r="N226" s="2">
        <v>40196.375</v>
      </c>
      <c r="O226" s="2">
        <v>25904.629000000001</v>
      </c>
      <c r="P226" s="2">
        <v>31737.366999999998</v>
      </c>
      <c r="Q226">
        <v>21136.482</v>
      </c>
      <c r="R226">
        <v>21653.873</v>
      </c>
      <c r="S226">
        <v>21136.482</v>
      </c>
      <c r="T226" s="2">
        <v>0.6533922871630804</v>
      </c>
      <c r="U226" s="2">
        <v>5.2864595855357667E-2</v>
      </c>
    </row>
    <row r="227" spans="1:21">
      <c r="A227" s="2" t="s">
        <v>1353</v>
      </c>
      <c r="B227" s="2" t="s">
        <v>1670</v>
      </c>
      <c r="C227" s="2" t="s">
        <v>2015</v>
      </c>
      <c r="D227" s="2" t="s">
        <v>2016</v>
      </c>
      <c r="E227" s="2">
        <v>0</v>
      </c>
      <c r="F227" s="2">
        <v>368979.56</v>
      </c>
      <c r="G227" s="2">
        <v>0</v>
      </c>
      <c r="H227" s="2">
        <v>354708.94</v>
      </c>
      <c r="I227" s="2">
        <v>257624.64</v>
      </c>
      <c r="J227" s="2">
        <v>548585.4</v>
      </c>
      <c r="L227" s="2" t="s">
        <v>1255</v>
      </c>
      <c r="M227" s="2" t="s">
        <v>1256</v>
      </c>
      <c r="N227" s="2">
        <v>10147.605</v>
      </c>
      <c r="O227" s="2">
        <v>14810.516</v>
      </c>
      <c r="P227" s="2">
        <v>12381.802</v>
      </c>
      <c r="Q227">
        <v>9807.61</v>
      </c>
      <c r="R227">
        <v>16527.285</v>
      </c>
      <c r="S227">
        <v>13611.445</v>
      </c>
      <c r="T227" s="2">
        <v>1.0698024203210061</v>
      </c>
      <c r="U227" s="2">
        <v>0.73206275894178297</v>
      </c>
    </row>
    <row r="228" spans="1:21">
      <c r="A228" s="2" t="s">
        <v>1353</v>
      </c>
      <c r="B228" s="2" t="s">
        <v>1672</v>
      </c>
      <c r="C228" s="2" t="s">
        <v>2015</v>
      </c>
      <c r="D228" s="2" t="s">
        <v>2016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L228" s="2" t="s">
        <v>830</v>
      </c>
      <c r="M228" s="2" t="s">
        <v>831</v>
      </c>
      <c r="N228" s="2">
        <v>50697.67</v>
      </c>
      <c r="O228" s="2">
        <v>56009.425999999999</v>
      </c>
      <c r="P228" s="2">
        <v>57170.184000000001</v>
      </c>
      <c r="Q228">
        <v>90955.87</v>
      </c>
      <c r="R228">
        <v>74457.085999999996</v>
      </c>
      <c r="S228">
        <v>76027.125</v>
      </c>
      <c r="T228" s="2">
        <v>1.4732980740222195</v>
      </c>
      <c r="U228" s="2">
        <v>1.0042481483414365E-2</v>
      </c>
    </row>
    <row r="229" spans="1:21">
      <c r="A229" s="2" t="s">
        <v>4595</v>
      </c>
      <c r="B229" s="2" t="s">
        <v>4596</v>
      </c>
      <c r="C229" s="2" t="s">
        <v>4597</v>
      </c>
      <c r="D229" s="2" t="s">
        <v>4598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L229" s="2" t="s">
        <v>1338</v>
      </c>
      <c r="M229" s="2" t="s">
        <v>2817</v>
      </c>
      <c r="N229" s="2">
        <v>2742.2597999999998</v>
      </c>
      <c r="O229" s="2">
        <v>410058.56</v>
      </c>
      <c r="P229" s="2">
        <v>2742.2597999999998</v>
      </c>
      <c r="Q229">
        <v>518494.12</v>
      </c>
      <c r="R229">
        <v>469405.3</v>
      </c>
      <c r="S229">
        <v>538242</v>
      </c>
      <c r="T229" s="2">
        <v>3.6726430902640881</v>
      </c>
      <c r="U229" s="2">
        <v>5.4309445877705254E-2</v>
      </c>
    </row>
    <row r="230" spans="1:21">
      <c r="A230" s="2" t="s">
        <v>4599</v>
      </c>
      <c r="B230" s="2" t="s">
        <v>4600</v>
      </c>
      <c r="C230" s="2" t="s">
        <v>4601</v>
      </c>
      <c r="D230" s="2" t="s">
        <v>4602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L230" s="2" t="s">
        <v>1311</v>
      </c>
      <c r="M230" s="2" t="s">
        <v>2465</v>
      </c>
      <c r="N230" s="2">
        <v>134939.6</v>
      </c>
      <c r="O230" s="2">
        <v>2742.2597999999998</v>
      </c>
      <c r="P230" s="2">
        <v>2742.2597999999998</v>
      </c>
      <c r="Q230">
        <v>39845.637000000002</v>
      </c>
      <c r="R230">
        <v>39845.637000000002</v>
      </c>
      <c r="S230">
        <v>166092.60999999999</v>
      </c>
      <c r="T230" s="2">
        <v>1.7502967773635947</v>
      </c>
      <c r="U230" s="2">
        <v>0.5952390411825641</v>
      </c>
    </row>
    <row r="231" spans="1:21">
      <c r="A231" s="2" t="s">
        <v>2017</v>
      </c>
      <c r="B231" s="2" t="s">
        <v>2018</v>
      </c>
      <c r="C231" s="2" t="s">
        <v>1543</v>
      </c>
      <c r="D231" s="2" t="s">
        <v>1544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L231" s="2" t="s">
        <v>836</v>
      </c>
      <c r="M231" s="2" t="s">
        <v>837</v>
      </c>
      <c r="N231" s="2">
        <v>363748.1</v>
      </c>
      <c r="O231" s="2">
        <v>349106.47</v>
      </c>
      <c r="P231" s="2">
        <v>337723.4</v>
      </c>
      <c r="Q231">
        <v>536671.1</v>
      </c>
      <c r="R231">
        <v>570683.06000000006</v>
      </c>
      <c r="S231">
        <v>386784.7</v>
      </c>
      <c r="T231" s="2">
        <v>1.4222065402723036</v>
      </c>
      <c r="U231" s="2">
        <v>6.0406155141379203E-2</v>
      </c>
    </row>
    <row r="232" spans="1:21">
      <c r="A232" s="2" t="s">
        <v>2017</v>
      </c>
      <c r="B232" s="2" t="s">
        <v>3428</v>
      </c>
      <c r="C232" s="2" t="s">
        <v>1543</v>
      </c>
      <c r="D232" s="2" t="s">
        <v>1544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L232" s="2" t="s">
        <v>1267</v>
      </c>
      <c r="M232" s="2" t="s">
        <v>1268</v>
      </c>
      <c r="N232" s="2">
        <v>75850.92</v>
      </c>
      <c r="O232" s="2">
        <v>62967.199999999997</v>
      </c>
      <c r="P232" s="2">
        <v>70534.42</v>
      </c>
      <c r="Q232">
        <v>80152.12</v>
      </c>
      <c r="R232">
        <v>53025.315999999999</v>
      </c>
      <c r="S232">
        <v>73304.289999999994</v>
      </c>
      <c r="T232" s="2">
        <v>0.98628717855536874</v>
      </c>
      <c r="U232" s="2">
        <v>0.92010111625771618</v>
      </c>
    </row>
    <row r="233" spans="1:21">
      <c r="A233" s="2" t="s">
        <v>1091</v>
      </c>
      <c r="B233" s="2" t="s">
        <v>1092</v>
      </c>
      <c r="C233" s="2" t="s">
        <v>1093</v>
      </c>
      <c r="D233" s="2" t="s">
        <v>1094</v>
      </c>
      <c r="E233" s="2">
        <v>701656</v>
      </c>
      <c r="F233" s="2">
        <v>0</v>
      </c>
      <c r="G233" s="2">
        <v>719939.3</v>
      </c>
      <c r="H233" s="2">
        <v>0</v>
      </c>
      <c r="I233" s="2">
        <v>0</v>
      </c>
      <c r="J233" s="2">
        <v>570977.30000000005</v>
      </c>
      <c r="L233" s="2" t="s">
        <v>1267</v>
      </c>
      <c r="M233" s="2" t="s">
        <v>3468</v>
      </c>
      <c r="N233" s="2">
        <v>88951.085999999996</v>
      </c>
      <c r="O233" s="2">
        <v>88248.37</v>
      </c>
      <c r="P233" s="2">
        <v>73961.483999999997</v>
      </c>
      <c r="Q233">
        <v>2286.2995999999998</v>
      </c>
      <c r="R233">
        <v>2286.2995999999998</v>
      </c>
      <c r="S233">
        <v>2286.2995999999998</v>
      </c>
      <c r="T233" s="2">
        <v>2.7308779780805086E-2</v>
      </c>
      <c r="U233" s="2">
        <v>7.578043448546785E-5</v>
      </c>
    </row>
    <row r="234" spans="1:21">
      <c r="A234" s="2" t="s">
        <v>2023</v>
      </c>
      <c r="B234" s="2" t="s">
        <v>2024</v>
      </c>
      <c r="C234" s="2" t="s">
        <v>2025</v>
      </c>
      <c r="D234" s="2" t="s">
        <v>2026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L234" s="2" t="s">
        <v>1336</v>
      </c>
      <c r="M234" s="2" t="s">
        <v>2818</v>
      </c>
      <c r="N234" s="2">
        <v>60530.9</v>
      </c>
      <c r="O234" s="2">
        <v>70239.520000000004</v>
      </c>
      <c r="P234" s="2">
        <v>67815.520000000004</v>
      </c>
      <c r="Q234">
        <v>61702.277000000002</v>
      </c>
      <c r="R234">
        <v>63964.480000000003</v>
      </c>
      <c r="S234">
        <v>65707.710000000006</v>
      </c>
      <c r="T234" s="2">
        <v>0.96368588330070093</v>
      </c>
      <c r="U234" s="2">
        <v>0.48653502540210619</v>
      </c>
    </row>
    <row r="235" spans="1:21">
      <c r="A235" s="2" t="s">
        <v>590</v>
      </c>
      <c r="B235" s="2" t="s">
        <v>2027</v>
      </c>
      <c r="C235" s="2" t="s">
        <v>592</v>
      </c>
      <c r="D235" s="2" t="s">
        <v>594</v>
      </c>
      <c r="E235" s="2">
        <v>0</v>
      </c>
      <c r="F235" s="2">
        <v>0</v>
      </c>
      <c r="G235" s="2">
        <v>0</v>
      </c>
      <c r="H235" s="2">
        <v>86925.65</v>
      </c>
      <c r="I235" s="2">
        <v>0</v>
      </c>
      <c r="J235" s="2">
        <v>0</v>
      </c>
      <c r="L235" s="2" t="s">
        <v>1382</v>
      </c>
      <c r="M235" s="2" t="s">
        <v>2478</v>
      </c>
      <c r="N235" s="2">
        <v>2742.2597999999998</v>
      </c>
      <c r="O235" s="2">
        <v>2742.2597999999998</v>
      </c>
      <c r="P235" s="2">
        <v>2742.2597999999998</v>
      </c>
      <c r="Q235">
        <v>4382.9229999999998</v>
      </c>
      <c r="R235">
        <v>4382.9229999999998</v>
      </c>
      <c r="S235">
        <v>4872.5483000000004</v>
      </c>
      <c r="T235" s="2">
        <v>1.6578047905356499</v>
      </c>
      <c r="U235" s="2">
        <v>3.8103264993047777E-4</v>
      </c>
    </row>
    <row r="236" spans="1:21">
      <c r="A236" s="2" t="s">
        <v>590</v>
      </c>
      <c r="B236" s="2" t="s">
        <v>2029</v>
      </c>
      <c r="C236" s="2" t="s">
        <v>592</v>
      </c>
      <c r="D236" s="2" t="s">
        <v>594</v>
      </c>
      <c r="E236" s="2">
        <v>0</v>
      </c>
      <c r="F236" s="2">
        <v>72659.539999999994</v>
      </c>
      <c r="G236" s="2">
        <v>0</v>
      </c>
      <c r="H236" s="2">
        <v>0</v>
      </c>
      <c r="I236" s="2">
        <v>0</v>
      </c>
      <c r="J236" s="2">
        <v>0</v>
      </c>
      <c r="L236" s="2" t="s">
        <v>1317</v>
      </c>
      <c r="M236" s="2" t="s">
        <v>2820</v>
      </c>
      <c r="N236" s="2">
        <v>112134.96</v>
      </c>
      <c r="O236" s="2">
        <v>107825.92</v>
      </c>
      <c r="P236" s="2">
        <v>107825.92</v>
      </c>
      <c r="Q236">
        <v>111761.96</v>
      </c>
      <c r="R236">
        <v>114827.29</v>
      </c>
      <c r="S236">
        <v>111761.96</v>
      </c>
      <c r="T236" s="2">
        <v>1.0322295162587392</v>
      </c>
      <c r="U236" s="2">
        <v>0.1164128755818149</v>
      </c>
    </row>
    <row r="237" spans="1:21">
      <c r="A237" s="2" t="s">
        <v>590</v>
      </c>
      <c r="B237" s="2" t="s">
        <v>591</v>
      </c>
      <c r="C237" s="2" t="s">
        <v>592</v>
      </c>
      <c r="D237" s="2" t="s">
        <v>594</v>
      </c>
      <c r="E237" s="2">
        <v>73836.3</v>
      </c>
      <c r="F237" s="2">
        <v>0</v>
      </c>
      <c r="G237" s="2">
        <v>78843.55</v>
      </c>
      <c r="H237" s="2">
        <v>0</v>
      </c>
      <c r="I237" s="2">
        <v>81994.27</v>
      </c>
      <c r="J237" s="2">
        <v>82463.240000000005</v>
      </c>
      <c r="L237" s="2" t="s">
        <v>853</v>
      </c>
      <c r="M237" s="2" t="s">
        <v>854</v>
      </c>
      <c r="N237" s="2">
        <v>2742.2597999999998</v>
      </c>
      <c r="O237" s="2">
        <v>239594.19</v>
      </c>
      <c r="P237" s="2">
        <v>2742.2597999999998</v>
      </c>
      <c r="Q237">
        <v>115895.125</v>
      </c>
      <c r="R237">
        <v>115895.125</v>
      </c>
      <c r="S237">
        <v>155230.81</v>
      </c>
      <c r="T237" s="2">
        <v>1.5791704658134857</v>
      </c>
      <c r="U237" s="2">
        <v>0.58618427131695872</v>
      </c>
    </row>
    <row r="238" spans="1:21">
      <c r="A238" s="2" t="s">
        <v>590</v>
      </c>
      <c r="B238" s="2" t="s">
        <v>3438</v>
      </c>
      <c r="C238" s="2" t="s">
        <v>592</v>
      </c>
      <c r="D238" s="2" t="s">
        <v>594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L238" s="2" t="s">
        <v>2500</v>
      </c>
      <c r="M238" s="2" t="s">
        <v>2501</v>
      </c>
      <c r="N238" s="2">
        <v>2742.2597999999998</v>
      </c>
      <c r="O238" s="2">
        <v>2742.2597999999998</v>
      </c>
      <c r="P238" s="2">
        <v>90413.82</v>
      </c>
      <c r="Q238">
        <v>75410.95</v>
      </c>
      <c r="R238">
        <v>85346.19</v>
      </c>
      <c r="S238">
        <v>75410.95</v>
      </c>
      <c r="T238" s="2">
        <v>2.4626921694898667</v>
      </c>
      <c r="U238" s="2">
        <v>0.1870905609973966</v>
      </c>
    </row>
    <row r="239" spans="1:21">
      <c r="A239" s="2" t="s">
        <v>4603</v>
      </c>
      <c r="B239" s="2" t="s">
        <v>4604</v>
      </c>
      <c r="C239" s="2" t="s">
        <v>2219</v>
      </c>
      <c r="D239" s="2" t="s">
        <v>2220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L239" s="2" t="s">
        <v>4435</v>
      </c>
      <c r="M239" s="2" t="s">
        <v>4605</v>
      </c>
      <c r="N239" s="2">
        <v>6748.4263000000001</v>
      </c>
      <c r="O239" s="2">
        <v>6748.4263000000001</v>
      </c>
      <c r="P239" s="2">
        <v>10710.834000000001</v>
      </c>
      <c r="Q239">
        <v>2286.2995999999998</v>
      </c>
      <c r="R239">
        <v>2286.2995999999998</v>
      </c>
      <c r="S239">
        <v>2286.2995999999998</v>
      </c>
      <c r="T239" s="2">
        <v>0.28333557490784761</v>
      </c>
      <c r="U239" s="2">
        <v>1.1890267740800242E-2</v>
      </c>
    </row>
    <row r="240" spans="1:21">
      <c r="A240" s="2" t="s">
        <v>4603</v>
      </c>
      <c r="B240" s="2" t="s">
        <v>4606</v>
      </c>
      <c r="C240" s="2" t="s">
        <v>2219</v>
      </c>
      <c r="D240" s="2" t="s">
        <v>2220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L240" s="2" t="s">
        <v>1274</v>
      </c>
      <c r="M240" s="2" t="s">
        <v>1275</v>
      </c>
      <c r="N240" s="2">
        <v>45364.324000000001</v>
      </c>
      <c r="O240" s="2">
        <v>61987.266000000003</v>
      </c>
      <c r="P240" s="2">
        <v>45364.324000000001</v>
      </c>
      <c r="Q240">
        <v>60680.57</v>
      </c>
      <c r="R240">
        <v>2286.2995999999998</v>
      </c>
      <c r="S240">
        <v>2286.2995999999998</v>
      </c>
      <c r="T240" s="2">
        <v>0.42728467185155306</v>
      </c>
      <c r="U240" s="2">
        <v>0.22313810449289764</v>
      </c>
    </row>
    <row r="241" spans="1:21">
      <c r="A241" s="2" t="s">
        <v>1669</v>
      </c>
      <c r="B241" s="2" t="s">
        <v>1675</v>
      </c>
      <c r="C241" s="2" t="s">
        <v>943</v>
      </c>
      <c r="D241" s="2" t="s">
        <v>945</v>
      </c>
      <c r="E241" s="2">
        <v>2534892</v>
      </c>
      <c r="F241" s="2">
        <v>3115784.8</v>
      </c>
      <c r="G241" s="2">
        <v>2036812</v>
      </c>
      <c r="H241" s="2">
        <v>3656131.2</v>
      </c>
      <c r="I241" s="2">
        <v>3803805.5</v>
      </c>
      <c r="J241" s="2">
        <v>2443100.2000000002</v>
      </c>
      <c r="L241" s="2" t="s">
        <v>1274</v>
      </c>
      <c r="M241" s="2" t="s">
        <v>2004</v>
      </c>
      <c r="N241" s="2">
        <v>54458.163999999997</v>
      </c>
      <c r="O241" s="2">
        <v>2742.2597999999998</v>
      </c>
      <c r="P241" s="2">
        <v>2742.2597999999998</v>
      </c>
      <c r="Q241">
        <v>66792.375</v>
      </c>
      <c r="R241">
        <v>66792.375</v>
      </c>
      <c r="S241">
        <v>70767.570000000007</v>
      </c>
      <c r="T241" s="2">
        <v>3.409128649688951</v>
      </c>
      <c r="U241" s="2">
        <v>4.9607531679640271E-2</v>
      </c>
    </row>
    <row r="242" spans="1:21">
      <c r="A242" s="2" t="s">
        <v>1316</v>
      </c>
      <c r="B242" s="2" t="s">
        <v>2034</v>
      </c>
      <c r="C242" s="2" t="s">
        <v>2035</v>
      </c>
      <c r="D242" s="2" t="s">
        <v>2036</v>
      </c>
      <c r="E242" s="2">
        <v>0</v>
      </c>
      <c r="F242" s="2">
        <v>0</v>
      </c>
      <c r="G242" s="2">
        <v>84058.79</v>
      </c>
      <c r="H242" s="2">
        <v>0</v>
      </c>
      <c r="I242" s="2">
        <v>0</v>
      </c>
      <c r="J242" s="2">
        <v>111919.125</v>
      </c>
      <c r="L242" s="2" t="s">
        <v>2484</v>
      </c>
      <c r="M242" s="2" t="s">
        <v>2485</v>
      </c>
      <c r="N242" s="2">
        <v>2742.2597999999998</v>
      </c>
      <c r="O242" s="2">
        <v>2742.2597999999998</v>
      </c>
      <c r="P242" s="2">
        <v>2742.2597999999998</v>
      </c>
      <c r="Q242">
        <v>23739.355</v>
      </c>
      <c r="R242">
        <v>40883.305</v>
      </c>
      <c r="S242">
        <v>23739.355</v>
      </c>
      <c r="T242" s="2">
        <v>10.74077846307633</v>
      </c>
      <c r="U242" s="2">
        <v>9.4881798978985726E-3</v>
      </c>
    </row>
    <row r="243" spans="1:21">
      <c r="A243" s="2" t="s">
        <v>2037</v>
      </c>
      <c r="B243" s="2" t="s">
        <v>2038</v>
      </c>
      <c r="C243" s="2" t="s">
        <v>2039</v>
      </c>
      <c r="D243" s="2" t="s">
        <v>2040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L243" s="2" t="s">
        <v>862</v>
      </c>
      <c r="M243" s="2" t="s">
        <v>863</v>
      </c>
      <c r="N243" s="2">
        <v>78141.16</v>
      </c>
      <c r="O243" s="2">
        <v>78141.16</v>
      </c>
      <c r="P243" s="2">
        <v>85254.664000000004</v>
      </c>
      <c r="Q243">
        <v>156099.62</v>
      </c>
      <c r="R243">
        <v>131368.79999999999</v>
      </c>
      <c r="S243">
        <v>140349.23000000001</v>
      </c>
      <c r="T243" s="2">
        <v>1.7712304050298153</v>
      </c>
      <c r="U243" s="2">
        <v>1.2260939008036582E-3</v>
      </c>
    </row>
    <row r="244" spans="1:21">
      <c r="A244" s="2" t="s">
        <v>2045</v>
      </c>
      <c r="B244" s="2" t="s">
        <v>2046</v>
      </c>
      <c r="C244" s="2" t="s">
        <v>2047</v>
      </c>
      <c r="D244" s="2" t="s">
        <v>2048</v>
      </c>
      <c r="E244" s="2">
        <v>0</v>
      </c>
      <c r="F244" s="2">
        <v>0</v>
      </c>
      <c r="G244" s="2">
        <v>107259.7</v>
      </c>
      <c r="H244" s="2">
        <v>0</v>
      </c>
      <c r="I244" s="2">
        <v>282524.03000000003</v>
      </c>
      <c r="J244" s="2">
        <v>0</v>
      </c>
    </row>
    <row r="245" spans="1:21">
      <c r="A245" s="2" t="s">
        <v>595</v>
      </c>
      <c r="B245" s="2" t="s">
        <v>596</v>
      </c>
      <c r="C245" s="2" t="s">
        <v>597</v>
      </c>
      <c r="D245" s="2" t="s">
        <v>599</v>
      </c>
      <c r="E245" s="2">
        <v>53504.156000000003</v>
      </c>
      <c r="F245" s="2">
        <v>61794.707000000002</v>
      </c>
      <c r="G245" s="2">
        <v>0</v>
      </c>
      <c r="H245" s="2">
        <v>49652.15</v>
      </c>
      <c r="I245" s="2">
        <v>61873.120000000003</v>
      </c>
      <c r="J245" s="2">
        <v>0</v>
      </c>
    </row>
    <row r="246" spans="1:21">
      <c r="A246" s="2" t="s">
        <v>4607</v>
      </c>
      <c r="B246" s="2" t="s">
        <v>4608</v>
      </c>
      <c r="C246" s="2" t="s">
        <v>4609</v>
      </c>
      <c r="D246" s="2" t="s">
        <v>4610</v>
      </c>
      <c r="E246" s="2">
        <v>0</v>
      </c>
      <c r="F246" s="2">
        <v>0</v>
      </c>
      <c r="G246" s="2">
        <v>84806.375</v>
      </c>
      <c r="H246" s="2">
        <v>95959.945000000007</v>
      </c>
      <c r="I246" s="2">
        <v>0</v>
      </c>
      <c r="J246" s="2">
        <v>0</v>
      </c>
    </row>
    <row r="247" spans="1:21">
      <c r="A247" s="2" t="s">
        <v>2051</v>
      </c>
      <c r="B247" s="2" t="s">
        <v>4611</v>
      </c>
      <c r="C247" s="2" t="s">
        <v>85</v>
      </c>
      <c r="D247" s="2" t="s">
        <v>86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</row>
    <row r="248" spans="1:21">
      <c r="A248" s="2" t="s">
        <v>3456</v>
      </c>
      <c r="B248" s="2" t="s">
        <v>4297</v>
      </c>
      <c r="C248" s="2" t="s">
        <v>3189</v>
      </c>
      <c r="D248" s="2" t="s">
        <v>3190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</row>
    <row r="249" spans="1:21">
      <c r="A249" s="2" t="s">
        <v>603</v>
      </c>
      <c r="B249" s="2" t="s">
        <v>604</v>
      </c>
      <c r="C249" s="2" t="s">
        <v>605</v>
      </c>
      <c r="D249" s="2" t="s">
        <v>607</v>
      </c>
      <c r="E249" s="2">
        <v>234998.33</v>
      </c>
      <c r="F249" s="2">
        <v>0</v>
      </c>
      <c r="G249" s="2">
        <v>200529.42</v>
      </c>
      <c r="H249" s="2">
        <v>364961.75</v>
      </c>
      <c r="I249" s="2">
        <v>147805.60999999999</v>
      </c>
      <c r="J249" s="2">
        <v>0</v>
      </c>
    </row>
    <row r="250" spans="1:21">
      <c r="A250" s="2" t="s">
        <v>2068</v>
      </c>
      <c r="B250" s="2" t="s">
        <v>2069</v>
      </c>
      <c r="C250" s="2" t="s">
        <v>2070</v>
      </c>
      <c r="D250" s="2" t="s">
        <v>2071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</row>
    <row r="251" spans="1:21">
      <c r="A251" s="2" t="s">
        <v>1099</v>
      </c>
      <c r="B251" s="2" t="s">
        <v>1100</v>
      </c>
      <c r="C251" s="2" t="s">
        <v>1101</v>
      </c>
      <c r="D251" s="2" t="s">
        <v>1103</v>
      </c>
      <c r="E251" s="2">
        <v>0</v>
      </c>
      <c r="F251" s="2">
        <v>0</v>
      </c>
      <c r="G251" s="2">
        <v>1514819.9</v>
      </c>
      <c r="H251" s="2">
        <v>0</v>
      </c>
      <c r="I251" s="2">
        <v>0</v>
      </c>
      <c r="J251" s="2">
        <v>1120485.8999999999</v>
      </c>
    </row>
    <row r="252" spans="1:21">
      <c r="A252" s="2" t="s">
        <v>1104</v>
      </c>
      <c r="B252" s="2" t="s">
        <v>1105</v>
      </c>
      <c r="C252" s="2" t="s">
        <v>259</v>
      </c>
      <c r="D252" s="2" t="s">
        <v>261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</row>
    <row r="253" spans="1:21">
      <c r="A253" s="2" t="s">
        <v>4612</v>
      </c>
      <c r="B253" s="2" t="s">
        <v>4613</v>
      </c>
      <c r="C253" s="2" t="s">
        <v>4614</v>
      </c>
      <c r="D253" s="2" t="s">
        <v>4615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</row>
    <row r="254" spans="1:21">
      <c r="A254" s="2" t="s">
        <v>613</v>
      </c>
      <c r="B254" s="2" t="s">
        <v>614</v>
      </c>
      <c r="C254" s="2" t="s">
        <v>615</v>
      </c>
      <c r="D254" s="2" t="s">
        <v>617</v>
      </c>
      <c r="E254" s="2">
        <v>294825.8</v>
      </c>
      <c r="F254" s="2">
        <v>0</v>
      </c>
      <c r="G254" s="2">
        <v>0</v>
      </c>
      <c r="H254" s="2">
        <v>269421.21999999997</v>
      </c>
      <c r="I254" s="2">
        <v>0</v>
      </c>
      <c r="J254" s="2">
        <v>235759.64</v>
      </c>
    </row>
    <row r="255" spans="1:21">
      <c r="A255" s="2" t="s">
        <v>4616</v>
      </c>
      <c r="B255" s="2" t="s">
        <v>4617</v>
      </c>
      <c r="C255" s="2" t="s">
        <v>4618</v>
      </c>
      <c r="D255" s="2" t="s">
        <v>4619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</row>
    <row r="256" spans="1:21">
      <c r="A256" s="2" t="s">
        <v>1687</v>
      </c>
      <c r="B256" s="2" t="s">
        <v>1702</v>
      </c>
      <c r="C256" s="2" t="s">
        <v>759</v>
      </c>
      <c r="D256" s="2" t="s">
        <v>761</v>
      </c>
      <c r="E256" s="2">
        <v>567619.80000000005</v>
      </c>
      <c r="F256" s="2">
        <v>484548.16</v>
      </c>
      <c r="G256" s="2">
        <v>503262.66</v>
      </c>
      <c r="H256" s="2">
        <v>463133.7</v>
      </c>
      <c r="I256" s="2">
        <v>466670.22</v>
      </c>
      <c r="J256" s="2">
        <v>477005.84</v>
      </c>
    </row>
    <row r="257" spans="1:10">
      <c r="A257" s="2" t="s">
        <v>4541</v>
      </c>
      <c r="B257" s="2" t="s">
        <v>4545</v>
      </c>
      <c r="C257" s="2" t="s">
        <v>1931</v>
      </c>
      <c r="D257" s="2" t="s">
        <v>1932</v>
      </c>
      <c r="E257" s="2">
        <v>261274.61</v>
      </c>
      <c r="F257" s="2">
        <v>0</v>
      </c>
      <c r="G257" s="2">
        <v>338061.16</v>
      </c>
      <c r="H257" s="2">
        <v>176059.39</v>
      </c>
      <c r="I257" s="2">
        <v>275750.8</v>
      </c>
      <c r="J257" s="2">
        <v>173507.22</v>
      </c>
    </row>
    <row r="258" spans="1:10">
      <c r="A258" s="2" t="s">
        <v>618</v>
      </c>
      <c r="B258" s="2" t="s">
        <v>619</v>
      </c>
      <c r="C258" s="2" t="s">
        <v>620</v>
      </c>
      <c r="D258" s="2" t="s">
        <v>621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</row>
    <row r="259" spans="1:10">
      <c r="A259" s="2" t="s">
        <v>1110</v>
      </c>
      <c r="B259" s="2" t="s">
        <v>1111</v>
      </c>
      <c r="C259" s="2" t="s">
        <v>340</v>
      </c>
      <c r="D259" s="2" t="s">
        <v>342</v>
      </c>
      <c r="E259" s="2">
        <v>0</v>
      </c>
      <c r="F259" s="2">
        <v>0</v>
      </c>
      <c r="G259" s="2">
        <v>0</v>
      </c>
      <c r="H259" s="2">
        <v>146944.84</v>
      </c>
      <c r="I259" s="2">
        <v>0</v>
      </c>
      <c r="J259" s="2">
        <v>0</v>
      </c>
    </row>
    <row r="260" spans="1:10">
      <c r="A260" s="2" t="s">
        <v>4620</v>
      </c>
      <c r="B260" s="2" t="s">
        <v>4621</v>
      </c>
      <c r="C260" s="2" t="s">
        <v>4622</v>
      </c>
      <c r="D260" s="2" t="s">
        <v>4623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</row>
    <row r="261" spans="1:10">
      <c r="A261" s="2" t="s">
        <v>3464</v>
      </c>
      <c r="B261" s="2" t="s">
        <v>3465</v>
      </c>
      <c r="C261" s="2" t="s">
        <v>3466</v>
      </c>
      <c r="D261" s="2" t="s">
        <v>3467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</row>
    <row r="262" spans="1:10">
      <c r="A262" s="2" t="s">
        <v>3471</v>
      </c>
      <c r="B262" s="2" t="s">
        <v>4624</v>
      </c>
      <c r="C262" s="2" t="s">
        <v>3473</v>
      </c>
      <c r="D262" s="2" t="s">
        <v>3474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</row>
    <row r="263" spans="1:10">
      <c r="A263" s="2" t="s">
        <v>1688</v>
      </c>
      <c r="B263" s="2" t="s">
        <v>1709</v>
      </c>
      <c r="C263" s="2" t="s">
        <v>2080</v>
      </c>
      <c r="D263" s="2" t="s">
        <v>2081</v>
      </c>
      <c r="E263" s="2">
        <v>74107.17</v>
      </c>
      <c r="F263" s="2">
        <v>84912.77</v>
      </c>
      <c r="G263" s="2">
        <v>70723.710000000006</v>
      </c>
      <c r="H263" s="2">
        <v>80698.75</v>
      </c>
      <c r="I263" s="2">
        <v>82016.414000000004</v>
      </c>
      <c r="J263" s="2">
        <v>83014.25</v>
      </c>
    </row>
    <row r="264" spans="1:10">
      <c r="A264" s="2" t="s">
        <v>622</v>
      </c>
      <c r="B264" s="2" t="s">
        <v>623</v>
      </c>
      <c r="C264" s="2" t="s">
        <v>624</v>
      </c>
      <c r="D264" s="2" t="s">
        <v>626</v>
      </c>
      <c r="E264" s="2">
        <v>0</v>
      </c>
      <c r="F264" s="2">
        <v>127014.91</v>
      </c>
      <c r="G264" s="2">
        <v>0</v>
      </c>
      <c r="H264" s="2">
        <v>0</v>
      </c>
      <c r="I264" s="2">
        <v>0</v>
      </c>
      <c r="J264" s="2">
        <v>141479.22</v>
      </c>
    </row>
    <row r="265" spans="1:10">
      <c r="A265" s="2" t="s">
        <v>1428</v>
      </c>
      <c r="B265" s="2" t="s">
        <v>1712</v>
      </c>
      <c r="C265" s="2" t="s">
        <v>2082</v>
      </c>
      <c r="D265" s="2" t="s">
        <v>2083</v>
      </c>
      <c r="E265" s="2">
        <v>18132.629000000001</v>
      </c>
      <c r="F265" s="2">
        <v>26625.596000000001</v>
      </c>
      <c r="G265" s="2">
        <v>34235.667999999998</v>
      </c>
      <c r="H265" s="2">
        <v>29178.937999999998</v>
      </c>
      <c r="I265" s="2">
        <v>0</v>
      </c>
      <c r="J265" s="2">
        <v>0</v>
      </c>
    </row>
    <row r="266" spans="1:10">
      <c r="A266" s="2" t="s">
        <v>627</v>
      </c>
      <c r="B266" s="2" t="s">
        <v>628</v>
      </c>
      <c r="C266" s="2" t="s">
        <v>629</v>
      </c>
      <c r="D266" s="2" t="s">
        <v>631</v>
      </c>
      <c r="E266" s="2">
        <v>111389.8</v>
      </c>
      <c r="F266" s="2">
        <v>110487.516</v>
      </c>
      <c r="G266" s="2">
        <v>110241.88</v>
      </c>
      <c r="H266" s="2">
        <v>122750.65</v>
      </c>
      <c r="I266" s="2">
        <v>122272.74</v>
      </c>
      <c r="J266" s="2">
        <v>121040.98</v>
      </c>
    </row>
    <row r="267" spans="1:10">
      <c r="A267" s="2" t="s">
        <v>4544</v>
      </c>
      <c r="B267" s="2" t="s">
        <v>4550</v>
      </c>
      <c r="C267" s="2" t="s">
        <v>4625</v>
      </c>
      <c r="D267" s="2" t="s">
        <v>4626</v>
      </c>
      <c r="E267" s="2">
        <v>94236.42</v>
      </c>
      <c r="F267" s="2">
        <v>88188.335999999996</v>
      </c>
      <c r="G267" s="2">
        <v>94489.554999999993</v>
      </c>
      <c r="H267" s="2">
        <v>99079.64</v>
      </c>
      <c r="I267" s="2">
        <v>0</v>
      </c>
      <c r="J267" s="2">
        <v>95158.2</v>
      </c>
    </row>
    <row r="268" spans="1:10">
      <c r="A268" s="2" t="s">
        <v>632</v>
      </c>
      <c r="B268" s="2" t="s">
        <v>633</v>
      </c>
      <c r="C268" s="2" t="s">
        <v>634</v>
      </c>
      <c r="D268" s="2" t="s">
        <v>636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</row>
    <row r="269" spans="1:10">
      <c r="A269" s="2" t="s">
        <v>1329</v>
      </c>
      <c r="B269" s="2" t="s">
        <v>2087</v>
      </c>
      <c r="C269" s="2" t="s">
        <v>329</v>
      </c>
      <c r="D269" s="2" t="s">
        <v>331</v>
      </c>
      <c r="E269" s="2">
        <v>0</v>
      </c>
      <c r="F269" s="2">
        <v>0</v>
      </c>
      <c r="G269" s="2">
        <v>0</v>
      </c>
      <c r="H269" s="2">
        <v>0</v>
      </c>
      <c r="I269" s="2">
        <v>321707.75</v>
      </c>
      <c r="J269" s="2">
        <v>939823.5</v>
      </c>
    </row>
    <row r="270" spans="1:10">
      <c r="A270" s="2" t="s">
        <v>2088</v>
      </c>
      <c r="B270" s="2" t="s">
        <v>2089</v>
      </c>
      <c r="C270" s="2" t="s">
        <v>2090</v>
      </c>
      <c r="D270" s="2" t="s">
        <v>2091</v>
      </c>
      <c r="E270" s="2">
        <v>217972.25</v>
      </c>
      <c r="F270" s="2">
        <v>0</v>
      </c>
      <c r="G270" s="2">
        <v>214241.52</v>
      </c>
      <c r="H270" s="2">
        <v>207095.52</v>
      </c>
      <c r="I270" s="2">
        <v>0</v>
      </c>
      <c r="J270" s="2">
        <v>219047.6</v>
      </c>
    </row>
    <row r="271" spans="1:10">
      <c r="A271" s="2" t="s">
        <v>1116</v>
      </c>
      <c r="B271" s="2" t="s">
        <v>1117</v>
      </c>
      <c r="C271" s="2" t="s">
        <v>1118</v>
      </c>
      <c r="D271" s="2" t="s">
        <v>1120</v>
      </c>
      <c r="E271" s="2">
        <v>0</v>
      </c>
      <c r="F271" s="2">
        <v>0</v>
      </c>
      <c r="G271" s="2">
        <v>66136.56</v>
      </c>
      <c r="H271" s="2">
        <v>98518.82</v>
      </c>
      <c r="I271" s="2">
        <v>123834.66</v>
      </c>
      <c r="J271" s="2">
        <v>120136.15</v>
      </c>
    </row>
    <row r="272" spans="1:10">
      <c r="A272" s="2" t="s">
        <v>4430</v>
      </c>
      <c r="B272" s="2" t="s">
        <v>4551</v>
      </c>
      <c r="C272" s="2" t="s">
        <v>4627</v>
      </c>
      <c r="D272" s="2" t="s">
        <v>4628</v>
      </c>
      <c r="E272" s="2">
        <v>0</v>
      </c>
      <c r="F272" s="2">
        <v>0</v>
      </c>
      <c r="G272" s="2">
        <v>0</v>
      </c>
      <c r="H272" s="2">
        <v>177926.73</v>
      </c>
      <c r="I272" s="2">
        <v>170686.67</v>
      </c>
      <c r="J272" s="2">
        <v>189373.77</v>
      </c>
    </row>
    <row r="273" spans="1:10">
      <c r="A273" s="2" t="s">
        <v>1488</v>
      </c>
      <c r="B273" s="2" t="s">
        <v>2094</v>
      </c>
      <c r="C273" s="2" t="s">
        <v>2095</v>
      </c>
      <c r="D273" s="2" t="s">
        <v>2096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</row>
    <row r="274" spans="1:10">
      <c r="A274" s="2" t="s">
        <v>4629</v>
      </c>
      <c r="B274" s="2" t="s">
        <v>4630</v>
      </c>
      <c r="C274" s="2" t="s">
        <v>2232</v>
      </c>
      <c r="D274" s="2" t="s">
        <v>2233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</row>
    <row r="275" spans="1:10">
      <c r="A275" s="2" t="s">
        <v>1416</v>
      </c>
      <c r="B275" s="2" t="s">
        <v>1738</v>
      </c>
      <c r="C275" s="2" t="s">
        <v>2097</v>
      </c>
      <c r="D275" s="2" t="s">
        <v>2098</v>
      </c>
      <c r="E275" s="2">
        <v>0</v>
      </c>
      <c r="F275" s="2">
        <v>84283.87</v>
      </c>
      <c r="G275" s="2">
        <v>0</v>
      </c>
      <c r="H275" s="2">
        <v>0</v>
      </c>
      <c r="I275" s="2">
        <v>80121.91</v>
      </c>
      <c r="J275" s="2">
        <v>90608.960000000006</v>
      </c>
    </row>
    <row r="276" spans="1:10">
      <c r="A276" s="2" t="s">
        <v>1488</v>
      </c>
      <c r="B276" s="2" t="s">
        <v>1733</v>
      </c>
      <c r="C276" s="2" t="s">
        <v>2095</v>
      </c>
      <c r="D276" s="2" t="s">
        <v>2096</v>
      </c>
      <c r="E276" s="2">
        <v>64511.625</v>
      </c>
      <c r="F276" s="2">
        <v>57254.22</v>
      </c>
      <c r="G276" s="2">
        <v>62011.964999999997</v>
      </c>
      <c r="H276" s="2">
        <v>53220.34</v>
      </c>
      <c r="I276" s="2">
        <v>48643.99</v>
      </c>
      <c r="J276" s="2">
        <v>49488.99</v>
      </c>
    </row>
    <row r="277" spans="1:10">
      <c r="A277" s="2" t="s">
        <v>2105</v>
      </c>
      <c r="B277" s="2" t="s">
        <v>2106</v>
      </c>
      <c r="C277" s="2" t="s">
        <v>2107</v>
      </c>
      <c r="D277" s="2" t="s">
        <v>2108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</row>
    <row r="278" spans="1:10">
      <c r="A278" s="2" t="s">
        <v>2105</v>
      </c>
      <c r="B278" s="2" t="s">
        <v>2113</v>
      </c>
      <c r="C278" s="2" t="s">
        <v>2107</v>
      </c>
      <c r="D278" s="2" t="s">
        <v>2108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</row>
    <row r="279" spans="1:10">
      <c r="A279" s="2" t="s">
        <v>4428</v>
      </c>
      <c r="B279" s="2" t="s">
        <v>4553</v>
      </c>
      <c r="C279" s="2" t="s">
        <v>4631</v>
      </c>
      <c r="D279" s="2" t="s">
        <v>4632</v>
      </c>
      <c r="E279" s="2">
        <v>67662.34</v>
      </c>
      <c r="F279" s="2">
        <v>0</v>
      </c>
      <c r="G279" s="2">
        <v>62431.519999999997</v>
      </c>
      <c r="H279" s="2">
        <v>0</v>
      </c>
      <c r="I279" s="2">
        <v>0</v>
      </c>
      <c r="J279" s="2">
        <v>0</v>
      </c>
    </row>
    <row r="280" spans="1:10">
      <c r="A280" s="2" t="s">
        <v>1383</v>
      </c>
      <c r="B280" s="2" t="s">
        <v>1743</v>
      </c>
      <c r="C280" s="2" t="s">
        <v>2117</v>
      </c>
      <c r="D280" s="2" t="s">
        <v>2118</v>
      </c>
      <c r="E280" s="2">
        <v>140139.9</v>
      </c>
      <c r="F280" s="2">
        <v>0</v>
      </c>
      <c r="G280" s="2">
        <v>0</v>
      </c>
      <c r="H280" s="2">
        <v>139407.31</v>
      </c>
      <c r="I280" s="2">
        <v>146805.62</v>
      </c>
      <c r="J280" s="2">
        <v>155568.31</v>
      </c>
    </row>
    <row r="281" spans="1:10">
      <c r="A281" s="2" t="s">
        <v>1331</v>
      </c>
      <c r="B281" s="2" t="s">
        <v>2119</v>
      </c>
      <c r="C281" s="2" t="s">
        <v>572</v>
      </c>
      <c r="D281" s="2" t="s">
        <v>574</v>
      </c>
      <c r="E281" s="2">
        <v>615527.25</v>
      </c>
      <c r="F281" s="2">
        <v>683518.5</v>
      </c>
      <c r="G281" s="2">
        <v>758085.75</v>
      </c>
      <c r="H281" s="2">
        <v>847645.8</v>
      </c>
      <c r="I281" s="2">
        <v>595206.6</v>
      </c>
      <c r="J281" s="2">
        <v>847873.9</v>
      </c>
    </row>
    <row r="282" spans="1:10">
      <c r="A282" s="2" t="s">
        <v>1123</v>
      </c>
      <c r="B282" s="2" t="s">
        <v>4069</v>
      </c>
      <c r="C282" s="2" t="s">
        <v>82</v>
      </c>
      <c r="D282" s="2" t="s">
        <v>84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</row>
    <row r="283" spans="1:10">
      <c r="A283" s="2" t="s">
        <v>1123</v>
      </c>
      <c r="B283" s="2" t="s">
        <v>4633</v>
      </c>
      <c r="C283" s="2" t="s">
        <v>82</v>
      </c>
      <c r="D283" s="2" t="s">
        <v>84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</row>
    <row r="284" spans="1:10">
      <c r="A284" s="2" t="s">
        <v>639</v>
      </c>
      <c r="B284" s="2" t="s">
        <v>4634</v>
      </c>
      <c r="C284" s="2" t="s">
        <v>61</v>
      </c>
      <c r="D284" s="2" t="s">
        <v>63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</row>
    <row r="285" spans="1:10">
      <c r="A285" s="2" t="s">
        <v>639</v>
      </c>
      <c r="B285" s="2" t="s">
        <v>1753</v>
      </c>
      <c r="C285" s="2" t="s">
        <v>61</v>
      </c>
      <c r="D285" s="2" t="s">
        <v>63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</row>
    <row r="286" spans="1:10">
      <c r="A286" s="2" t="s">
        <v>639</v>
      </c>
      <c r="B286" s="2" t="s">
        <v>640</v>
      </c>
      <c r="C286" s="2" t="s">
        <v>61</v>
      </c>
      <c r="D286" s="2" t="s">
        <v>63</v>
      </c>
      <c r="E286" s="2">
        <v>0</v>
      </c>
      <c r="F286" s="2">
        <v>0</v>
      </c>
      <c r="G286" s="2">
        <v>0</v>
      </c>
      <c r="H286" s="2">
        <v>19295.096000000001</v>
      </c>
      <c r="I286" s="2">
        <v>0</v>
      </c>
      <c r="J286" s="2">
        <v>0</v>
      </c>
    </row>
    <row r="287" spans="1:10">
      <c r="A287" s="2" t="s">
        <v>639</v>
      </c>
      <c r="B287" s="2" t="s">
        <v>641</v>
      </c>
      <c r="C287" s="2" t="s">
        <v>61</v>
      </c>
      <c r="D287" s="2" t="s">
        <v>63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</row>
    <row r="288" spans="1:10">
      <c r="A288" s="2" t="s">
        <v>1739</v>
      </c>
      <c r="B288" s="2" t="s">
        <v>2756</v>
      </c>
      <c r="C288" s="2" t="s">
        <v>2125</v>
      </c>
      <c r="D288" s="2" t="s">
        <v>2126</v>
      </c>
      <c r="E288" s="2">
        <v>65049.766000000003</v>
      </c>
      <c r="F288" s="2">
        <v>82685.69</v>
      </c>
      <c r="G288" s="2">
        <v>66076.33</v>
      </c>
      <c r="H288" s="2">
        <v>72754.766000000003</v>
      </c>
      <c r="I288" s="2">
        <v>0</v>
      </c>
      <c r="J288" s="2">
        <v>67362.835999999996</v>
      </c>
    </row>
    <row r="289" spans="1:10">
      <c r="A289" s="2" t="s">
        <v>1123</v>
      </c>
      <c r="B289" s="2" t="s">
        <v>1124</v>
      </c>
      <c r="C289" s="2" t="s">
        <v>82</v>
      </c>
      <c r="D289" s="2" t="s">
        <v>84</v>
      </c>
      <c r="E289" s="2">
        <v>0</v>
      </c>
      <c r="F289" s="2">
        <v>0</v>
      </c>
      <c r="G289" s="2">
        <v>0</v>
      </c>
      <c r="H289" s="2">
        <v>32320.313999999998</v>
      </c>
      <c r="I289" s="2">
        <v>40277.637000000002</v>
      </c>
      <c r="J289" s="2">
        <v>29752.38</v>
      </c>
    </row>
    <row r="290" spans="1:10">
      <c r="A290" s="2" t="s">
        <v>639</v>
      </c>
      <c r="B290" s="2" t="s">
        <v>642</v>
      </c>
      <c r="C290" s="2" t="s">
        <v>61</v>
      </c>
      <c r="D290" s="2" t="s">
        <v>63</v>
      </c>
      <c r="E290" s="2">
        <v>230909.03</v>
      </c>
      <c r="F290" s="2">
        <v>16201.56</v>
      </c>
      <c r="G290" s="2">
        <v>74917.98</v>
      </c>
      <c r="H290" s="2">
        <v>0</v>
      </c>
      <c r="I290" s="2">
        <v>0</v>
      </c>
      <c r="J290" s="2">
        <v>0</v>
      </c>
    </row>
    <row r="291" spans="1:10">
      <c r="A291" s="2" t="s">
        <v>639</v>
      </c>
      <c r="B291" s="2" t="s">
        <v>643</v>
      </c>
      <c r="C291" s="2" t="s">
        <v>61</v>
      </c>
      <c r="D291" s="2" t="s">
        <v>63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17583.133000000002</v>
      </c>
    </row>
    <row r="292" spans="1:10">
      <c r="A292" s="2" t="s">
        <v>3492</v>
      </c>
      <c r="B292" s="2" t="s">
        <v>3493</v>
      </c>
      <c r="C292" s="2" t="s">
        <v>3494</v>
      </c>
      <c r="D292" s="2" t="s">
        <v>3495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</row>
    <row r="293" spans="1:10">
      <c r="A293" s="2" t="s">
        <v>1744</v>
      </c>
      <c r="B293" s="2" t="s">
        <v>1767</v>
      </c>
      <c r="C293" s="2" t="s">
        <v>2127</v>
      </c>
      <c r="D293" s="2" t="s">
        <v>2128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</row>
    <row r="294" spans="1:10">
      <c r="A294" s="2" t="s">
        <v>2131</v>
      </c>
      <c r="B294" s="2" t="s">
        <v>2132</v>
      </c>
      <c r="C294" s="2" t="s">
        <v>2133</v>
      </c>
      <c r="D294" s="2" t="s">
        <v>2134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</row>
    <row r="295" spans="1:10">
      <c r="A295" s="2" t="s">
        <v>4635</v>
      </c>
      <c r="B295" s="2" t="s">
        <v>4636</v>
      </c>
      <c r="C295" s="2" t="s">
        <v>4637</v>
      </c>
      <c r="D295" s="2" t="s">
        <v>4638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</row>
    <row r="296" spans="1:10">
      <c r="A296" s="2" t="s">
        <v>1379</v>
      </c>
      <c r="B296" s="2" t="s">
        <v>2139</v>
      </c>
      <c r="C296" s="2" t="s">
        <v>2140</v>
      </c>
      <c r="D296" s="2" t="s">
        <v>2141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</row>
    <row r="297" spans="1:10">
      <c r="A297" s="2" t="s">
        <v>4639</v>
      </c>
      <c r="B297" s="2" t="s">
        <v>4640</v>
      </c>
      <c r="C297" s="2" t="s">
        <v>4641</v>
      </c>
      <c r="D297" s="2" t="s">
        <v>4642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</row>
    <row r="298" spans="1:10">
      <c r="A298" s="2" t="s">
        <v>644</v>
      </c>
      <c r="B298" s="2" t="s">
        <v>2145</v>
      </c>
      <c r="C298" s="2" t="s">
        <v>646</v>
      </c>
      <c r="D298" s="2" t="s">
        <v>647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</row>
    <row r="299" spans="1:10">
      <c r="A299" s="2" t="s">
        <v>644</v>
      </c>
      <c r="B299" s="2" t="s">
        <v>2146</v>
      </c>
      <c r="C299" s="2" t="s">
        <v>646</v>
      </c>
      <c r="D299" s="2" t="s">
        <v>647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</row>
    <row r="300" spans="1:10">
      <c r="A300" s="2" t="s">
        <v>644</v>
      </c>
      <c r="B300" s="2" t="s">
        <v>645</v>
      </c>
      <c r="C300" s="2" t="s">
        <v>646</v>
      </c>
      <c r="D300" s="2" t="s">
        <v>647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</row>
    <row r="301" spans="1:10">
      <c r="A301" s="2" t="s">
        <v>4643</v>
      </c>
      <c r="B301" s="2" t="s">
        <v>4644</v>
      </c>
      <c r="C301" s="2" t="s">
        <v>4645</v>
      </c>
      <c r="D301" s="2" t="s">
        <v>4646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</row>
    <row r="302" spans="1:10">
      <c r="A302" s="2" t="s">
        <v>4647</v>
      </c>
      <c r="B302" s="2" t="s">
        <v>4648</v>
      </c>
      <c r="C302" s="2" t="s">
        <v>4649</v>
      </c>
      <c r="D302" s="2" t="s">
        <v>4650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</row>
    <row r="303" spans="1:10">
      <c r="A303" s="2" t="s">
        <v>2147</v>
      </c>
      <c r="B303" s="2" t="s">
        <v>4554</v>
      </c>
      <c r="C303" s="2" t="s">
        <v>2149</v>
      </c>
      <c r="D303" s="2" t="s">
        <v>2150</v>
      </c>
      <c r="E303" s="2">
        <v>0</v>
      </c>
      <c r="F303" s="2">
        <v>0</v>
      </c>
      <c r="G303" s="2">
        <v>0</v>
      </c>
      <c r="H303" s="2">
        <v>47419.684000000001</v>
      </c>
      <c r="I303" s="2">
        <v>69109.695000000007</v>
      </c>
      <c r="J303" s="2">
        <v>51666.866999999998</v>
      </c>
    </row>
    <row r="304" spans="1:10">
      <c r="A304" s="2" t="s">
        <v>652</v>
      </c>
      <c r="B304" s="2" t="s">
        <v>653</v>
      </c>
      <c r="C304" s="2" t="s">
        <v>654</v>
      </c>
      <c r="D304" s="2" t="s">
        <v>656</v>
      </c>
      <c r="E304" s="2">
        <v>976482.3</v>
      </c>
      <c r="F304" s="2">
        <v>1066184.2</v>
      </c>
      <c r="G304" s="2">
        <v>984974.8</v>
      </c>
      <c r="H304" s="2">
        <v>1156121.3999999999</v>
      </c>
      <c r="I304" s="2">
        <v>1325279.8999999999</v>
      </c>
      <c r="J304" s="2">
        <v>1237626.5</v>
      </c>
    </row>
    <row r="305" spans="1:10">
      <c r="A305" s="2" t="s">
        <v>4651</v>
      </c>
      <c r="B305" s="2" t="s">
        <v>4652</v>
      </c>
      <c r="C305" s="2" t="s">
        <v>4653</v>
      </c>
      <c r="D305" s="2" t="s">
        <v>4654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</row>
    <row r="306" spans="1:10">
      <c r="A306" s="2" t="s">
        <v>4655</v>
      </c>
      <c r="B306" s="2" t="s">
        <v>4656</v>
      </c>
      <c r="C306" s="2" t="s">
        <v>4657</v>
      </c>
      <c r="D306" s="2" t="s">
        <v>4658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</row>
    <row r="307" spans="1:10">
      <c r="A307" s="2" t="s">
        <v>3508</v>
      </c>
      <c r="B307" s="2" t="s">
        <v>3509</v>
      </c>
      <c r="C307" s="2" t="s">
        <v>3510</v>
      </c>
      <c r="D307" s="2" t="s">
        <v>3511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</row>
    <row r="308" spans="1:10">
      <c r="A308" s="2" t="s">
        <v>2156</v>
      </c>
      <c r="B308" s="2" t="s">
        <v>2157</v>
      </c>
      <c r="C308" s="2" t="s">
        <v>2057</v>
      </c>
      <c r="D308" s="2" t="s">
        <v>2058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</row>
    <row r="309" spans="1:10">
      <c r="A309" s="2" t="s">
        <v>657</v>
      </c>
      <c r="B309" s="2" t="s">
        <v>658</v>
      </c>
      <c r="C309" s="2" t="s">
        <v>659</v>
      </c>
      <c r="D309" s="2" t="s">
        <v>661</v>
      </c>
      <c r="E309" s="2">
        <v>266218.94</v>
      </c>
      <c r="F309" s="2">
        <v>196114.11</v>
      </c>
      <c r="G309" s="2">
        <v>189884.94</v>
      </c>
      <c r="H309" s="2">
        <v>319503.28000000003</v>
      </c>
      <c r="I309" s="2">
        <v>361212.25</v>
      </c>
      <c r="J309" s="2">
        <v>341290.28</v>
      </c>
    </row>
    <row r="310" spans="1:10">
      <c r="A310" s="2" t="s">
        <v>1451</v>
      </c>
      <c r="B310" s="2" t="s">
        <v>1773</v>
      </c>
      <c r="C310" s="2" t="s">
        <v>2162</v>
      </c>
      <c r="D310" s="2" t="s">
        <v>2163</v>
      </c>
      <c r="E310" s="2">
        <v>0</v>
      </c>
      <c r="F310" s="2">
        <v>178038.92</v>
      </c>
      <c r="G310" s="2">
        <v>240035.25</v>
      </c>
      <c r="H310" s="2">
        <v>283334.8</v>
      </c>
      <c r="I310" s="2">
        <v>0</v>
      </c>
      <c r="J310" s="2">
        <v>277250</v>
      </c>
    </row>
    <row r="311" spans="1:10">
      <c r="A311" s="2" t="s">
        <v>1744</v>
      </c>
      <c r="B311" s="2" t="s">
        <v>4659</v>
      </c>
      <c r="C311" s="2" t="s">
        <v>2127</v>
      </c>
      <c r="D311" s="2" t="s">
        <v>2128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</row>
    <row r="312" spans="1:10">
      <c r="A312" s="2" t="s">
        <v>2135</v>
      </c>
      <c r="B312" s="2" t="s">
        <v>4079</v>
      </c>
      <c r="C312" s="2" t="s">
        <v>2137</v>
      </c>
      <c r="D312" s="2" t="s">
        <v>2138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</row>
    <row r="313" spans="1:10">
      <c r="A313" s="2" t="s">
        <v>644</v>
      </c>
      <c r="B313" s="2" t="s">
        <v>2165</v>
      </c>
      <c r="C313" s="2" t="s">
        <v>646</v>
      </c>
      <c r="D313" s="2" t="s">
        <v>647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</row>
    <row r="314" spans="1:10">
      <c r="A314" s="2" t="s">
        <v>644</v>
      </c>
      <c r="B314" s="2" t="s">
        <v>2166</v>
      </c>
      <c r="C314" s="2" t="s">
        <v>646</v>
      </c>
      <c r="D314" s="2" t="s">
        <v>647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</row>
    <row r="315" spans="1:10">
      <c r="A315" s="2" t="s">
        <v>652</v>
      </c>
      <c r="B315" s="2" t="s">
        <v>1133</v>
      </c>
      <c r="C315" s="2" t="s">
        <v>654</v>
      </c>
      <c r="D315" s="2" t="s">
        <v>656</v>
      </c>
      <c r="E315" s="2">
        <v>93746.13</v>
      </c>
      <c r="F315" s="2">
        <v>0</v>
      </c>
      <c r="G315" s="2">
        <v>105754.65</v>
      </c>
      <c r="H315" s="2">
        <v>119879.06</v>
      </c>
      <c r="I315" s="2">
        <v>118910.8</v>
      </c>
      <c r="J315" s="2">
        <v>126303.336</v>
      </c>
    </row>
    <row r="316" spans="1:10">
      <c r="A316" s="2" t="s">
        <v>1134</v>
      </c>
      <c r="B316" s="2" t="s">
        <v>1135</v>
      </c>
      <c r="C316" s="2" t="s">
        <v>1136</v>
      </c>
      <c r="D316" s="2" t="s">
        <v>1138</v>
      </c>
      <c r="E316" s="2">
        <v>14400.673000000001</v>
      </c>
      <c r="F316" s="2">
        <v>18975.567999999999</v>
      </c>
      <c r="G316" s="2">
        <v>13925.804</v>
      </c>
      <c r="H316" s="2">
        <v>22144.317999999999</v>
      </c>
      <c r="I316" s="2">
        <v>26478.434000000001</v>
      </c>
      <c r="J316" s="2">
        <v>23029.775000000001</v>
      </c>
    </row>
    <row r="317" spans="1:10">
      <c r="A317" s="2" t="s">
        <v>4660</v>
      </c>
      <c r="B317" s="2" t="s">
        <v>4661</v>
      </c>
      <c r="C317" s="2" t="s">
        <v>4662</v>
      </c>
      <c r="D317" s="2" t="s">
        <v>4663</v>
      </c>
      <c r="E317" s="2">
        <v>0</v>
      </c>
      <c r="F317" s="2">
        <v>0</v>
      </c>
      <c r="G317" s="2">
        <v>0</v>
      </c>
      <c r="H317" s="2">
        <v>0</v>
      </c>
      <c r="I317" s="2">
        <v>29695.81</v>
      </c>
      <c r="J317" s="2">
        <v>0</v>
      </c>
    </row>
    <row r="318" spans="1:10">
      <c r="A318" s="2" t="s">
        <v>257</v>
      </c>
      <c r="B318" s="2" t="s">
        <v>258</v>
      </c>
      <c r="C318" s="2" t="s">
        <v>259</v>
      </c>
      <c r="D318" s="2" t="s">
        <v>261</v>
      </c>
      <c r="E318" s="2">
        <v>214837.48</v>
      </c>
      <c r="F318" s="2">
        <v>303207.59999999998</v>
      </c>
      <c r="G318" s="2">
        <v>0</v>
      </c>
      <c r="H318" s="2">
        <v>0</v>
      </c>
      <c r="I318" s="2">
        <v>319501.03000000003</v>
      </c>
      <c r="J318" s="2">
        <v>264630.46999999997</v>
      </c>
    </row>
    <row r="319" spans="1:10">
      <c r="A319" s="2" t="s">
        <v>662</v>
      </c>
      <c r="B319" s="2" t="s">
        <v>663</v>
      </c>
      <c r="C319" s="2" t="s">
        <v>664</v>
      </c>
      <c r="D319" s="2" t="s">
        <v>666</v>
      </c>
      <c r="E319" s="2">
        <v>0</v>
      </c>
      <c r="F319" s="2">
        <v>0</v>
      </c>
      <c r="G319" s="2">
        <v>728293.5</v>
      </c>
      <c r="H319" s="2">
        <v>0</v>
      </c>
      <c r="I319" s="2">
        <v>0</v>
      </c>
      <c r="J319" s="2">
        <v>0</v>
      </c>
    </row>
    <row r="320" spans="1:10">
      <c r="A320" s="2" t="s">
        <v>662</v>
      </c>
      <c r="B320" s="2" t="s">
        <v>1139</v>
      </c>
      <c r="C320" s="2" t="s">
        <v>664</v>
      </c>
      <c r="D320" s="2" t="s">
        <v>666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</row>
    <row r="321" spans="1:10">
      <c r="A321" s="2" t="s">
        <v>667</v>
      </c>
      <c r="B321" s="2" t="s">
        <v>668</v>
      </c>
      <c r="C321" s="2" t="s">
        <v>78</v>
      </c>
      <c r="D321" s="2" t="s">
        <v>80</v>
      </c>
      <c r="E321" s="2">
        <v>0</v>
      </c>
      <c r="F321" s="2">
        <v>0</v>
      </c>
      <c r="G321" s="2">
        <v>1856567.4</v>
      </c>
      <c r="H321" s="2">
        <v>1800629.1</v>
      </c>
      <c r="I321" s="2">
        <v>0</v>
      </c>
      <c r="J321" s="2">
        <v>0</v>
      </c>
    </row>
    <row r="322" spans="1:10">
      <c r="A322" s="2" t="s">
        <v>667</v>
      </c>
      <c r="B322" s="2" t="s">
        <v>669</v>
      </c>
      <c r="C322" s="2" t="s">
        <v>78</v>
      </c>
      <c r="D322" s="2" t="s">
        <v>80</v>
      </c>
      <c r="E322" s="2">
        <v>0</v>
      </c>
      <c r="F322" s="2">
        <v>885684.5</v>
      </c>
      <c r="G322" s="2">
        <v>0</v>
      </c>
      <c r="H322" s="2">
        <v>0</v>
      </c>
      <c r="I322" s="2">
        <v>0</v>
      </c>
      <c r="J322" s="2">
        <v>726341.25</v>
      </c>
    </row>
    <row r="323" spans="1:10">
      <c r="A323" s="2" t="s">
        <v>1404</v>
      </c>
      <c r="B323" s="2" t="s">
        <v>1778</v>
      </c>
      <c r="C323" s="2" t="s">
        <v>2169</v>
      </c>
      <c r="D323" s="2" t="s">
        <v>2170</v>
      </c>
      <c r="E323" s="2">
        <v>418522.03</v>
      </c>
      <c r="F323" s="2">
        <v>0</v>
      </c>
      <c r="G323" s="2">
        <v>0</v>
      </c>
      <c r="H323" s="2">
        <v>346911.72</v>
      </c>
      <c r="I323" s="2">
        <v>389849.28</v>
      </c>
      <c r="J323" s="2">
        <v>0</v>
      </c>
    </row>
    <row r="324" spans="1:10">
      <c r="A324" s="2" t="s">
        <v>1404</v>
      </c>
      <c r="B324" s="2" t="s">
        <v>1780</v>
      </c>
      <c r="C324" s="2" t="s">
        <v>2169</v>
      </c>
      <c r="D324" s="2" t="s">
        <v>2170</v>
      </c>
      <c r="E324" s="2">
        <v>0</v>
      </c>
      <c r="F324" s="2">
        <v>423819.62</v>
      </c>
      <c r="G324" s="2">
        <v>394129.5</v>
      </c>
      <c r="H324" s="2">
        <v>0</v>
      </c>
      <c r="I324" s="2">
        <v>0</v>
      </c>
      <c r="J324" s="2">
        <v>372690.56</v>
      </c>
    </row>
    <row r="325" spans="1:10">
      <c r="A325" s="2" t="s">
        <v>673</v>
      </c>
      <c r="B325" s="2" t="s">
        <v>674</v>
      </c>
      <c r="C325" s="2" t="s">
        <v>675</v>
      </c>
      <c r="D325" s="2" t="s">
        <v>677</v>
      </c>
      <c r="E325" s="2">
        <v>193283.1</v>
      </c>
      <c r="F325" s="2">
        <v>181185.47</v>
      </c>
      <c r="G325" s="2">
        <v>190582.47</v>
      </c>
      <c r="H325" s="2">
        <v>209936.92</v>
      </c>
      <c r="I325" s="2">
        <v>202635.03</v>
      </c>
      <c r="J325" s="2">
        <v>233707.03</v>
      </c>
    </row>
    <row r="326" spans="1:10">
      <c r="A326" s="2" t="s">
        <v>678</v>
      </c>
      <c r="B326" s="2" t="s">
        <v>679</v>
      </c>
      <c r="C326" s="2" t="s">
        <v>680</v>
      </c>
      <c r="D326" s="2" t="s">
        <v>682</v>
      </c>
      <c r="E326" s="2">
        <v>327298.88</v>
      </c>
      <c r="F326" s="2">
        <v>255155.11</v>
      </c>
      <c r="G326" s="2">
        <v>270051.65999999997</v>
      </c>
      <c r="H326" s="2">
        <v>376168.9</v>
      </c>
      <c r="I326" s="2">
        <v>377037.44</v>
      </c>
      <c r="J326" s="2">
        <v>386475.97</v>
      </c>
    </row>
    <row r="327" spans="1:10">
      <c r="A327" s="2" t="s">
        <v>3529</v>
      </c>
      <c r="B327" s="2" t="s">
        <v>3530</v>
      </c>
      <c r="C327" s="2" t="s">
        <v>3531</v>
      </c>
      <c r="D327" s="2" t="s">
        <v>3532</v>
      </c>
      <c r="E327" s="2">
        <v>88207.42</v>
      </c>
      <c r="F327" s="2">
        <v>0</v>
      </c>
      <c r="G327" s="2">
        <v>76351.960000000006</v>
      </c>
      <c r="H327" s="2">
        <v>0</v>
      </c>
      <c r="I327" s="2">
        <v>0</v>
      </c>
      <c r="J327" s="2">
        <v>62915.695</v>
      </c>
    </row>
    <row r="328" spans="1:10">
      <c r="A328" s="2" t="s">
        <v>683</v>
      </c>
      <c r="B328" s="2" t="s">
        <v>2171</v>
      </c>
      <c r="C328" s="2" t="s">
        <v>685</v>
      </c>
      <c r="D328" s="2" t="s">
        <v>687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</row>
    <row r="329" spans="1:10">
      <c r="A329" s="2" t="s">
        <v>683</v>
      </c>
      <c r="B329" s="2" t="s">
        <v>4562</v>
      </c>
      <c r="C329" s="2" t="s">
        <v>685</v>
      </c>
      <c r="D329" s="2" t="s">
        <v>687</v>
      </c>
      <c r="E329" s="2">
        <v>60510.707000000002</v>
      </c>
      <c r="F329" s="2">
        <v>84304.01</v>
      </c>
      <c r="G329" s="2">
        <v>82842.100000000006</v>
      </c>
      <c r="H329" s="2">
        <v>0</v>
      </c>
      <c r="I329" s="2">
        <v>0</v>
      </c>
      <c r="J329" s="2">
        <v>0</v>
      </c>
    </row>
    <row r="330" spans="1:10">
      <c r="A330" s="2" t="s">
        <v>683</v>
      </c>
      <c r="B330" s="2" t="s">
        <v>1140</v>
      </c>
      <c r="C330" s="2" t="s">
        <v>685</v>
      </c>
      <c r="D330" s="2" t="s">
        <v>687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</row>
    <row r="331" spans="1:10">
      <c r="A331" s="2" t="s">
        <v>683</v>
      </c>
      <c r="B331" s="2" t="s">
        <v>684</v>
      </c>
      <c r="C331" s="2" t="s">
        <v>685</v>
      </c>
      <c r="D331" s="2" t="s">
        <v>687</v>
      </c>
      <c r="E331" s="2">
        <v>37253.938000000002</v>
      </c>
      <c r="F331" s="2">
        <v>46698.292999999998</v>
      </c>
      <c r="G331" s="2">
        <v>41070.366999999998</v>
      </c>
      <c r="H331" s="2">
        <v>47686.417999999998</v>
      </c>
      <c r="I331" s="2">
        <v>92526.835999999996</v>
      </c>
      <c r="J331" s="2">
        <v>51840.805</v>
      </c>
    </row>
    <row r="332" spans="1:10">
      <c r="A332" s="2" t="s">
        <v>683</v>
      </c>
      <c r="B332" s="2" t="s">
        <v>1141</v>
      </c>
      <c r="C332" s="2" t="s">
        <v>685</v>
      </c>
      <c r="D332" s="2" t="s">
        <v>687</v>
      </c>
      <c r="E332" s="2">
        <v>0</v>
      </c>
      <c r="F332" s="2">
        <v>30957.567999999999</v>
      </c>
      <c r="G332" s="2">
        <v>30936.723000000002</v>
      </c>
      <c r="H332" s="2">
        <v>0</v>
      </c>
      <c r="I332" s="2">
        <v>16959.403999999999</v>
      </c>
      <c r="J332" s="2">
        <v>0</v>
      </c>
    </row>
    <row r="333" spans="1:10">
      <c r="A333" s="2" t="s">
        <v>1677</v>
      </c>
      <c r="B333" s="2" t="s">
        <v>1792</v>
      </c>
      <c r="C333" s="2" t="s">
        <v>2172</v>
      </c>
      <c r="D333" s="2" t="s">
        <v>2173</v>
      </c>
      <c r="E333" s="2">
        <v>40293.913999999997</v>
      </c>
      <c r="F333" s="2">
        <v>47948.116999999998</v>
      </c>
      <c r="G333" s="2">
        <v>49695.586000000003</v>
      </c>
      <c r="H333" s="2">
        <v>57225.23</v>
      </c>
      <c r="I333" s="2">
        <v>152844.60999999999</v>
      </c>
      <c r="J333" s="2">
        <v>54833.167999999998</v>
      </c>
    </row>
    <row r="334" spans="1:10">
      <c r="A334" s="2" t="s">
        <v>3160</v>
      </c>
      <c r="B334" s="2" t="s">
        <v>3331</v>
      </c>
      <c r="C334" s="2" t="s">
        <v>3533</v>
      </c>
      <c r="D334" s="2" t="s">
        <v>3534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140218.26999999999</v>
      </c>
    </row>
    <row r="335" spans="1:10">
      <c r="A335" s="2" t="s">
        <v>1142</v>
      </c>
      <c r="B335" s="2" t="s">
        <v>1143</v>
      </c>
      <c r="C335" s="2" t="s">
        <v>1144</v>
      </c>
      <c r="D335" s="2" t="s">
        <v>1146</v>
      </c>
      <c r="E335" s="2">
        <v>138060.4</v>
      </c>
      <c r="F335" s="2">
        <v>227813.64</v>
      </c>
      <c r="G335" s="2">
        <v>134789.53</v>
      </c>
      <c r="H335" s="2">
        <v>296075.34000000003</v>
      </c>
      <c r="I335" s="2">
        <v>170155.06</v>
      </c>
      <c r="J335" s="2">
        <v>173413.94</v>
      </c>
    </row>
    <row r="336" spans="1:10">
      <c r="A336" s="2" t="s">
        <v>4664</v>
      </c>
      <c r="B336" s="2" t="s">
        <v>4665</v>
      </c>
      <c r="C336" s="2" t="s">
        <v>4666</v>
      </c>
      <c r="D336" s="2" t="s">
        <v>4667</v>
      </c>
      <c r="E336" s="2">
        <v>0</v>
      </c>
      <c r="F336" s="2">
        <v>0</v>
      </c>
      <c r="G336" s="2">
        <v>17947.93</v>
      </c>
      <c r="H336" s="2">
        <v>0</v>
      </c>
      <c r="I336" s="2">
        <v>29790.736000000001</v>
      </c>
      <c r="J336" s="2">
        <v>0</v>
      </c>
    </row>
    <row r="337" spans="1:10">
      <c r="A337" s="2" t="s">
        <v>695</v>
      </c>
      <c r="B337" s="2" t="s">
        <v>696</v>
      </c>
      <c r="C337" s="2" t="s">
        <v>697</v>
      </c>
      <c r="D337" s="2" t="s">
        <v>699</v>
      </c>
      <c r="E337" s="2">
        <v>120820.14</v>
      </c>
      <c r="F337" s="2">
        <v>121400.44500000001</v>
      </c>
      <c r="G337" s="2">
        <v>118300.1</v>
      </c>
      <c r="H337" s="2">
        <v>125920.42</v>
      </c>
      <c r="I337" s="2">
        <v>0</v>
      </c>
      <c r="J337" s="2">
        <v>123257.11</v>
      </c>
    </row>
    <row r="338" spans="1:10">
      <c r="A338" s="2" t="s">
        <v>1149</v>
      </c>
      <c r="B338" s="2" t="s">
        <v>1150</v>
      </c>
      <c r="C338" s="2" t="s">
        <v>1151</v>
      </c>
      <c r="D338" s="2" t="s">
        <v>1153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88981.164000000004</v>
      </c>
    </row>
    <row r="339" spans="1:10">
      <c r="A339" s="2" t="s">
        <v>1720</v>
      </c>
      <c r="B339" s="2" t="s">
        <v>1805</v>
      </c>
      <c r="C339" s="2" t="s">
        <v>2192</v>
      </c>
      <c r="D339" s="2" t="s">
        <v>2193</v>
      </c>
      <c r="E339" s="2">
        <v>41209.004000000001</v>
      </c>
      <c r="F339" s="2">
        <v>37047.08</v>
      </c>
      <c r="G339" s="2">
        <v>33463.555</v>
      </c>
      <c r="H339" s="2">
        <v>48547.13</v>
      </c>
      <c r="I339" s="2">
        <v>50144.94</v>
      </c>
      <c r="J339" s="2">
        <v>44043.097999999998</v>
      </c>
    </row>
    <row r="340" spans="1:10">
      <c r="A340" s="2" t="s">
        <v>2867</v>
      </c>
      <c r="B340" s="2" t="s">
        <v>2868</v>
      </c>
      <c r="C340" s="2" t="s">
        <v>2869</v>
      </c>
      <c r="D340" s="2" t="s">
        <v>2870</v>
      </c>
      <c r="E340" s="2">
        <v>39951.06</v>
      </c>
      <c r="F340" s="2">
        <v>0</v>
      </c>
      <c r="G340" s="2">
        <v>0</v>
      </c>
      <c r="H340" s="2">
        <v>57197.1</v>
      </c>
      <c r="I340" s="2">
        <v>0</v>
      </c>
      <c r="J340" s="2">
        <v>45459.991999999998</v>
      </c>
    </row>
    <row r="341" spans="1:10">
      <c r="A341" s="2" t="s">
        <v>4668</v>
      </c>
      <c r="B341" s="2" t="s">
        <v>4669</v>
      </c>
      <c r="C341" s="2" t="s">
        <v>4670</v>
      </c>
      <c r="D341" s="2" t="s">
        <v>4671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</row>
    <row r="342" spans="1:10">
      <c r="A342" s="2" t="s">
        <v>1324</v>
      </c>
      <c r="B342" s="2" t="s">
        <v>2194</v>
      </c>
      <c r="C342" s="2" t="s">
        <v>274</v>
      </c>
      <c r="D342" s="2" t="s">
        <v>276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</row>
    <row r="343" spans="1:10">
      <c r="A343" s="2" t="s">
        <v>2195</v>
      </c>
      <c r="B343" s="2" t="s">
        <v>2196</v>
      </c>
      <c r="C343" s="2" t="s">
        <v>2197</v>
      </c>
      <c r="D343" s="2" t="s">
        <v>2198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</row>
    <row r="344" spans="1:10">
      <c r="A344" s="2" t="s">
        <v>1154</v>
      </c>
      <c r="B344" s="2" t="s">
        <v>1155</v>
      </c>
      <c r="C344" s="2" t="s">
        <v>1156</v>
      </c>
      <c r="D344" s="2" t="s">
        <v>1157</v>
      </c>
      <c r="E344" s="2">
        <v>149646.07999999999</v>
      </c>
      <c r="F344" s="2">
        <v>153177.75</v>
      </c>
      <c r="G344" s="2">
        <v>158241.4</v>
      </c>
      <c r="H344" s="2">
        <v>155330.76999999999</v>
      </c>
      <c r="I344" s="2">
        <v>138118.81</v>
      </c>
      <c r="J344" s="2">
        <v>160731.73000000001</v>
      </c>
    </row>
    <row r="345" spans="1:10">
      <c r="A345" s="2" t="s">
        <v>2871</v>
      </c>
      <c r="B345" s="2" t="s">
        <v>2872</v>
      </c>
      <c r="C345" s="2" t="s">
        <v>659</v>
      </c>
      <c r="D345" s="2" t="s">
        <v>661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</row>
    <row r="346" spans="1:10">
      <c r="A346" s="2" t="s">
        <v>1349</v>
      </c>
      <c r="B346" s="2" t="s">
        <v>2203</v>
      </c>
      <c r="C346" s="2" t="s">
        <v>847</v>
      </c>
      <c r="D346" s="2" t="s">
        <v>849</v>
      </c>
      <c r="E346" s="2">
        <v>78177.929999999993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</row>
    <row r="347" spans="1:10">
      <c r="A347" s="2" t="s">
        <v>4456</v>
      </c>
      <c r="B347" s="2" t="s">
        <v>4567</v>
      </c>
      <c r="C347" s="2" t="s">
        <v>2486</v>
      </c>
      <c r="D347" s="2" t="s">
        <v>2487</v>
      </c>
      <c r="E347" s="2">
        <v>67833.266000000003</v>
      </c>
      <c r="F347" s="2">
        <v>58143.69</v>
      </c>
      <c r="G347" s="2">
        <v>65099.633000000002</v>
      </c>
      <c r="H347" s="2">
        <v>78660.92</v>
      </c>
      <c r="I347" s="2">
        <v>0</v>
      </c>
      <c r="J347" s="2">
        <v>0</v>
      </c>
    </row>
    <row r="348" spans="1:10">
      <c r="A348" s="2" t="s">
        <v>4672</v>
      </c>
      <c r="B348" s="2" t="s">
        <v>4673</v>
      </c>
      <c r="C348" s="2" t="s">
        <v>4674</v>
      </c>
      <c r="D348" s="2" t="s">
        <v>4675</v>
      </c>
      <c r="E348" s="2">
        <v>0</v>
      </c>
      <c r="F348" s="2">
        <v>0</v>
      </c>
      <c r="G348" s="2">
        <v>0</v>
      </c>
      <c r="H348" s="2">
        <v>0</v>
      </c>
      <c r="I348" s="2">
        <v>27973.984</v>
      </c>
      <c r="J348" s="2">
        <v>0</v>
      </c>
    </row>
    <row r="349" spans="1:10">
      <c r="A349" s="2" t="s">
        <v>3105</v>
      </c>
      <c r="B349" s="2" t="s">
        <v>3360</v>
      </c>
      <c r="C349" s="2" t="s">
        <v>3555</v>
      </c>
      <c r="D349" s="2" t="s">
        <v>3556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</row>
    <row r="350" spans="1:10">
      <c r="A350" s="2" t="s">
        <v>4676</v>
      </c>
      <c r="B350" s="2" t="s">
        <v>4677</v>
      </c>
      <c r="C350" s="2" t="s">
        <v>4678</v>
      </c>
      <c r="D350" s="2" t="s">
        <v>4679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</row>
    <row r="351" spans="1:10">
      <c r="A351" s="2" t="s">
        <v>4676</v>
      </c>
      <c r="B351" s="2" t="s">
        <v>4680</v>
      </c>
      <c r="C351" s="2" t="s">
        <v>4678</v>
      </c>
      <c r="D351" s="2" t="s">
        <v>4679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</row>
    <row r="352" spans="1:10">
      <c r="A352" s="2" t="s">
        <v>1398</v>
      </c>
      <c r="B352" s="2" t="s">
        <v>4681</v>
      </c>
      <c r="C352" s="2" t="s">
        <v>1009</v>
      </c>
      <c r="D352" s="2" t="s">
        <v>1011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</row>
    <row r="353" spans="1:10">
      <c r="A353" s="2" t="s">
        <v>1398</v>
      </c>
      <c r="B353" s="2" t="s">
        <v>1811</v>
      </c>
      <c r="C353" s="2" t="s">
        <v>1009</v>
      </c>
      <c r="D353" s="2" t="s">
        <v>1011</v>
      </c>
      <c r="E353" s="2">
        <v>0</v>
      </c>
      <c r="F353" s="2">
        <v>133046.26999999999</v>
      </c>
      <c r="G353" s="2">
        <v>0</v>
      </c>
      <c r="H353" s="2">
        <v>129030.80499999999</v>
      </c>
      <c r="I353" s="2">
        <v>0</v>
      </c>
      <c r="J353" s="2">
        <v>148492.82999999999</v>
      </c>
    </row>
    <row r="354" spans="1:10">
      <c r="A354" s="2" t="s">
        <v>1398</v>
      </c>
      <c r="B354" s="2" t="s">
        <v>2208</v>
      </c>
      <c r="C354" s="2" t="s">
        <v>1009</v>
      </c>
      <c r="D354" s="2" t="s">
        <v>1011</v>
      </c>
      <c r="E354" s="2">
        <v>140231.97</v>
      </c>
      <c r="F354" s="2">
        <v>0</v>
      </c>
      <c r="G354" s="2">
        <v>0</v>
      </c>
      <c r="H354" s="2">
        <v>127980.11</v>
      </c>
      <c r="I354" s="2">
        <v>0</v>
      </c>
      <c r="J354" s="2">
        <v>0</v>
      </c>
    </row>
    <row r="355" spans="1:10">
      <c r="A355" s="2" t="s">
        <v>2209</v>
      </c>
      <c r="B355" s="2" t="s">
        <v>2210</v>
      </c>
      <c r="C355" s="2" t="s">
        <v>2211</v>
      </c>
      <c r="D355" s="2" t="s">
        <v>2212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</row>
    <row r="356" spans="1:10">
      <c r="A356" s="2" t="s">
        <v>713</v>
      </c>
      <c r="B356" s="2" t="s">
        <v>714</v>
      </c>
      <c r="C356" s="2" t="s">
        <v>715</v>
      </c>
      <c r="D356" s="2" t="s">
        <v>717</v>
      </c>
      <c r="E356" s="2">
        <v>0</v>
      </c>
      <c r="F356" s="2">
        <v>105581.68</v>
      </c>
      <c r="G356" s="2">
        <v>152111.19</v>
      </c>
      <c r="H356" s="2">
        <v>254725.81</v>
      </c>
      <c r="I356" s="2">
        <v>147438.85999999999</v>
      </c>
      <c r="J356" s="2">
        <v>266444.15999999997</v>
      </c>
    </row>
    <row r="357" spans="1:10">
      <c r="A357" s="2" t="s">
        <v>2217</v>
      </c>
      <c r="B357" s="2" t="s">
        <v>2218</v>
      </c>
      <c r="C357" s="2" t="s">
        <v>1660</v>
      </c>
      <c r="D357" s="2" t="s">
        <v>1661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</row>
    <row r="358" spans="1:10">
      <c r="A358" s="2" t="s">
        <v>1308</v>
      </c>
      <c r="B358" s="2" t="s">
        <v>1815</v>
      </c>
      <c r="C358" s="2" t="s">
        <v>2219</v>
      </c>
      <c r="D358" s="2" t="s">
        <v>2220</v>
      </c>
      <c r="E358" s="2">
        <v>0</v>
      </c>
      <c r="F358" s="2">
        <v>0</v>
      </c>
      <c r="G358" s="2">
        <v>32317.488000000001</v>
      </c>
      <c r="H358" s="2">
        <v>45963.62</v>
      </c>
      <c r="I358" s="2">
        <v>52035.065999999999</v>
      </c>
      <c r="J358" s="2">
        <v>40417.417999999998</v>
      </c>
    </row>
    <row r="359" spans="1:10">
      <c r="A359" s="2" t="s">
        <v>2878</v>
      </c>
      <c r="B359" s="2" t="s">
        <v>2879</v>
      </c>
      <c r="C359" s="2" t="s">
        <v>2880</v>
      </c>
      <c r="D359" s="2" t="s">
        <v>2881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</row>
    <row r="360" spans="1:10">
      <c r="A360" s="2" t="s">
        <v>718</v>
      </c>
      <c r="B360" s="2" t="s">
        <v>719</v>
      </c>
      <c r="C360" s="2" t="s">
        <v>720</v>
      </c>
      <c r="D360" s="2" t="s">
        <v>722</v>
      </c>
      <c r="E360" s="2">
        <v>1288785.2</v>
      </c>
      <c r="F360" s="2">
        <v>1299038.8999999999</v>
      </c>
      <c r="G360" s="2">
        <v>1185124.1000000001</v>
      </c>
      <c r="H360" s="2">
        <v>1383932.5</v>
      </c>
      <c r="I360" s="2">
        <v>1433258.5</v>
      </c>
      <c r="J360" s="2">
        <v>1343574.8</v>
      </c>
    </row>
    <row r="361" spans="1:10">
      <c r="A361" s="2" t="s">
        <v>2226</v>
      </c>
      <c r="B361" s="2" t="s">
        <v>2227</v>
      </c>
      <c r="C361" s="2" t="s">
        <v>2228</v>
      </c>
      <c r="D361" s="2" t="s">
        <v>2229</v>
      </c>
      <c r="E361" s="2">
        <v>0</v>
      </c>
      <c r="F361" s="2">
        <v>347556.25</v>
      </c>
      <c r="G361" s="2">
        <v>0</v>
      </c>
      <c r="H361" s="2">
        <v>364377.62</v>
      </c>
      <c r="I361" s="2">
        <v>0</v>
      </c>
      <c r="J361" s="2">
        <v>0</v>
      </c>
    </row>
    <row r="362" spans="1:10">
      <c r="A362" s="2" t="s">
        <v>723</v>
      </c>
      <c r="B362" s="2" t="s">
        <v>724</v>
      </c>
      <c r="C362" s="2" t="s">
        <v>725</v>
      </c>
      <c r="D362" s="2" t="s">
        <v>727</v>
      </c>
      <c r="E362" s="2">
        <v>391297.4</v>
      </c>
      <c r="F362" s="2">
        <v>379886.25</v>
      </c>
      <c r="G362" s="2">
        <v>385511.72</v>
      </c>
      <c r="H362" s="2">
        <v>455692.97</v>
      </c>
      <c r="I362" s="2">
        <v>439961.38</v>
      </c>
      <c r="J362" s="2">
        <v>473140.56</v>
      </c>
    </row>
    <row r="363" spans="1:10">
      <c r="A363" s="2" t="s">
        <v>2230</v>
      </c>
      <c r="B363" s="2" t="s">
        <v>2231</v>
      </c>
      <c r="C363" s="2" t="s">
        <v>2232</v>
      </c>
      <c r="D363" s="2" t="s">
        <v>2233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123018.04</v>
      </c>
    </row>
    <row r="364" spans="1:10">
      <c r="A364" s="2" t="s">
        <v>4105</v>
      </c>
      <c r="B364" s="2" t="s">
        <v>4106</v>
      </c>
      <c r="C364" s="2" t="s">
        <v>2232</v>
      </c>
      <c r="D364" s="2" t="s">
        <v>2233</v>
      </c>
      <c r="E364" s="2">
        <v>0</v>
      </c>
      <c r="F364" s="2">
        <v>64849.777000000002</v>
      </c>
      <c r="G364" s="2">
        <v>69481.02</v>
      </c>
      <c r="H364" s="2">
        <v>90127.91</v>
      </c>
      <c r="I364" s="2">
        <v>101458.63</v>
      </c>
      <c r="J364" s="2">
        <v>104133.48</v>
      </c>
    </row>
    <row r="365" spans="1:10">
      <c r="A365" s="2" t="s">
        <v>4105</v>
      </c>
      <c r="B365" s="2" t="s">
        <v>4682</v>
      </c>
      <c r="C365" s="2" t="s">
        <v>2232</v>
      </c>
      <c r="D365" s="2" t="s">
        <v>2233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</row>
    <row r="366" spans="1:10">
      <c r="A366" s="2" t="s">
        <v>2238</v>
      </c>
      <c r="B366" s="2" t="s">
        <v>2239</v>
      </c>
      <c r="C366" s="2" t="s">
        <v>2240</v>
      </c>
      <c r="D366" s="2" t="s">
        <v>2241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</row>
    <row r="367" spans="1:10">
      <c r="A367" s="2" t="s">
        <v>1563</v>
      </c>
      <c r="B367" s="2" t="s">
        <v>1820</v>
      </c>
      <c r="C367" s="2" t="s">
        <v>572</v>
      </c>
      <c r="D367" s="2" t="s">
        <v>574</v>
      </c>
      <c r="E367" s="2">
        <v>40766.754000000001</v>
      </c>
      <c r="F367" s="2">
        <v>39896.995999999999</v>
      </c>
      <c r="G367" s="2">
        <v>38864.311999999998</v>
      </c>
      <c r="H367" s="2">
        <v>34511.957000000002</v>
      </c>
      <c r="I367" s="2">
        <v>32754.395</v>
      </c>
      <c r="J367" s="2">
        <v>33067.508000000002</v>
      </c>
    </row>
    <row r="368" spans="1:10">
      <c r="A368" s="2" t="s">
        <v>1381</v>
      </c>
      <c r="B368" s="2" t="s">
        <v>2246</v>
      </c>
      <c r="C368" s="2" t="s">
        <v>2247</v>
      </c>
      <c r="D368" s="2" t="s">
        <v>2248</v>
      </c>
      <c r="E368" s="2">
        <v>129134.94500000001</v>
      </c>
      <c r="F368" s="2">
        <v>157071.62</v>
      </c>
      <c r="G368" s="2">
        <v>150901.20000000001</v>
      </c>
      <c r="H368" s="2">
        <v>125737.64</v>
      </c>
      <c r="I368" s="2">
        <v>0</v>
      </c>
      <c r="J368" s="2">
        <v>0</v>
      </c>
    </row>
    <row r="369" spans="1:10">
      <c r="A369" s="2" t="s">
        <v>3035</v>
      </c>
      <c r="B369" s="2" t="s">
        <v>3375</v>
      </c>
      <c r="C369" s="2" t="s">
        <v>3568</v>
      </c>
      <c r="D369" s="2" t="s">
        <v>3569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</row>
    <row r="370" spans="1:10">
      <c r="A370" s="2" t="s">
        <v>3572</v>
      </c>
      <c r="B370" s="2" t="s">
        <v>3573</v>
      </c>
      <c r="C370" s="2" t="s">
        <v>3574</v>
      </c>
      <c r="D370" s="2" t="s">
        <v>3575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</row>
    <row r="371" spans="1:10">
      <c r="A371" s="2" t="s">
        <v>1318</v>
      </c>
      <c r="B371" s="2" t="s">
        <v>1822</v>
      </c>
      <c r="C371" s="2" t="s">
        <v>2253</v>
      </c>
      <c r="D371" s="2" t="s">
        <v>2254</v>
      </c>
      <c r="E371" s="2">
        <v>0</v>
      </c>
      <c r="F371" s="2">
        <v>0</v>
      </c>
      <c r="G371" s="2">
        <v>0</v>
      </c>
      <c r="H371" s="2">
        <v>0</v>
      </c>
      <c r="I371" s="2">
        <v>93042.29</v>
      </c>
      <c r="J371" s="2">
        <v>86449.38</v>
      </c>
    </row>
    <row r="372" spans="1:10">
      <c r="A372" s="2" t="s">
        <v>2885</v>
      </c>
      <c r="B372" s="2" t="s">
        <v>2886</v>
      </c>
      <c r="C372" s="2" t="s">
        <v>2887</v>
      </c>
      <c r="D372" s="2" t="s">
        <v>2888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</row>
    <row r="373" spans="1:10">
      <c r="A373" s="2" t="s">
        <v>4107</v>
      </c>
      <c r="B373" s="2" t="s">
        <v>4108</v>
      </c>
      <c r="C373" s="2" t="s">
        <v>4109</v>
      </c>
      <c r="D373" s="2" t="s">
        <v>4110</v>
      </c>
      <c r="E373" s="2">
        <v>430073.34</v>
      </c>
      <c r="F373" s="2">
        <v>0</v>
      </c>
      <c r="G373" s="2">
        <v>419753.25</v>
      </c>
      <c r="H373" s="2">
        <v>0</v>
      </c>
      <c r="I373" s="2">
        <v>461849.44</v>
      </c>
      <c r="J373" s="2">
        <v>0</v>
      </c>
    </row>
    <row r="374" spans="1:10">
      <c r="A374" s="2" t="s">
        <v>1354</v>
      </c>
      <c r="B374" s="2" t="s">
        <v>1828</v>
      </c>
      <c r="C374" s="2" t="s">
        <v>2255</v>
      </c>
      <c r="D374" s="2" t="s">
        <v>2256</v>
      </c>
      <c r="E374" s="2">
        <v>18865.351999999999</v>
      </c>
      <c r="F374" s="2">
        <v>0</v>
      </c>
      <c r="G374" s="2">
        <v>16126.713</v>
      </c>
      <c r="H374" s="2">
        <v>0</v>
      </c>
      <c r="I374" s="2">
        <v>0</v>
      </c>
      <c r="J374" s="2">
        <v>0</v>
      </c>
    </row>
    <row r="375" spans="1:10">
      <c r="A375" s="2" t="s">
        <v>2893</v>
      </c>
      <c r="B375" s="2" t="s">
        <v>2894</v>
      </c>
      <c r="C375" s="2" t="s">
        <v>97</v>
      </c>
      <c r="D375" s="2" t="s">
        <v>99</v>
      </c>
      <c r="E375" s="2">
        <v>0</v>
      </c>
      <c r="F375" s="2">
        <v>112313.22</v>
      </c>
      <c r="G375" s="2">
        <v>0</v>
      </c>
      <c r="H375" s="2">
        <v>0</v>
      </c>
      <c r="I375" s="2">
        <v>0</v>
      </c>
      <c r="J375" s="2">
        <v>0</v>
      </c>
    </row>
    <row r="376" spans="1:10">
      <c r="A376" s="2" t="s">
        <v>1315</v>
      </c>
      <c r="B376" s="2" t="s">
        <v>2257</v>
      </c>
      <c r="C376" s="2" t="s">
        <v>259</v>
      </c>
      <c r="D376" s="2" t="s">
        <v>261</v>
      </c>
      <c r="E376" s="2">
        <v>0</v>
      </c>
      <c r="F376" s="2">
        <v>0</v>
      </c>
      <c r="G376" s="2">
        <v>0</v>
      </c>
      <c r="H376" s="2">
        <v>132078.23000000001</v>
      </c>
      <c r="I376" s="2">
        <v>0</v>
      </c>
      <c r="J376" s="2">
        <v>0</v>
      </c>
    </row>
    <row r="377" spans="1:10">
      <c r="A377" s="2" t="s">
        <v>1162</v>
      </c>
      <c r="B377" s="2" t="s">
        <v>1833</v>
      </c>
      <c r="C377" s="2" t="s">
        <v>779</v>
      </c>
      <c r="D377" s="2" t="s">
        <v>781</v>
      </c>
      <c r="E377" s="2">
        <v>0</v>
      </c>
      <c r="F377" s="2">
        <v>0</v>
      </c>
      <c r="G377" s="2">
        <v>67625.95</v>
      </c>
      <c r="H377" s="2">
        <v>124750.79</v>
      </c>
      <c r="I377" s="2">
        <v>130403.54</v>
      </c>
      <c r="J377" s="2">
        <v>96826.18</v>
      </c>
    </row>
    <row r="378" spans="1:10">
      <c r="A378" s="2" t="s">
        <v>1162</v>
      </c>
      <c r="B378" s="2" t="s">
        <v>1164</v>
      </c>
      <c r="C378" s="2" t="s">
        <v>779</v>
      </c>
      <c r="D378" s="2" t="s">
        <v>781</v>
      </c>
      <c r="E378" s="2">
        <v>0</v>
      </c>
      <c r="F378" s="2">
        <v>0</v>
      </c>
      <c r="G378" s="2">
        <v>0</v>
      </c>
      <c r="H378" s="2">
        <v>0</v>
      </c>
      <c r="I378" s="2">
        <v>57364.63</v>
      </c>
      <c r="J378" s="2">
        <v>0</v>
      </c>
    </row>
    <row r="379" spans="1:10">
      <c r="A379" s="2" t="s">
        <v>1343</v>
      </c>
      <c r="B379" s="2" t="s">
        <v>3380</v>
      </c>
      <c r="C379" s="2" t="s">
        <v>2259</v>
      </c>
      <c r="D379" s="2" t="s">
        <v>2260</v>
      </c>
      <c r="E379" s="2">
        <v>0</v>
      </c>
      <c r="F379" s="2">
        <v>0</v>
      </c>
      <c r="G379" s="2">
        <v>0</v>
      </c>
      <c r="H379" s="2">
        <v>0</v>
      </c>
      <c r="I379" s="2">
        <v>68677.03</v>
      </c>
      <c r="J379" s="2">
        <v>0</v>
      </c>
    </row>
    <row r="380" spans="1:10">
      <c r="A380" s="2" t="s">
        <v>4683</v>
      </c>
      <c r="B380" s="2" t="s">
        <v>4684</v>
      </c>
      <c r="C380" s="2" t="s">
        <v>2595</v>
      </c>
      <c r="D380" s="2" t="s">
        <v>2596</v>
      </c>
      <c r="E380" s="2">
        <v>0</v>
      </c>
      <c r="F380" s="2">
        <v>0</v>
      </c>
      <c r="G380" s="2">
        <v>0</v>
      </c>
      <c r="H380" s="2">
        <v>0</v>
      </c>
      <c r="I380" s="2">
        <v>32730.833999999999</v>
      </c>
      <c r="J380" s="2">
        <v>0</v>
      </c>
    </row>
    <row r="381" spans="1:10">
      <c r="A381" s="2" t="s">
        <v>4685</v>
      </c>
      <c r="B381" s="2" t="s">
        <v>4686</v>
      </c>
      <c r="C381" s="2" t="s">
        <v>1731</v>
      </c>
      <c r="D381" s="2" t="s">
        <v>1732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</row>
    <row r="382" spans="1:10">
      <c r="A382" s="2" t="s">
        <v>4369</v>
      </c>
      <c r="B382" s="2" t="s">
        <v>4370</v>
      </c>
      <c r="C382" s="2" t="s">
        <v>2169</v>
      </c>
      <c r="D382" s="2" t="s">
        <v>2170</v>
      </c>
      <c r="E382" s="2">
        <v>0</v>
      </c>
      <c r="F382" s="2">
        <v>0</v>
      </c>
      <c r="G382" s="2">
        <v>0</v>
      </c>
      <c r="H382" s="2">
        <v>0</v>
      </c>
      <c r="I382" s="2">
        <v>27559.969000000001</v>
      </c>
      <c r="J382" s="2">
        <v>24911.248</v>
      </c>
    </row>
    <row r="383" spans="1:10">
      <c r="A383" s="2" t="s">
        <v>4369</v>
      </c>
      <c r="B383" s="2" t="s">
        <v>4687</v>
      </c>
      <c r="C383" s="2" t="s">
        <v>2169</v>
      </c>
      <c r="D383" s="2" t="s">
        <v>2170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</row>
    <row r="384" spans="1:10">
      <c r="A384" s="2" t="s">
        <v>4688</v>
      </c>
      <c r="B384" s="2" t="s">
        <v>4689</v>
      </c>
      <c r="C384" s="2" t="s">
        <v>4690</v>
      </c>
      <c r="D384" s="2" t="s">
        <v>4691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</row>
    <row r="385" spans="1:10">
      <c r="A385" s="2" t="s">
        <v>1435</v>
      </c>
      <c r="B385" s="2" t="s">
        <v>1848</v>
      </c>
      <c r="C385" s="2" t="s">
        <v>577</v>
      </c>
      <c r="D385" s="2" t="s">
        <v>579</v>
      </c>
      <c r="E385" s="2">
        <v>15089.504999999999</v>
      </c>
      <c r="F385" s="2">
        <v>0</v>
      </c>
      <c r="G385" s="2">
        <v>5855.5559999999996</v>
      </c>
      <c r="H385" s="2">
        <v>0</v>
      </c>
      <c r="I385" s="2">
        <v>21328.008000000002</v>
      </c>
      <c r="J385" s="2">
        <v>0</v>
      </c>
    </row>
    <row r="386" spans="1:10">
      <c r="A386" s="2" t="s">
        <v>1435</v>
      </c>
      <c r="B386" s="2" t="s">
        <v>2268</v>
      </c>
      <c r="C386" s="2" t="s">
        <v>577</v>
      </c>
      <c r="D386" s="2" t="s">
        <v>579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</row>
    <row r="387" spans="1:10">
      <c r="A387" s="2" t="s">
        <v>1346</v>
      </c>
      <c r="B387" s="2" t="s">
        <v>4692</v>
      </c>
      <c r="C387" s="2" t="s">
        <v>2228</v>
      </c>
      <c r="D387" s="2" t="s">
        <v>2229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</row>
    <row r="388" spans="1:10">
      <c r="A388" s="2" t="s">
        <v>1346</v>
      </c>
      <c r="B388" s="2" t="s">
        <v>1853</v>
      </c>
      <c r="C388" s="2" t="s">
        <v>2228</v>
      </c>
      <c r="D388" s="2" t="s">
        <v>2229</v>
      </c>
      <c r="E388" s="2">
        <v>384629.8</v>
      </c>
      <c r="F388" s="2">
        <v>366621.53</v>
      </c>
      <c r="G388" s="2">
        <v>475818.72</v>
      </c>
      <c r="H388" s="2">
        <v>420129.12</v>
      </c>
      <c r="I388" s="2">
        <v>398563.72</v>
      </c>
      <c r="J388" s="2">
        <v>399634.47</v>
      </c>
    </row>
    <row r="389" spans="1:10">
      <c r="A389" s="2" t="s">
        <v>737</v>
      </c>
      <c r="B389" s="2" t="s">
        <v>738</v>
      </c>
      <c r="C389" s="2" t="s">
        <v>739</v>
      </c>
      <c r="D389" s="2" t="s">
        <v>740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</row>
    <row r="390" spans="1:10">
      <c r="A390" s="2" t="s">
        <v>4477</v>
      </c>
      <c r="B390" s="2" t="s">
        <v>4693</v>
      </c>
      <c r="C390" s="2" t="s">
        <v>4694</v>
      </c>
      <c r="D390" s="2" t="s">
        <v>4695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</row>
    <row r="391" spans="1:10">
      <c r="A391" s="2" t="s">
        <v>4477</v>
      </c>
      <c r="B391" s="2" t="s">
        <v>4571</v>
      </c>
      <c r="C391" s="2" t="s">
        <v>4694</v>
      </c>
      <c r="D391" s="2" t="s">
        <v>4695</v>
      </c>
      <c r="E391" s="2">
        <v>0</v>
      </c>
      <c r="F391" s="2">
        <v>31348.353999999999</v>
      </c>
      <c r="G391" s="2">
        <v>0</v>
      </c>
      <c r="H391" s="2">
        <v>0</v>
      </c>
      <c r="I391" s="2">
        <v>32868.495999999999</v>
      </c>
      <c r="J391" s="2">
        <v>38712.370000000003</v>
      </c>
    </row>
    <row r="392" spans="1:10">
      <c r="A392" s="2" t="s">
        <v>4696</v>
      </c>
      <c r="B392" s="2" t="s">
        <v>4697</v>
      </c>
      <c r="C392" s="2" t="s">
        <v>2057</v>
      </c>
      <c r="D392" s="2" t="s">
        <v>2058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</row>
    <row r="393" spans="1:10">
      <c r="A393" s="2" t="s">
        <v>4295</v>
      </c>
      <c r="B393" s="2" t="s">
        <v>4324</v>
      </c>
      <c r="C393" s="2" t="s">
        <v>4371</v>
      </c>
      <c r="D393" s="2" t="s">
        <v>4372</v>
      </c>
      <c r="E393" s="2">
        <v>0</v>
      </c>
      <c r="F393" s="2">
        <v>101560.12</v>
      </c>
      <c r="G393" s="2">
        <v>0</v>
      </c>
      <c r="H393" s="2">
        <v>0</v>
      </c>
      <c r="I393" s="2">
        <v>120192.72</v>
      </c>
      <c r="J393" s="2">
        <v>129622.53</v>
      </c>
    </row>
    <row r="394" spans="1:10">
      <c r="A394" s="2" t="s">
        <v>2271</v>
      </c>
      <c r="B394" s="2" t="s">
        <v>2275</v>
      </c>
      <c r="C394" s="2" t="s">
        <v>2273</v>
      </c>
      <c r="D394" s="2" t="s">
        <v>2274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</row>
    <row r="395" spans="1:10">
      <c r="A395" s="2" t="s">
        <v>2277</v>
      </c>
      <c r="B395" s="2" t="s">
        <v>4698</v>
      </c>
      <c r="C395" s="2" t="s">
        <v>577</v>
      </c>
      <c r="D395" s="2" t="s">
        <v>579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  <c r="J395" s="2">
        <v>0</v>
      </c>
    </row>
    <row r="396" spans="1:10">
      <c r="A396" s="2" t="s">
        <v>4699</v>
      </c>
      <c r="B396" s="2" t="s">
        <v>4700</v>
      </c>
      <c r="C396" s="2" t="s">
        <v>4701</v>
      </c>
      <c r="D396" s="2" t="s">
        <v>4702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</row>
    <row r="397" spans="1:10">
      <c r="A397" s="2" t="s">
        <v>2279</v>
      </c>
      <c r="B397" s="2" t="s">
        <v>2280</v>
      </c>
      <c r="C397" s="2" t="s">
        <v>2281</v>
      </c>
      <c r="D397" s="2" t="s">
        <v>2282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</row>
    <row r="398" spans="1:10">
      <c r="A398" s="2" t="s">
        <v>751</v>
      </c>
      <c r="B398" s="2" t="s">
        <v>2283</v>
      </c>
      <c r="C398" s="2" t="s">
        <v>245</v>
      </c>
      <c r="D398" s="2" t="s">
        <v>246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180834.95</v>
      </c>
    </row>
    <row r="399" spans="1:10">
      <c r="A399" s="2" t="s">
        <v>753</v>
      </c>
      <c r="B399" s="2" t="s">
        <v>754</v>
      </c>
      <c r="C399" s="2" t="s">
        <v>755</v>
      </c>
      <c r="D399" s="2" t="s">
        <v>756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</row>
    <row r="400" spans="1:10">
      <c r="A400" s="2" t="s">
        <v>4703</v>
      </c>
      <c r="B400" s="2" t="s">
        <v>4704</v>
      </c>
      <c r="C400" s="2" t="s">
        <v>4705</v>
      </c>
      <c r="D400" s="2" t="s">
        <v>4706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</row>
    <row r="401" spans="1:10">
      <c r="A401" s="2" t="s">
        <v>4703</v>
      </c>
      <c r="B401" s="2" t="s">
        <v>4707</v>
      </c>
      <c r="C401" s="2" t="s">
        <v>4705</v>
      </c>
      <c r="D401" s="2" t="s">
        <v>4706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</row>
    <row r="402" spans="1:10">
      <c r="A402" s="2" t="s">
        <v>1168</v>
      </c>
      <c r="B402" s="2" t="s">
        <v>1169</v>
      </c>
      <c r="C402" s="2" t="s">
        <v>1170</v>
      </c>
      <c r="D402" s="2" t="s">
        <v>1171</v>
      </c>
      <c r="E402" s="2">
        <v>35517.241999999998</v>
      </c>
      <c r="F402" s="2">
        <v>35040.730000000003</v>
      </c>
      <c r="G402" s="2">
        <v>36333.343999999997</v>
      </c>
      <c r="H402" s="2">
        <v>35379.152000000002</v>
      </c>
      <c r="I402" s="2">
        <v>0</v>
      </c>
      <c r="J402" s="2">
        <v>0</v>
      </c>
    </row>
    <row r="403" spans="1:10">
      <c r="A403" s="2" t="s">
        <v>2905</v>
      </c>
      <c r="B403" s="2" t="s">
        <v>3397</v>
      </c>
      <c r="C403" s="2" t="s">
        <v>2907</v>
      </c>
      <c r="D403" s="2" t="s">
        <v>2908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</row>
    <row r="404" spans="1:10">
      <c r="A404" s="2" t="s">
        <v>757</v>
      </c>
      <c r="B404" s="2" t="s">
        <v>758</v>
      </c>
      <c r="C404" s="2" t="s">
        <v>759</v>
      </c>
      <c r="D404" s="2" t="s">
        <v>761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</row>
    <row r="405" spans="1:10">
      <c r="A405" s="2" t="s">
        <v>1172</v>
      </c>
      <c r="B405" s="2" t="s">
        <v>1173</v>
      </c>
      <c r="C405" s="2" t="s">
        <v>1174</v>
      </c>
      <c r="D405" s="2" t="s">
        <v>1176</v>
      </c>
      <c r="E405" s="2">
        <v>0</v>
      </c>
      <c r="F405" s="2">
        <v>0</v>
      </c>
      <c r="G405" s="2">
        <v>249300.69</v>
      </c>
      <c r="H405" s="2">
        <v>538439.80000000005</v>
      </c>
      <c r="I405" s="2">
        <v>244254.67</v>
      </c>
      <c r="J405" s="2">
        <v>0</v>
      </c>
    </row>
    <row r="406" spans="1:10">
      <c r="A406" s="2" t="s">
        <v>2306</v>
      </c>
      <c r="B406" s="2" t="s">
        <v>2307</v>
      </c>
      <c r="C406" s="2" t="s">
        <v>2308</v>
      </c>
      <c r="D406" s="2" t="s">
        <v>2309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</row>
    <row r="407" spans="1:10">
      <c r="A407" s="2" t="s">
        <v>1435</v>
      </c>
      <c r="B407" s="2" t="s">
        <v>2319</v>
      </c>
      <c r="C407" s="2" t="s">
        <v>577</v>
      </c>
      <c r="D407" s="2" t="s">
        <v>579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</row>
    <row r="408" spans="1:10">
      <c r="A408" s="2" t="s">
        <v>1346</v>
      </c>
      <c r="B408" s="2" t="s">
        <v>1857</v>
      </c>
      <c r="C408" s="2" t="s">
        <v>2228</v>
      </c>
      <c r="D408" s="2" t="s">
        <v>2229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</row>
    <row r="409" spans="1:10">
      <c r="A409" s="2" t="s">
        <v>1346</v>
      </c>
      <c r="B409" s="2" t="s">
        <v>3385</v>
      </c>
      <c r="C409" s="2" t="s">
        <v>2228</v>
      </c>
      <c r="D409" s="2" t="s">
        <v>2229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</row>
    <row r="410" spans="1:10">
      <c r="A410" s="2" t="s">
        <v>1624</v>
      </c>
      <c r="B410" s="2" t="s">
        <v>1863</v>
      </c>
      <c r="C410" s="2" t="s">
        <v>14</v>
      </c>
      <c r="D410" s="2" t="s">
        <v>16</v>
      </c>
      <c r="E410" s="2">
        <v>0</v>
      </c>
      <c r="F410" s="2">
        <v>0</v>
      </c>
      <c r="G410" s="2">
        <v>0</v>
      </c>
      <c r="H410" s="2">
        <v>0</v>
      </c>
      <c r="I410" s="2">
        <v>56678.542999999998</v>
      </c>
      <c r="J410" s="2">
        <v>57712.47</v>
      </c>
    </row>
    <row r="411" spans="1:10">
      <c r="A411" s="2" t="s">
        <v>4708</v>
      </c>
      <c r="B411" s="2" t="s">
        <v>4709</v>
      </c>
      <c r="C411" s="2" t="s">
        <v>2178</v>
      </c>
      <c r="D411" s="2" t="s">
        <v>2179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</row>
    <row r="412" spans="1:10">
      <c r="A412" s="2" t="s">
        <v>1519</v>
      </c>
      <c r="B412" s="2" t="s">
        <v>1868</v>
      </c>
      <c r="C412" s="2" t="s">
        <v>2325</v>
      </c>
      <c r="D412" s="2" t="s">
        <v>2326</v>
      </c>
      <c r="E412" s="2">
        <v>0</v>
      </c>
      <c r="F412" s="2">
        <v>0</v>
      </c>
      <c r="G412" s="2">
        <v>133929.29999999999</v>
      </c>
      <c r="H412" s="2">
        <v>117285.28</v>
      </c>
      <c r="I412" s="2">
        <v>84685.2</v>
      </c>
      <c r="J412" s="2">
        <v>0</v>
      </c>
    </row>
    <row r="413" spans="1:10">
      <c r="A413" s="2" t="s">
        <v>2912</v>
      </c>
      <c r="B413" s="2" t="s">
        <v>2913</v>
      </c>
      <c r="C413" s="2" t="s">
        <v>2914</v>
      </c>
      <c r="D413" s="2" t="s">
        <v>2915</v>
      </c>
      <c r="E413" s="2">
        <v>0</v>
      </c>
      <c r="F413" s="2">
        <v>0</v>
      </c>
      <c r="G413" s="2">
        <v>0</v>
      </c>
      <c r="H413" s="2">
        <v>5654.7875999999997</v>
      </c>
      <c r="I413" s="2">
        <v>0</v>
      </c>
      <c r="J413" s="2">
        <v>0</v>
      </c>
    </row>
    <row r="414" spans="1:10">
      <c r="A414" s="2" t="s">
        <v>4441</v>
      </c>
      <c r="B414" s="2" t="s">
        <v>4572</v>
      </c>
      <c r="C414" s="2" t="s">
        <v>4710</v>
      </c>
      <c r="D414" s="2" t="s">
        <v>4711</v>
      </c>
      <c r="E414" s="2">
        <v>0</v>
      </c>
      <c r="F414" s="2">
        <v>0</v>
      </c>
      <c r="G414" s="2">
        <v>0</v>
      </c>
      <c r="H414" s="2">
        <v>0</v>
      </c>
      <c r="I414" s="2">
        <v>15607.566000000001</v>
      </c>
      <c r="J414" s="2">
        <v>19348.067999999999</v>
      </c>
    </row>
    <row r="415" spans="1:10">
      <c r="A415" s="2" t="s">
        <v>2916</v>
      </c>
      <c r="B415" s="2" t="s">
        <v>2917</v>
      </c>
      <c r="C415" s="2" t="s">
        <v>2918</v>
      </c>
      <c r="D415" s="2" t="s">
        <v>2919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</row>
    <row r="416" spans="1:10">
      <c r="A416" s="2" t="s">
        <v>1527</v>
      </c>
      <c r="B416" s="2" t="s">
        <v>1882</v>
      </c>
      <c r="C416" s="2" t="s">
        <v>2333</v>
      </c>
      <c r="D416" s="2" t="s">
        <v>2334</v>
      </c>
      <c r="E416" s="2">
        <v>0</v>
      </c>
      <c r="F416" s="2">
        <v>74328.36</v>
      </c>
      <c r="G416" s="2">
        <v>0</v>
      </c>
      <c r="H416" s="2">
        <v>0</v>
      </c>
      <c r="I416" s="2">
        <v>0</v>
      </c>
      <c r="J416" s="2">
        <v>0</v>
      </c>
    </row>
    <row r="417" spans="1:10">
      <c r="A417" s="2" t="s">
        <v>1177</v>
      </c>
      <c r="B417" s="2" t="s">
        <v>2335</v>
      </c>
      <c r="C417" s="2" t="s">
        <v>2336</v>
      </c>
      <c r="D417" s="2" t="s">
        <v>2337</v>
      </c>
      <c r="E417" s="2">
        <v>0</v>
      </c>
      <c r="F417" s="2">
        <v>0</v>
      </c>
      <c r="G417" s="2">
        <v>0</v>
      </c>
      <c r="H417" s="2">
        <v>52068.92</v>
      </c>
      <c r="I417" s="2">
        <v>0</v>
      </c>
      <c r="J417" s="2">
        <v>0</v>
      </c>
    </row>
    <row r="418" spans="1:10">
      <c r="A418" s="2" t="s">
        <v>4712</v>
      </c>
      <c r="B418" s="2" t="s">
        <v>4713</v>
      </c>
      <c r="C418" s="2" t="s">
        <v>4279</v>
      </c>
      <c r="D418" s="2" t="s">
        <v>4280</v>
      </c>
      <c r="E418" s="2">
        <v>0</v>
      </c>
      <c r="F418" s="2">
        <v>0</v>
      </c>
      <c r="G418" s="2">
        <v>0</v>
      </c>
      <c r="H418" s="2">
        <v>0</v>
      </c>
      <c r="I418" s="2">
        <v>0</v>
      </c>
      <c r="J418" s="2">
        <v>0</v>
      </c>
    </row>
    <row r="419" spans="1:10">
      <c r="A419" s="2" t="s">
        <v>4137</v>
      </c>
      <c r="B419" s="2" t="s">
        <v>4138</v>
      </c>
      <c r="C419" s="2" t="s">
        <v>191</v>
      </c>
      <c r="D419" s="2" t="s">
        <v>192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</row>
    <row r="420" spans="1:10">
      <c r="A420" s="2" t="s">
        <v>788</v>
      </c>
      <c r="B420" s="2" t="s">
        <v>4714</v>
      </c>
      <c r="C420" s="2" t="s">
        <v>202</v>
      </c>
      <c r="D420" s="2" t="s">
        <v>204</v>
      </c>
      <c r="E420" s="2">
        <v>0</v>
      </c>
      <c r="F420" s="2">
        <v>0</v>
      </c>
      <c r="G420" s="2">
        <v>0</v>
      </c>
      <c r="H420" s="2">
        <v>110900.55</v>
      </c>
      <c r="I420" s="2">
        <v>0</v>
      </c>
      <c r="J420" s="2">
        <v>0</v>
      </c>
    </row>
    <row r="421" spans="1:10">
      <c r="A421" s="2" t="s">
        <v>788</v>
      </c>
      <c r="B421" s="2" t="s">
        <v>2921</v>
      </c>
      <c r="C421" s="2" t="s">
        <v>202</v>
      </c>
      <c r="D421" s="2" t="s">
        <v>204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</row>
    <row r="422" spans="1:10">
      <c r="A422" s="2" t="s">
        <v>2349</v>
      </c>
      <c r="B422" s="2" t="s">
        <v>2350</v>
      </c>
      <c r="C422" s="2" t="s">
        <v>730</v>
      </c>
      <c r="D422" s="2" t="s">
        <v>731</v>
      </c>
      <c r="E422" s="2">
        <v>0</v>
      </c>
      <c r="F422" s="2">
        <v>0</v>
      </c>
      <c r="G422" s="2">
        <v>0</v>
      </c>
      <c r="H422" s="2">
        <v>52748.93</v>
      </c>
      <c r="I422" s="2">
        <v>19704.178</v>
      </c>
      <c r="J422" s="2">
        <v>0</v>
      </c>
    </row>
    <row r="423" spans="1:10">
      <c r="A423" s="2" t="s">
        <v>4552</v>
      </c>
      <c r="B423" s="2" t="s">
        <v>4573</v>
      </c>
      <c r="C423" s="2" t="s">
        <v>4715</v>
      </c>
      <c r="D423" s="2" t="s">
        <v>4716</v>
      </c>
      <c r="E423" s="2">
        <v>163279.76999999999</v>
      </c>
      <c r="F423" s="2">
        <v>0</v>
      </c>
      <c r="G423" s="2">
        <v>177230.38</v>
      </c>
      <c r="H423" s="2">
        <v>0</v>
      </c>
      <c r="I423" s="2">
        <v>236363.83</v>
      </c>
      <c r="J423" s="2">
        <v>166476.35999999999</v>
      </c>
    </row>
    <row r="424" spans="1:10">
      <c r="A424" s="2" t="s">
        <v>1342</v>
      </c>
      <c r="B424" s="2" t="s">
        <v>2351</v>
      </c>
      <c r="C424" s="2" t="s">
        <v>2352</v>
      </c>
      <c r="D424" s="2" t="s">
        <v>2353</v>
      </c>
      <c r="E424" s="2">
        <v>30694.838</v>
      </c>
      <c r="F424" s="2">
        <v>0</v>
      </c>
      <c r="G424" s="2">
        <v>0</v>
      </c>
      <c r="H424" s="2">
        <v>38596.769999999997</v>
      </c>
      <c r="I424" s="2">
        <v>0</v>
      </c>
      <c r="J424" s="2">
        <v>0</v>
      </c>
    </row>
    <row r="425" spans="1:10">
      <c r="A425" s="2" t="s">
        <v>1325</v>
      </c>
      <c r="B425" s="2" t="s">
        <v>2354</v>
      </c>
      <c r="C425" s="2" t="s">
        <v>2352</v>
      </c>
      <c r="D425" s="2" t="s">
        <v>2353</v>
      </c>
      <c r="E425" s="2">
        <v>0</v>
      </c>
      <c r="F425" s="2">
        <v>145023.98000000001</v>
      </c>
      <c r="G425" s="2">
        <v>0</v>
      </c>
      <c r="H425" s="2">
        <v>0</v>
      </c>
      <c r="I425" s="2">
        <v>166279.1</v>
      </c>
      <c r="J425" s="2">
        <v>0</v>
      </c>
    </row>
    <row r="426" spans="1:10">
      <c r="A426" s="2" t="s">
        <v>1342</v>
      </c>
      <c r="B426" s="2" t="s">
        <v>2355</v>
      </c>
      <c r="C426" s="2" t="s">
        <v>2352</v>
      </c>
      <c r="D426" s="2" t="s">
        <v>2353</v>
      </c>
      <c r="E426" s="2">
        <v>0</v>
      </c>
      <c r="F426" s="2">
        <v>27873.01</v>
      </c>
      <c r="G426" s="2">
        <v>31693.723000000002</v>
      </c>
      <c r="H426" s="2">
        <v>0</v>
      </c>
      <c r="I426" s="2">
        <v>0</v>
      </c>
      <c r="J426" s="2">
        <v>0</v>
      </c>
    </row>
    <row r="427" spans="1:10">
      <c r="A427" s="2" t="s">
        <v>4447</v>
      </c>
      <c r="B427" s="2" t="s">
        <v>4574</v>
      </c>
      <c r="C427" s="2" t="s">
        <v>4717</v>
      </c>
      <c r="D427" s="2" t="s">
        <v>4718</v>
      </c>
      <c r="E427" s="2">
        <v>0</v>
      </c>
      <c r="F427" s="2">
        <v>0</v>
      </c>
      <c r="G427" s="2">
        <v>0</v>
      </c>
      <c r="H427" s="2">
        <v>0</v>
      </c>
      <c r="I427" s="2">
        <v>26388.720000000001</v>
      </c>
      <c r="J427" s="2">
        <v>40782.137000000002</v>
      </c>
    </row>
    <row r="428" spans="1:10">
      <c r="A428" s="2" t="s">
        <v>1209</v>
      </c>
      <c r="B428" s="2" t="s">
        <v>4719</v>
      </c>
      <c r="C428" s="2" t="s">
        <v>1211</v>
      </c>
      <c r="D428" s="2" t="s">
        <v>1213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</row>
    <row r="429" spans="1:10">
      <c r="A429" s="2" t="s">
        <v>303</v>
      </c>
      <c r="B429" s="2" t="s">
        <v>1907</v>
      </c>
      <c r="C429" s="2" t="s">
        <v>305</v>
      </c>
      <c r="D429" s="2" t="s">
        <v>307</v>
      </c>
      <c r="E429" s="2">
        <v>57179.508000000002</v>
      </c>
      <c r="F429" s="2">
        <v>99053.21</v>
      </c>
      <c r="G429" s="2">
        <v>0</v>
      </c>
      <c r="H429" s="2">
        <v>120685.66</v>
      </c>
      <c r="I429" s="2">
        <v>0</v>
      </c>
      <c r="J429" s="2">
        <v>0</v>
      </c>
    </row>
    <row r="430" spans="1:10">
      <c r="A430" s="2" t="s">
        <v>303</v>
      </c>
      <c r="B430" s="2" t="s">
        <v>304</v>
      </c>
      <c r="C430" s="2" t="s">
        <v>305</v>
      </c>
      <c r="D430" s="2" t="s">
        <v>307</v>
      </c>
      <c r="E430" s="2">
        <v>807998.4</v>
      </c>
      <c r="F430" s="2">
        <v>75210.16</v>
      </c>
      <c r="G430" s="2">
        <v>805998.44</v>
      </c>
      <c r="H430" s="2">
        <v>878810.7</v>
      </c>
      <c r="I430" s="2">
        <v>1053450.2</v>
      </c>
      <c r="J430" s="2">
        <v>102649.99</v>
      </c>
    </row>
    <row r="431" spans="1:10">
      <c r="A431" s="2" t="s">
        <v>303</v>
      </c>
      <c r="B431" s="2" t="s">
        <v>4147</v>
      </c>
      <c r="C431" s="2" t="s">
        <v>305</v>
      </c>
      <c r="D431" s="2" t="s">
        <v>307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</row>
    <row r="432" spans="1:10">
      <c r="A432" s="2" t="s">
        <v>790</v>
      </c>
      <c r="B432" s="2" t="s">
        <v>4034</v>
      </c>
      <c r="C432" s="2" t="s">
        <v>792</v>
      </c>
      <c r="D432" s="2" t="s">
        <v>794</v>
      </c>
      <c r="E432" s="2">
        <v>0</v>
      </c>
      <c r="F432" s="2">
        <v>0</v>
      </c>
      <c r="G432" s="2">
        <v>0</v>
      </c>
      <c r="H432" s="2">
        <v>0</v>
      </c>
      <c r="I432" s="2">
        <v>57839.491999999998</v>
      </c>
      <c r="J432" s="2">
        <v>0</v>
      </c>
    </row>
    <row r="433" spans="1:10">
      <c r="A433" s="2" t="s">
        <v>4720</v>
      </c>
      <c r="B433" s="2" t="s">
        <v>4721</v>
      </c>
      <c r="C433" s="2" t="s">
        <v>4722</v>
      </c>
      <c r="D433" s="2" t="s">
        <v>4723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</row>
    <row r="434" spans="1:10">
      <c r="A434" s="2" t="s">
        <v>1425</v>
      </c>
      <c r="B434" s="2" t="s">
        <v>4335</v>
      </c>
      <c r="C434" s="2" t="s">
        <v>2182</v>
      </c>
      <c r="D434" s="2" t="s">
        <v>2183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J434" s="2">
        <v>0</v>
      </c>
    </row>
    <row r="435" spans="1:10">
      <c r="A435" s="2" t="s">
        <v>3655</v>
      </c>
      <c r="B435" s="2" t="s">
        <v>4724</v>
      </c>
      <c r="C435" s="2" t="s">
        <v>3657</v>
      </c>
      <c r="D435" s="2" t="s">
        <v>3658</v>
      </c>
      <c r="E435" s="2">
        <v>0</v>
      </c>
      <c r="F435" s="2">
        <v>0</v>
      </c>
      <c r="G435" s="2">
        <v>0</v>
      </c>
      <c r="H435" s="2">
        <v>0</v>
      </c>
      <c r="I435" s="2">
        <v>0</v>
      </c>
      <c r="J435" s="2">
        <v>0</v>
      </c>
    </row>
    <row r="436" spans="1:10">
      <c r="A436" s="2" t="s">
        <v>1320</v>
      </c>
      <c r="B436" s="2" t="s">
        <v>1927</v>
      </c>
      <c r="C436" s="2" t="s">
        <v>2370</v>
      </c>
      <c r="D436" s="2" t="s">
        <v>2371</v>
      </c>
      <c r="E436" s="2">
        <v>0</v>
      </c>
      <c r="F436" s="2">
        <v>320018.09999999998</v>
      </c>
      <c r="G436" s="2">
        <v>283981.15999999997</v>
      </c>
      <c r="H436" s="2">
        <v>204961.88</v>
      </c>
      <c r="I436" s="2">
        <v>252439.94</v>
      </c>
      <c r="J436" s="2">
        <v>142978.16</v>
      </c>
    </row>
    <row r="437" spans="1:10">
      <c r="A437" s="2" t="s">
        <v>1320</v>
      </c>
      <c r="B437" s="2" t="s">
        <v>1930</v>
      </c>
      <c r="C437" s="2" t="s">
        <v>2370</v>
      </c>
      <c r="D437" s="2" t="s">
        <v>2371</v>
      </c>
      <c r="E437" s="2">
        <v>221432.5</v>
      </c>
      <c r="F437" s="2">
        <v>214572.27</v>
      </c>
      <c r="G437" s="2">
        <v>207479.7</v>
      </c>
      <c r="H437" s="2">
        <v>186879.48</v>
      </c>
      <c r="I437" s="2">
        <v>286860.96999999997</v>
      </c>
      <c r="J437" s="2">
        <v>224282.06</v>
      </c>
    </row>
    <row r="438" spans="1:10">
      <c r="A438" s="2" t="s">
        <v>1384</v>
      </c>
      <c r="B438" s="2" t="s">
        <v>4725</v>
      </c>
      <c r="C438" s="2" t="s">
        <v>2404</v>
      </c>
      <c r="D438" s="2" t="s">
        <v>2405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</row>
    <row r="439" spans="1:10">
      <c r="A439" s="2" t="s">
        <v>1384</v>
      </c>
      <c r="B439" s="2" t="s">
        <v>4726</v>
      </c>
      <c r="C439" s="2" t="s">
        <v>2404</v>
      </c>
      <c r="D439" s="2" t="s">
        <v>2405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</row>
    <row r="440" spans="1:10">
      <c r="A440" s="2" t="s">
        <v>777</v>
      </c>
      <c r="B440" s="2" t="s">
        <v>778</v>
      </c>
      <c r="C440" s="2" t="s">
        <v>779</v>
      </c>
      <c r="D440" s="2" t="s">
        <v>781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</row>
    <row r="441" spans="1:10">
      <c r="A441" s="2" t="s">
        <v>2374</v>
      </c>
      <c r="B441" s="2" t="s">
        <v>4727</v>
      </c>
      <c r="C441" s="2" t="s">
        <v>241</v>
      </c>
      <c r="D441" s="2" t="s">
        <v>242</v>
      </c>
      <c r="E441" s="2">
        <v>0</v>
      </c>
      <c r="F441" s="2">
        <v>0</v>
      </c>
      <c r="G441" s="2">
        <v>222393.60000000001</v>
      </c>
      <c r="H441" s="2">
        <v>0</v>
      </c>
      <c r="I441" s="2">
        <v>178079.98</v>
      </c>
      <c r="J441" s="2">
        <v>0</v>
      </c>
    </row>
    <row r="442" spans="1:10">
      <c r="A442" s="2" t="s">
        <v>2374</v>
      </c>
      <c r="B442" s="2" t="s">
        <v>2375</v>
      </c>
      <c r="C442" s="2" t="s">
        <v>241</v>
      </c>
      <c r="D442" s="2" t="s">
        <v>242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</row>
    <row r="443" spans="1:10">
      <c r="A443" s="2" t="s">
        <v>1322</v>
      </c>
      <c r="B443" s="2" t="s">
        <v>2376</v>
      </c>
      <c r="C443" s="2" t="s">
        <v>1231</v>
      </c>
      <c r="D443" s="2" t="s">
        <v>1232</v>
      </c>
      <c r="E443" s="2">
        <v>0</v>
      </c>
      <c r="F443" s="2">
        <v>0</v>
      </c>
      <c r="G443" s="2">
        <v>0</v>
      </c>
      <c r="H443" s="2">
        <v>67144.289999999994</v>
      </c>
      <c r="I443" s="2">
        <v>56026.37</v>
      </c>
      <c r="J443" s="2">
        <v>64272.586000000003</v>
      </c>
    </row>
    <row r="444" spans="1:10">
      <c r="A444" s="2" t="s">
        <v>4728</v>
      </c>
      <c r="B444" s="2" t="s">
        <v>4729</v>
      </c>
      <c r="C444" s="2" t="s">
        <v>4730</v>
      </c>
      <c r="D444" s="2" t="s">
        <v>4731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</row>
    <row r="445" spans="1:10">
      <c r="A445" s="2" t="s">
        <v>4732</v>
      </c>
      <c r="B445" s="2" t="s">
        <v>4733</v>
      </c>
      <c r="C445" s="2" t="s">
        <v>4734</v>
      </c>
      <c r="D445" s="2" t="s">
        <v>4735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</row>
    <row r="446" spans="1:10">
      <c r="A446" s="2" t="s">
        <v>1533</v>
      </c>
      <c r="B446" s="2" t="s">
        <v>4736</v>
      </c>
      <c r="C446" s="2" t="s">
        <v>2378</v>
      </c>
      <c r="D446" s="2" t="s">
        <v>2379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</row>
    <row r="447" spans="1:10">
      <c r="A447" s="2" t="s">
        <v>897</v>
      </c>
      <c r="B447" s="2" t="s">
        <v>2811</v>
      </c>
      <c r="C447" s="2" t="s">
        <v>734</v>
      </c>
      <c r="D447" s="2" t="s">
        <v>736</v>
      </c>
      <c r="E447" s="2">
        <v>106040.54</v>
      </c>
      <c r="F447" s="2">
        <v>0</v>
      </c>
      <c r="G447" s="2">
        <v>0</v>
      </c>
      <c r="H447" s="2">
        <v>0</v>
      </c>
      <c r="I447" s="2">
        <v>87411.07</v>
      </c>
      <c r="J447" s="2">
        <v>0</v>
      </c>
    </row>
    <row r="448" spans="1:10">
      <c r="A448" s="2" t="s">
        <v>1197</v>
      </c>
      <c r="B448" s="2" t="s">
        <v>1198</v>
      </c>
      <c r="C448" s="2" t="s">
        <v>1199</v>
      </c>
      <c r="D448" s="2" t="s">
        <v>1201</v>
      </c>
      <c r="E448" s="2">
        <v>0</v>
      </c>
      <c r="F448" s="2">
        <v>0</v>
      </c>
      <c r="G448" s="2">
        <v>36812.035000000003</v>
      </c>
      <c r="H448" s="2">
        <v>40239.85</v>
      </c>
      <c r="I448" s="2">
        <v>0</v>
      </c>
      <c r="J448" s="2">
        <v>41891.046999999999</v>
      </c>
    </row>
    <row r="449" spans="1:10">
      <c r="A449" s="2" t="s">
        <v>788</v>
      </c>
      <c r="B449" s="2" t="s">
        <v>789</v>
      </c>
      <c r="C449" s="2" t="s">
        <v>202</v>
      </c>
      <c r="D449" s="2" t="s">
        <v>204</v>
      </c>
      <c r="E449" s="2">
        <v>346565.28</v>
      </c>
      <c r="F449" s="2">
        <v>593448.19999999995</v>
      </c>
      <c r="G449" s="2">
        <v>423519.62</v>
      </c>
      <c r="H449" s="2">
        <v>452866.9</v>
      </c>
      <c r="I449" s="2">
        <v>301945.84000000003</v>
      </c>
      <c r="J449" s="2">
        <v>433820.4</v>
      </c>
    </row>
    <row r="450" spans="1:10">
      <c r="A450" s="2" t="s">
        <v>788</v>
      </c>
      <c r="B450" s="2" t="s">
        <v>1202</v>
      </c>
      <c r="C450" s="2" t="s">
        <v>202</v>
      </c>
      <c r="D450" s="2" t="s">
        <v>204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</row>
    <row r="451" spans="1:10">
      <c r="A451" s="2" t="s">
        <v>1325</v>
      </c>
      <c r="B451" s="2" t="s">
        <v>1888</v>
      </c>
      <c r="C451" s="2" t="s">
        <v>2352</v>
      </c>
      <c r="D451" s="2" t="s">
        <v>2353</v>
      </c>
      <c r="E451" s="2">
        <v>153558.9</v>
      </c>
      <c r="F451" s="2">
        <v>143985.32999999999</v>
      </c>
      <c r="G451" s="2">
        <v>150897.95000000001</v>
      </c>
      <c r="H451" s="2">
        <v>165657.26999999999</v>
      </c>
      <c r="I451" s="2">
        <v>0</v>
      </c>
      <c r="J451" s="2">
        <v>159918.34</v>
      </c>
    </row>
    <row r="452" spans="1:10">
      <c r="A452" s="2" t="s">
        <v>1342</v>
      </c>
      <c r="B452" s="2" t="s">
        <v>2381</v>
      </c>
      <c r="C452" s="2" t="s">
        <v>2352</v>
      </c>
      <c r="D452" s="2" t="s">
        <v>2353</v>
      </c>
      <c r="E452" s="2">
        <v>0</v>
      </c>
      <c r="F452" s="2">
        <v>0</v>
      </c>
      <c r="G452" s="2">
        <v>0</v>
      </c>
      <c r="H452" s="2">
        <v>0</v>
      </c>
      <c r="I452" s="2">
        <v>38467.957000000002</v>
      </c>
      <c r="J452" s="2">
        <v>40185.75</v>
      </c>
    </row>
    <row r="453" spans="1:10">
      <c r="A453" s="2" t="s">
        <v>1187</v>
      </c>
      <c r="B453" s="2" t="s">
        <v>1208</v>
      </c>
      <c r="C453" s="2" t="s">
        <v>1188</v>
      </c>
      <c r="D453" s="2" t="s">
        <v>1190</v>
      </c>
      <c r="E453" s="2">
        <v>52885.406000000003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</row>
    <row r="454" spans="1:10">
      <c r="A454" s="2" t="s">
        <v>1326</v>
      </c>
      <c r="B454" s="2" t="s">
        <v>1893</v>
      </c>
      <c r="C454" s="2" t="s">
        <v>2384</v>
      </c>
      <c r="D454" s="2" t="s">
        <v>2385</v>
      </c>
      <c r="E454" s="2">
        <v>0</v>
      </c>
      <c r="F454" s="2">
        <v>229335.19</v>
      </c>
      <c r="G454" s="2">
        <v>0</v>
      </c>
      <c r="H454" s="2">
        <v>330084.75</v>
      </c>
      <c r="I454" s="2">
        <v>267164.15999999997</v>
      </c>
      <c r="J454" s="2">
        <v>270217.8</v>
      </c>
    </row>
    <row r="455" spans="1:10">
      <c r="A455" s="2" t="s">
        <v>1359</v>
      </c>
      <c r="B455" s="2" t="s">
        <v>1898</v>
      </c>
      <c r="C455" s="2" t="s">
        <v>2386</v>
      </c>
      <c r="D455" s="2" t="s">
        <v>2387</v>
      </c>
      <c r="E455" s="2">
        <v>122512.33</v>
      </c>
      <c r="F455" s="2">
        <v>303216.21999999997</v>
      </c>
      <c r="G455" s="2">
        <v>111069.21</v>
      </c>
      <c r="H455" s="2">
        <v>0</v>
      </c>
      <c r="I455" s="2">
        <v>0</v>
      </c>
      <c r="J455" s="2">
        <v>286244.90000000002</v>
      </c>
    </row>
    <row r="456" spans="1:10">
      <c r="A456" s="2" t="s">
        <v>4737</v>
      </c>
      <c r="B456" s="2" t="s">
        <v>4738</v>
      </c>
      <c r="C456" s="2" t="s">
        <v>4739</v>
      </c>
      <c r="D456" s="2" t="s">
        <v>4740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</row>
    <row r="457" spans="1:10">
      <c r="A457" s="2" t="s">
        <v>2647</v>
      </c>
      <c r="B457" s="2" t="s">
        <v>2795</v>
      </c>
      <c r="C457" s="2" t="s">
        <v>26</v>
      </c>
      <c r="D457" s="2" t="s">
        <v>27</v>
      </c>
      <c r="E457" s="2">
        <v>0</v>
      </c>
      <c r="F457" s="2">
        <v>0</v>
      </c>
      <c r="G457" s="2">
        <v>0</v>
      </c>
      <c r="H457" s="2">
        <v>0</v>
      </c>
      <c r="I457" s="2">
        <v>56559.199999999997</v>
      </c>
      <c r="J457" s="2">
        <v>0</v>
      </c>
    </row>
    <row r="458" spans="1:10">
      <c r="A458" s="2" t="s">
        <v>1816</v>
      </c>
      <c r="B458" s="2" t="s">
        <v>1899</v>
      </c>
      <c r="C458" s="2" t="s">
        <v>2388</v>
      </c>
      <c r="D458" s="2" t="s">
        <v>2389</v>
      </c>
      <c r="E458" s="2">
        <v>32359.205000000002</v>
      </c>
      <c r="F458" s="2">
        <v>34555.902000000002</v>
      </c>
      <c r="G458" s="2">
        <v>472418.22</v>
      </c>
      <c r="H458" s="2">
        <v>44607.667999999998</v>
      </c>
      <c r="I458" s="2">
        <v>54761.754000000001</v>
      </c>
      <c r="J458" s="2">
        <v>41491.31</v>
      </c>
    </row>
    <row r="459" spans="1:10">
      <c r="A459" s="2" t="s">
        <v>1209</v>
      </c>
      <c r="B459" s="2" t="s">
        <v>1210</v>
      </c>
      <c r="C459" s="2" t="s">
        <v>1211</v>
      </c>
      <c r="D459" s="2" t="s">
        <v>1213</v>
      </c>
      <c r="E459" s="2">
        <v>0</v>
      </c>
      <c r="F459" s="2">
        <v>0</v>
      </c>
      <c r="G459" s="2">
        <v>0</v>
      </c>
      <c r="H459" s="2">
        <v>230755.56</v>
      </c>
      <c r="I459" s="2">
        <v>0</v>
      </c>
      <c r="J459" s="2">
        <v>0</v>
      </c>
    </row>
    <row r="460" spans="1:10">
      <c r="A460" s="2" t="s">
        <v>303</v>
      </c>
      <c r="B460" s="2" t="s">
        <v>2944</v>
      </c>
      <c r="C460" s="2" t="s">
        <v>305</v>
      </c>
      <c r="D460" s="2" t="s">
        <v>307</v>
      </c>
      <c r="E460" s="2">
        <v>91304.82</v>
      </c>
      <c r="F460" s="2">
        <v>0</v>
      </c>
      <c r="G460" s="2">
        <v>47018.824000000001</v>
      </c>
      <c r="H460" s="2">
        <v>0</v>
      </c>
      <c r="I460" s="2">
        <v>0</v>
      </c>
      <c r="J460" s="2">
        <v>0</v>
      </c>
    </row>
    <row r="461" spans="1:10">
      <c r="A461" s="2" t="s">
        <v>790</v>
      </c>
      <c r="B461" s="2" t="s">
        <v>791</v>
      </c>
      <c r="C461" s="2" t="s">
        <v>792</v>
      </c>
      <c r="D461" s="2" t="s">
        <v>794</v>
      </c>
      <c r="E461" s="2">
        <v>215670.2</v>
      </c>
      <c r="F461" s="2">
        <v>218092.25</v>
      </c>
      <c r="G461" s="2">
        <v>228212.23</v>
      </c>
      <c r="H461" s="2">
        <v>263629.34000000003</v>
      </c>
      <c r="I461" s="2">
        <v>251501.27</v>
      </c>
      <c r="J461" s="2">
        <v>271384.88</v>
      </c>
    </row>
    <row r="462" spans="1:10">
      <c r="A462" s="2" t="s">
        <v>1425</v>
      </c>
      <c r="B462" s="2" t="s">
        <v>1910</v>
      </c>
      <c r="C462" s="2" t="s">
        <v>2182</v>
      </c>
      <c r="D462" s="2" t="s">
        <v>2183</v>
      </c>
      <c r="E462" s="2">
        <v>104280.14</v>
      </c>
      <c r="F462" s="2">
        <v>87831.59</v>
      </c>
      <c r="G462" s="2">
        <v>111080.016</v>
      </c>
      <c r="H462" s="2">
        <v>83080.92</v>
      </c>
      <c r="I462" s="2">
        <v>94279.39</v>
      </c>
      <c r="J462" s="2">
        <v>85609.56</v>
      </c>
    </row>
    <row r="463" spans="1:10">
      <c r="A463" s="2" t="s">
        <v>1214</v>
      </c>
      <c r="B463" s="2" t="s">
        <v>1215</v>
      </c>
      <c r="C463" s="2" t="s">
        <v>1216</v>
      </c>
      <c r="D463" s="2" t="s">
        <v>1218</v>
      </c>
      <c r="E463" s="2">
        <v>880048.5</v>
      </c>
      <c r="F463" s="2">
        <v>849640.44</v>
      </c>
      <c r="G463" s="2">
        <v>860172</v>
      </c>
      <c r="H463" s="2">
        <v>914048.94</v>
      </c>
      <c r="I463" s="2">
        <v>875096.1</v>
      </c>
      <c r="J463" s="2">
        <v>884042.5</v>
      </c>
    </row>
    <row r="464" spans="1:10">
      <c r="A464" s="2" t="s">
        <v>1345</v>
      </c>
      <c r="B464" s="2" t="s">
        <v>2395</v>
      </c>
      <c r="C464" s="2" t="s">
        <v>2032</v>
      </c>
      <c r="D464" s="2" t="s">
        <v>2033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54272.605000000003</v>
      </c>
    </row>
    <row r="465" spans="1:10">
      <c r="A465" s="2" t="s">
        <v>1368</v>
      </c>
      <c r="B465" s="2" t="s">
        <v>1922</v>
      </c>
      <c r="C465" s="2" t="s">
        <v>2368</v>
      </c>
      <c r="D465" s="2" t="s">
        <v>2369</v>
      </c>
      <c r="E465" s="2">
        <v>0</v>
      </c>
      <c r="F465" s="2">
        <v>49468.72</v>
      </c>
      <c r="G465" s="2">
        <v>0</v>
      </c>
      <c r="H465" s="2">
        <v>115643.85</v>
      </c>
      <c r="I465" s="2">
        <v>55791.597999999998</v>
      </c>
      <c r="J465" s="2">
        <v>80860.335999999996</v>
      </c>
    </row>
    <row r="466" spans="1:10">
      <c r="A466" s="2" t="s">
        <v>795</v>
      </c>
      <c r="B466" s="2" t="s">
        <v>796</v>
      </c>
      <c r="C466" s="2" t="s">
        <v>797</v>
      </c>
      <c r="D466" s="2" t="s">
        <v>799</v>
      </c>
      <c r="E466" s="2">
        <v>59915.082000000002</v>
      </c>
      <c r="F466" s="2">
        <v>54660.65</v>
      </c>
      <c r="G466" s="2">
        <v>59012.805</v>
      </c>
      <c r="H466" s="2">
        <v>58020.105000000003</v>
      </c>
      <c r="I466" s="2">
        <v>75323.695000000007</v>
      </c>
      <c r="J466" s="2">
        <v>81531.3</v>
      </c>
    </row>
    <row r="467" spans="1:10">
      <c r="A467" s="2" t="s">
        <v>3655</v>
      </c>
      <c r="B467" s="2" t="s">
        <v>3656</v>
      </c>
      <c r="C467" s="2" t="s">
        <v>3657</v>
      </c>
      <c r="D467" s="2" t="s">
        <v>3658</v>
      </c>
      <c r="E467" s="2">
        <v>6425.7295000000004</v>
      </c>
      <c r="F467" s="2">
        <v>0</v>
      </c>
      <c r="G467" s="2">
        <v>0</v>
      </c>
      <c r="H467" s="2">
        <v>10909.48</v>
      </c>
      <c r="I467" s="2">
        <v>0</v>
      </c>
      <c r="J467" s="2">
        <v>0</v>
      </c>
    </row>
    <row r="468" spans="1:10">
      <c r="A468" s="2" t="s">
        <v>3087</v>
      </c>
      <c r="B468" s="2" t="s">
        <v>3659</v>
      </c>
      <c r="C468" s="2" t="s">
        <v>1221</v>
      </c>
      <c r="D468" s="2" t="s">
        <v>1223</v>
      </c>
      <c r="E468" s="2">
        <v>45397.04</v>
      </c>
      <c r="F468" s="2">
        <v>0</v>
      </c>
      <c r="G468" s="2">
        <v>46662.87</v>
      </c>
      <c r="H468" s="2">
        <v>28183.088</v>
      </c>
      <c r="I468" s="2">
        <v>44644.417999999998</v>
      </c>
      <c r="J468" s="2">
        <v>32345.307000000001</v>
      </c>
    </row>
    <row r="469" spans="1:10">
      <c r="A469" s="2" t="s">
        <v>1219</v>
      </c>
      <c r="B469" s="2" t="s">
        <v>1220</v>
      </c>
      <c r="C469" s="2" t="s">
        <v>1221</v>
      </c>
      <c r="D469" s="2" t="s">
        <v>1223</v>
      </c>
      <c r="E469" s="2">
        <v>278019.28000000003</v>
      </c>
      <c r="F469" s="2">
        <v>289228.34000000003</v>
      </c>
      <c r="G469" s="2">
        <v>271579.2</v>
      </c>
      <c r="H469" s="2">
        <v>297440.84000000003</v>
      </c>
      <c r="I469" s="2">
        <v>288660.25</v>
      </c>
      <c r="J469" s="2">
        <v>296272.15999999997</v>
      </c>
    </row>
    <row r="470" spans="1:10">
      <c r="A470" s="2" t="s">
        <v>1384</v>
      </c>
      <c r="B470" s="2" t="s">
        <v>2403</v>
      </c>
      <c r="C470" s="2" t="s">
        <v>2404</v>
      </c>
      <c r="D470" s="2" t="s">
        <v>2405</v>
      </c>
      <c r="E470" s="2">
        <v>0</v>
      </c>
      <c r="F470" s="2">
        <v>41658.97</v>
      </c>
      <c r="G470" s="2">
        <v>28890.120999999999</v>
      </c>
      <c r="H470" s="2">
        <v>0</v>
      </c>
      <c r="I470" s="2">
        <v>54603.934000000001</v>
      </c>
      <c r="J470" s="2">
        <v>0</v>
      </c>
    </row>
    <row r="471" spans="1:10">
      <c r="A471" s="2" t="s">
        <v>777</v>
      </c>
      <c r="B471" s="2" t="s">
        <v>803</v>
      </c>
      <c r="C471" s="2" t="s">
        <v>779</v>
      </c>
      <c r="D471" s="2" t="s">
        <v>781</v>
      </c>
      <c r="E471" s="2">
        <v>0</v>
      </c>
      <c r="F471" s="2">
        <v>492451.4</v>
      </c>
      <c r="G471" s="2">
        <v>757565.06</v>
      </c>
      <c r="H471" s="2">
        <v>443711.78</v>
      </c>
      <c r="I471" s="2">
        <v>487199.1</v>
      </c>
      <c r="J471" s="2">
        <v>575087</v>
      </c>
    </row>
    <row r="472" spans="1:10">
      <c r="A472" s="2" t="s">
        <v>1229</v>
      </c>
      <c r="B472" s="2" t="s">
        <v>1230</v>
      </c>
      <c r="C472" s="2" t="s">
        <v>1231</v>
      </c>
      <c r="D472" s="2" t="s">
        <v>1232</v>
      </c>
      <c r="E472" s="2">
        <v>318244.12</v>
      </c>
      <c r="F472" s="2">
        <v>0</v>
      </c>
      <c r="G472" s="2">
        <v>0</v>
      </c>
      <c r="H472" s="2">
        <v>550281.25</v>
      </c>
      <c r="I472" s="2">
        <v>0</v>
      </c>
      <c r="J472" s="2">
        <v>370393.1</v>
      </c>
    </row>
    <row r="473" spans="1:10">
      <c r="A473" s="2" t="s">
        <v>1597</v>
      </c>
      <c r="B473" s="2" t="s">
        <v>1937</v>
      </c>
      <c r="C473" s="2" t="s">
        <v>2043</v>
      </c>
      <c r="D473" s="2" t="s">
        <v>2044</v>
      </c>
      <c r="E473" s="2">
        <v>0</v>
      </c>
      <c r="F473" s="2">
        <v>0</v>
      </c>
      <c r="G473" s="2">
        <v>54182.625</v>
      </c>
      <c r="H473" s="2">
        <v>0</v>
      </c>
      <c r="I473" s="2">
        <v>50472.593999999997</v>
      </c>
      <c r="J473" s="2">
        <v>0</v>
      </c>
    </row>
    <row r="474" spans="1:10">
      <c r="A474" s="2" t="s">
        <v>1533</v>
      </c>
      <c r="B474" s="2" t="s">
        <v>1944</v>
      </c>
      <c r="C474" s="2" t="s">
        <v>2378</v>
      </c>
      <c r="D474" s="2" t="s">
        <v>2379</v>
      </c>
      <c r="E474" s="2">
        <v>42168.27</v>
      </c>
      <c r="F474" s="2">
        <v>43207.18</v>
      </c>
      <c r="G474" s="2">
        <v>70699.899999999994</v>
      </c>
      <c r="H474" s="2">
        <v>75098.125</v>
      </c>
      <c r="I474" s="2">
        <v>81816.7</v>
      </c>
      <c r="J474" s="2">
        <v>76623.335999999996</v>
      </c>
    </row>
    <row r="475" spans="1:10">
      <c r="A475" s="2" t="s">
        <v>4432</v>
      </c>
      <c r="B475" s="2" t="s">
        <v>4580</v>
      </c>
      <c r="C475" s="2" t="s">
        <v>1989</v>
      </c>
      <c r="D475" s="2" t="s">
        <v>1990</v>
      </c>
      <c r="E475" s="2">
        <v>0</v>
      </c>
      <c r="F475" s="2">
        <v>0</v>
      </c>
      <c r="G475" s="2">
        <v>0</v>
      </c>
      <c r="H475" s="2">
        <v>134611.12</v>
      </c>
      <c r="I475" s="2">
        <v>241972.08</v>
      </c>
      <c r="J475" s="2">
        <v>0</v>
      </c>
    </row>
    <row r="476" spans="1:10">
      <c r="A476" s="2" t="s">
        <v>1196</v>
      </c>
      <c r="B476" s="2" t="s">
        <v>1952</v>
      </c>
      <c r="C476" s="2" t="s">
        <v>350</v>
      </c>
      <c r="D476" s="2" t="s">
        <v>352</v>
      </c>
      <c r="E476" s="2">
        <v>52028.695</v>
      </c>
      <c r="F476" s="2">
        <v>48352.33</v>
      </c>
      <c r="G476" s="2">
        <v>48338.99</v>
      </c>
      <c r="H476" s="2">
        <v>0</v>
      </c>
      <c r="I476" s="2">
        <v>0</v>
      </c>
      <c r="J476" s="2">
        <v>68466.11</v>
      </c>
    </row>
    <row r="477" spans="1:10">
      <c r="A477" s="2" t="s">
        <v>2418</v>
      </c>
      <c r="B477" s="2" t="s">
        <v>2419</v>
      </c>
      <c r="C477" s="2" t="s">
        <v>2420</v>
      </c>
      <c r="D477" s="2" t="s">
        <v>2421</v>
      </c>
      <c r="E477" s="2">
        <v>0</v>
      </c>
      <c r="F477" s="2">
        <v>0</v>
      </c>
      <c r="G477" s="2">
        <v>93486.02</v>
      </c>
      <c r="H477" s="2">
        <v>0</v>
      </c>
      <c r="I477" s="2">
        <v>0</v>
      </c>
      <c r="J477" s="2">
        <v>0</v>
      </c>
    </row>
    <row r="478" spans="1:10">
      <c r="A478" s="2" t="s">
        <v>1312</v>
      </c>
      <c r="B478" s="2" t="s">
        <v>4581</v>
      </c>
      <c r="C478" s="2" t="s">
        <v>2422</v>
      </c>
      <c r="D478" s="2" t="s">
        <v>2423</v>
      </c>
      <c r="E478" s="2">
        <v>937635.25</v>
      </c>
      <c r="F478" s="2">
        <v>926617.5</v>
      </c>
      <c r="G478" s="2">
        <v>671413.5</v>
      </c>
      <c r="H478" s="2">
        <v>1152385.8999999999</v>
      </c>
      <c r="I478" s="2">
        <v>0</v>
      </c>
      <c r="J478" s="2">
        <v>1073336.1000000001</v>
      </c>
    </row>
    <row r="479" spans="1:10">
      <c r="A479" s="2" t="s">
        <v>4741</v>
      </c>
      <c r="B479" s="2" t="s">
        <v>4742</v>
      </c>
      <c r="C479" s="2" t="s">
        <v>4743</v>
      </c>
      <c r="D479" s="2" t="s">
        <v>4744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  <c r="J479" s="2">
        <v>0</v>
      </c>
    </row>
    <row r="480" spans="1:10">
      <c r="A480" s="2" t="s">
        <v>806</v>
      </c>
      <c r="B480" s="2" t="s">
        <v>807</v>
      </c>
      <c r="C480" s="2" t="s">
        <v>808</v>
      </c>
      <c r="D480" s="2" t="s">
        <v>809</v>
      </c>
      <c r="E480" s="2">
        <v>0</v>
      </c>
      <c r="F480" s="2">
        <v>608828.30000000005</v>
      </c>
      <c r="G480" s="2">
        <v>541401.56000000006</v>
      </c>
      <c r="H480" s="2">
        <v>0</v>
      </c>
      <c r="I480" s="2">
        <v>696544.6</v>
      </c>
      <c r="J480" s="2">
        <v>660510.19999999995</v>
      </c>
    </row>
    <row r="481" spans="1:10">
      <c r="A481" s="2" t="s">
        <v>1233</v>
      </c>
      <c r="B481" s="2" t="s">
        <v>4745</v>
      </c>
      <c r="C481" s="2" t="s">
        <v>1235</v>
      </c>
      <c r="D481" s="2" t="s">
        <v>1236</v>
      </c>
      <c r="E481" s="2">
        <v>0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</row>
    <row r="482" spans="1:10">
      <c r="A482" s="2" t="s">
        <v>1233</v>
      </c>
      <c r="B482" s="2" t="s">
        <v>4052</v>
      </c>
      <c r="C482" s="2" t="s">
        <v>1235</v>
      </c>
      <c r="D482" s="2" t="s">
        <v>1236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</row>
    <row r="483" spans="1:10">
      <c r="A483" s="2" t="s">
        <v>1233</v>
      </c>
      <c r="B483" s="2" t="s">
        <v>1234</v>
      </c>
      <c r="C483" s="2" t="s">
        <v>1235</v>
      </c>
      <c r="D483" s="2" t="s">
        <v>1236</v>
      </c>
      <c r="E483" s="2">
        <v>168494.42</v>
      </c>
      <c r="F483" s="2">
        <v>0</v>
      </c>
      <c r="G483" s="2">
        <v>0</v>
      </c>
      <c r="H483" s="2">
        <v>197511.67</v>
      </c>
      <c r="I483" s="2">
        <v>0</v>
      </c>
      <c r="J483" s="2">
        <v>199187</v>
      </c>
    </row>
    <row r="484" spans="1:10">
      <c r="A484" s="2" t="s">
        <v>1473</v>
      </c>
      <c r="B484" s="2" t="s">
        <v>1959</v>
      </c>
      <c r="C484" s="2" t="s">
        <v>2425</v>
      </c>
      <c r="D484" s="2" t="s">
        <v>2426</v>
      </c>
      <c r="E484" s="2">
        <v>123537.47</v>
      </c>
      <c r="F484" s="2">
        <v>0</v>
      </c>
      <c r="G484" s="2">
        <v>0</v>
      </c>
      <c r="H484" s="2">
        <v>58801.26</v>
      </c>
      <c r="I484" s="2">
        <v>121412.414</v>
      </c>
      <c r="J484" s="2">
        <v>0</v>
      </c>
    </row>
    <row r="485" spans="1:10">
      <c r="A485" s="2" t="s">
        <v>810</v>
      </c>
      <c r="B485" s="2" t="s">
        <v>811</v>
      </c>
      <c r="C485" s="2" t="s">
        <v>654</v>
      </c>
      <c r="D485" s="2" t="s">
        <v>656</v>
      </c>
      <c r="E485" s="2">
        <v>111770.3</v>
      </c>
      <c r="F485" s="2">
        <v>120915.44500000001</v>
      </c>
      <c r="G485" s="2">
        <v>105423.96</v>
      </c>
      <c r="H485" s="2">
        <v>148028.94</v>
      </c>
      <c r="I485" s="2">
        <v>175466.69</v>
      </c>
      <c r="J485" s="2">
        <v>175385.89</v>
      </c>
    </row>
    <row r="486" spans="1:10">
      <c r="A486" s="2" t="s">
        <v>4746</v>
      </c>
      <c r="B486" s="2" t="s">
        <v>4747</v>
      </c>
      <c r="C486" s="2" t="s">
        <v>4748</v>
      </c>
      <c r="D486" s="2" t="s">
        <v>4749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</row>
    <row r="487" spans="1:10">
      <c r="A487" s="2" t="s">
        <v>812</v>
      </c>
      <c r="B487" s="2" t="s">
        <v>1237</v>
      </c>
      <c r="C487" s="2" t="s">
        <v>814</v>
      </c>
      <c r="D487" s="2" t="s">
        <v>816</v>
      </c>
      <c r="E487" s="2">
        <v>376646.8</v>
      </c>
      <c r="F487" s="2">
        <v>378575.53</v>
      </c>
      <c r="G487" s="2">
        <v>362676.25</v>
      </c>
      <c r="H487" s="2">
        <v>482865.56</v>
      </c>
      <c r="I487" s="2">
        <v>503486.56</v>
      </c>
      <c r="J487" s="2">
        <v>485309.03</v>
      </c>
    </row>
    <row r="488" spans="1:10">
      <c r="A488" s="2" t="s">
        <v>812</v>
      </c>
      <c r="B488" s="2" t="s">
        <v>813</v>
      </c>
      <c r="C488" s="2" t="s">
        <v>814</v>
      </c>
      <c r="D488" s="2" t="s">
        <v>816</v>
      </c>
      <c r="E488" s="2">
        <v>50083.167999999998</v>
      </c>
      <c r="F488" s="2">
        <v>51559.3</v>
      </c>
      <c r="G488" s="2">
        <v>0</v>
      </c>
      <c r="H488" s="2">
        <v>66515.38</v>
      </c>
      <c r="I488" s="2">
        <v>69348.570000000007</v>
      </c>
      <c r="J488" s="2">
        <v>58686.11</v>
      </c>
    </row>
    <row r="489" spans="1:10">
      <c r="A489" s="2" t="s">
        <v>1509</v>
      </c>
      <c r="B489" s="2" t="s">
        <v>1974</v>
      </c>
      <c r="C489" s="2" t="s">
        <v>2427</v>
      </c>
      <c r="D489" s="2" t="s">
        <v>2428</v>
      </c>
      <c r="E489" s="2">
        <v>1231106.2</v>
      </c>
      <c r="F489" s="2">
        <v>0</v>
      </c>
      <c r="G489" s="2">
        <v>1098809.8</v>
      </c>
      <c r="H489" s="2">
        <v>0</v>
      </c>
      <c r="I489" s="2">
        <v>1093668.5</v>
      </c>
      <c r="J489" s="2">
        <v>0</v>
      </c>
    </row>
    <row r="490" spans="1:10">
      <c r="A490" s="2" t="s">
        <v>1509</v>
      </c>
      <c r="B490" s="2" t="s">
        <v>2429</v>
      </c>
      <c r="C490" s="2" t="s">
        <v>2427</v>
      </c>
      <c r="D490" s="2" t="s">
        <v>2428</v>
      </c>
      <c r="E490" s="2">
        <v>0</v>
      </c>
      <c r="F490" s="2">
        <v>0</v>
      </c>
      <c r="G490" s="2">
        <v>0</v>
      </c>
      <c r="H490" s="2">
        <v>0</v>
      </c>
      <c r="I490" s="2">
        <v>0</v>
      </c>
      <c r="J490" s="2">
        <v>0</v>
      </c>
    </row>
    <row r="491" spans="1:10">
      <c r="A491" s="2" t="s">
        <v>4434</v>
      </c>
      <c r="B491" s="2" t="s">
        <v>4591</v>
      </c>
      <c r="C491" s="2" t="s">
        <v>4750</v>
      </c>
      <c r="D491" s="2" t="s">
        <v>4751</v>
      </c>
      <c r="E491" s="2">
        <v>74852.509999999995</v>
      </c>
      <c r="F491" s="2">
        <v>50807.74</v>
      </c>
      <c r="G491" s="2">
        <v>51290.06</v>
      </c>
      <c r="H491" s="2">
        <v>0</v>
      </c>
      <c r="I491" s="2">
        <v>0</v>
      </c>
      <c r="J491" s="2">
        <v>0</v>
      </c>
    </row>
    <row r="492" spans="1:10">
      <c r="A492" s="2" t="s">
        <v>2949</v>
      </c>
      <c r="B492" s="2" t="s">
        <v>2950</v>
      </c>
      <c r="C492" s="2" t="s">
        <v>1684</v>
      </c>
      <c r="D492" s="2" t="s">
        <v>1685</v>
      </c>
      <c r="E492" s="2">
        <v>0</v>
      </c>
      <c r="F492" s="2">
        <v>0</v>
      </c>
      <c r="G492" s="2">
        <v>112778.73</v>
      </c>
      <c r="H492" s="2">
        <v>0</v>
      </c>
      <c r="I492" s="2">
        <v>0</v>
      </c>
      <c r="J492" s="2">
        <v>0</v>
      </c>
    </row>
    <row r="493" spans="1:10">
      <c r="A493" s="2" t="s">
        <v>817</v>
      </c>
      <c r="B493" s="2" t="s">
        <v>818</v>
      </c>
      <c r="C493" s="2" t="s">
        <v>819</v>
      </c>
      <c r="D493" s="2" t="s">
        <v>821</v>
      </c>
      <c r="E493" s="2">
        <v>0</v>
      </c>
      <c r="F493" s="2">
        <v>0</v>
      </c>
      <c r="G493" s="2">
        <v>0</v>
      </c>
      <c r="H493" s="2">
        <v>0</v>
      </c>
      <c r="I493" s="2">
        <v>0</v>
      </c>
      <c r="J493" s="2">
        <v>0</v>
      </c>
    </row>
    <row r="494" spans="1:10">
      <c r="A494" s="2" t="s">
        <v>4752</v>
      </c>
      <c r="B494" s="2" t="s">
        <v>4753</v>
      </c>
      <c r="C494" s="2" t="s">
        <v>730</v>
      </c>
      <c r="D494" s="2" t="s">
        <v>731</v>
      </c>
      <c r="E494" s="2">
        <v>0</v>
      </c>
      <c r="F494" s="2">
        <v>0</v>
      </c>
      <c r="G494" s="2">
        <v>0</v>
      </c>
      <c r="H494" s="2">
        <v>0</v>
      </c>
      <c r="I494" s="2">
        <v>0</v>
      </c>
      <c r="J494" s="2">
        <v>0</v>
      </c>
    </row>
    <row r="495" spans="1:10">
      <c r="A495" s="2" t="s">
        <v>2438</v>
      </c>
      <c r="B495" s="2" t="s">
        <v>2439</v>
      </c>
      <c r="C495" s="2" t="s">
        <v>2440</v>
      </c>
      <c r="D495" s="2" t="s">
        <v>2441</v>
      </c>
      <c r="E495" s="2">
        <v>0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</row>
    <row r="496" spans="1:10">
      <c r="A496" s="2" t="s">
        <v>2438</v>
      </c>
      <c r="B496" s="2" t="s">
        <v>4754</v>
      </c>
      <c r="C496" s="2" t="s">
        <v>2440</v>
      </c>
      <c r="D496" s="2" t="s">
        <v>2441</v>
      </c>
      <c r="E496" s="2">
        <v>0</v>
      </c>
      <c r="F496" s="2">
        <v>0</v>
      </c>
      <c r="G496" s="2">
        <v>0</v>
      </c>
      <c r="H496" s="2">
        <v>0</v>
      </c>
      <c r="I496" s="2">
        <v>0</v>
      </c>
      <c r="J496" s="2">
        <v>0</v>
      </c>
    </row>
    <row r="497" spans="1:10">
      <c r="A497" s="2" t="s">
        <v>2438</v>
      </c>
      <c r="B497" s="2" t="s">
        <v>2442</v>
      </c>
      <c r="C497" s="2" t="s">
        <v>2440</v>
      </c>
      <c r="D497" s="2" t="s">
        <v>2441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</row>
    <row r="498" spans="1:10">
      <c r="A498" s="2" t="s">
        <v>1246</v>
      </c>
      <c r="B498" s="2" t="s">
        <v>1247</v>
      </c>
      <c r="C498" s="2" t="s">
        <v>1248</v>
      </c>
      <c r="D498" s="2" t="s">
        <v>1250</v>
      </c>
      <c r="E498" s="2">
        <v>583298.75</v>
      </c>
      <c r="F498" s="2">
        <v>557298.5</v>
      </c>
      <c r="G498" s="2">
        <v>866811.56</v>
      </c>
      <c r="H498" s="2">
        <v>659013.5</v>
      </c>
      <c r="I498" s="2">
        <v>643816.6</v>
      </c>
      <c r="J498" s="2">
        <v>648931.93999999994</v>
      </c>
    </row>
    <row r="499" spans="1:10">
      <c r="A499" s="2" t="s">
        <v>1251</v>
      </c>
      <c r="B499" s="2" t="s">
        <v>1252</v>
      </c>
      <c r="C499" s="2" t="s">
        <v>1253</v>
      </c>
      <c r="D499" s="2" t="s">
        <v>1254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</row>
    <row r="500" spans="1:10">
      <c r="A500" s="2" t="s">
        <v>4755</v>
      </c>
      <c r="B500" s="2" t="s">
        <v>4756</v>
      </c>
      <c r="C500" s="2" t="s">
        <v>4757</v>
      </c>
      <c r="D500" s="2" t="s">
        <v>4758</v>
      </c>
      <c r="E500" s="2">
        <v>0</v>
      </c>
      <c r="F500" s="2">
        <v>0</v>
      </c>
      <c r="G500" s="2">
        <v>778954.8</v>
      </c>
      <c r="H500" s="2">
        <v>0</v>
      </c>
      <c r="I500" s="2">
        <v>0</v>
      </c>
      <c r="J500" s="2">
        <v>1044065</v>
      </c>
    </row>
    <row r="501" spans="1:10">
      <c r="A501" s="2" t="s">
        <v>4759</v>
      </c>
      <c r="B501" s="2" t="s">
        <v>4760</v>
      </c>
      <c r="C501" s="2" t="s">
        <v>46</v>
      </c>
      <c r="D501" s="2" t="s">
        <v>48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</row>
    <row r="502" spans="1:10">
      <c r="A502" s="2" t="s">
        <v>2444</v>
      </c>
      <c r="B502" s="2" t="s">
        <v>2445</v>
      </c>
      <c r="C502" s="2" t="s">
        <v>1179</v>
      </c>
      <c r="D502" s="2" t="s">
        <v>1181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</row>
    <row r="503" spans="1:10">
      <c r="A503" s="2" t="s">
        <v>2444</v>
      </c>
      <c r="B503" s="2" t="s">
        <v>2446</v>
      </c>
      <c r="C503" s="2" t="s">
        <v>1179</v>
      </c>
      <c r="D503" s="2" t="s">
        <v>1181</v>
      </c>
      <c r="E503" s="2">
        <v>0</v>
      </c>
      <c r="F503" s="2">
        <v>0</v>
      </c>
      <c r="G503" s="2">
        <v>0</v>
      </c>
      <c r="H503" s="2">
        <v>0</v>
      </c>
      <c r="I503" s="2">
        <v>0</v>
      </c>
      <c r="J503" s="2">
        <v>16069.21</v>
      </c>
    </row>
    <row r="504" spans="1:10">
      <c r="A504" s="2" t="s">
        <v>2448</v>
      </c>
      <c r="B504" s="2" t="s">
        <v>2449</v>
      </c>
      <c r="C504" s="2" t="s">
        <v>430</v>
      </c>
      <c r="D504" s="2" t="s">
        <v>432</v>
      </c>
      <c r="E504" s="2">
        <v>0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</row>
    <row r="505" spans="1:10">
      <c r="A505" s="2" t="s">
        <v>1393</v>
      </c>
      <c r="B505" s="2" t="s">
        <v>2450</v>
      </c>
      <c r="C505" s="2" t="s">
        <v>282</v>
      </c>
      <c r="D505" s="2" t="s">
        <v>283</v>
      </c>
      <c r="E505" s="2">
        <v>0</v>
      </c>
      <c r="F505" s="2">
        <v>0</v>
      </c>
      <c r="G505" s="2">
        <v>0</v>
      </c>
      <c r="H505" s="2">
        <v>0</v>
      </c>
      <c r="I505" s="2">
        <v>0</v>
      </c>
      <c r="J505" s="2">
        <v>0</v>
      </c>
    </row>
    <row r="506" spans="1:10">
      <c r="A506" s="2" t="s">
        <v>1393</v>
      </c>
      <c r="B506" s="2" t="s">
        <v>1979</v>
      </c>
      <c r="C506" s="2" t="s">
        <v>282</v>
      </c>
      <c r="D506" s="2" t="s">
        <v>283</v>
      </c>
      <c r="E506" s="2">
        <v>0</v>
      </c>
      <c r="F506" s="2">
        <v>203961</v>
      </c>
      <c r="G506" s="2">
        <v>0</v>
      </c>
      <c r="H506" s="2">
        <v>0</v>
      </c>
      <c r="I506" s="2">
        <v>242836.31</v>
      </c>
      <c r="J506" s="2">
        <v>0</v>
      </c>
    </row>
    <row r="507" spans="1:10">
      <c r="A507" s="2" t="s">
        <v>1393</v>
      </c>
      <c r="B507" s="2" t="s">
        <v>2451</v>
      </c>
      <c r="C507" s="2" t="s">
        <v>282</v>
      </c>
      <c r="D507" s="2" t="s">
        <v>283</v>
      </c>
      <c r="E507" s="2">
        <v>0</v>
      </c>
      <c r="F507" s="2">
        <v>0</v>
      </c>
      <c r="G507" s="2">
        <v>0</v>
      </c>
      <c r="H507" s="2">
        <v>0</v>
      </c>
      <c r="I507" s="2">
        <v>0</v>
      </c>
      <c r="J507" s="2">
        <v>0</v>
      </c>
    </row>
    <row r="508" spans="1:10">
      <c r="A508" s="2" t="s">
        <v>4446</v>
      </c>
      <c r="B508" s="2" t="s">
        <v>4594</v>
      </c>
      <c r="C508" s="2" t="s">
        <v>4761</v>
      </c>
      <c r="D508" s="2" t="s">
        <v>4762</v>
      </c>
      <c r="E508" s="2">
        <v>40196.375</v>
      </c>
      <c r="F508" s="2">
        <v>25904.629000000001</v>
      </c>
      <c r="G508" s="2">
        <v>31737.366999999998</v>
      </c>
      <c r="H508" s="2">
        <v>21136.482</v>
      </c>
      <c r="I508" s="2">
        <v>21653.873</v>
      </c>
      <c r="J508" s="2">
        <v>0</v>
      </c>
    </row>
    <row r="509" spans="1:10">
      <c r="A509" s="2" t="s">
        <v>2452</v>
      </c>
      <c r="B509" s="2" t="s">
        <v>4763</v>
      </c>
      <c r="C509" s="2" t="s">
        <v>2454</v>
      </c>
      <c r="D509" s="2" t="s">
        <v>2455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</row>
    <row r="510" spans="1:10">
      <c r="A510" s="2" t="s">
        <v>1255</v>
      </c>
      <c r="B510" s="2" t="s">
        <v>1256</v>
      </c>
      <c r="C510" s="2" t="s">
        <v>286</v>
      </c>
      <c r="D510" s="2" t="s">
        <v>288</v>
      </c>
      <c r="E510" s="2">
        <v>10147.605</v>
      </c>
      <c r="F510" s="2">
        <v>14810.516</v>
      </c>
      <c r="G510" s="2">
        <v>12381.802</v>
      </c>
      <c r="H510" s="2">
        <v>9807.61</v>
      </c>
      <c r="I510" s="2">
        <v>16527.285</v>
      </c>
      <c r="J510" s="2">
        <v>13611.445</v>
      </c>
    </row>
    <row r="511" spans="1:10">
      <c r="A511" s="2" t="s">
        <v>4764</v>
      </c>
      <c r="B511" s="2" t="s">
        <v>4765</v>
      </c>
      <c r="C511" s="2" t="s">
        <v>4766</v>
      </c>
      <c r="D511" s="2" t="s">
        <v>4767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</row>
    <row r="512" spans="1:10">
      <c r="A512" s="2" t="s">
        <v>4768</v>
      </c>
      <c r="B512" s="2" t="s">
        <v>4769</v>
      </c>
      <c r="C512" s="2" t="s">
        <v>1993</v>
      </c>
      <c r="D512" s="2" t="s">
        <v>1994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52824.81</v>
      </c>
    </row>
    <row r="513" spans="1:10">
      <c r="A513" s="2" t="s">
        <v>4770</v>
      </c>
      <c r="B513" s="2" t="s">
        <v>4771</v>
      </c>
      <c r="C513" s="2" t="s">
        <v>4772</v>
      </c>
      <c r="D513" s="2" t="s">
        <v>4773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</row>
    <row r="514" spans="1:10">
      <c r="A514" s="2" t="s">
        <v>830</v>
      </c>
      <c r="B514" s="2" t="s">
        <v>831</v>
      </c>
      <c r="C514" s="2" t="s">
        <v>2456</v>
      </c>
      <c r="D514" s="2" t="s">
        <v>2457</v>
      </c>
      <c r="E514" s="2">
        <v>50697.67</v>
      </c>
      <c r="F514" s="2">
        <v>56009.425999999999</v>
      </c>
      <c r="G514" s="2">
        <v>57170.184000000001</v>
      </c>
      <c r="H514" s="2">
        <v>90955.87</v>
      </c>
      <c r="I514" s="2">
        <v>74457.085999999996</v>
      </c>
      <c r="J514" s="2">
        <v>76027.125</v>
      </c>
    </row>
    <row r="515" spans="1:10">
      <c r="A515" s="2" t="s">
        <v>830</v>
      </c>
      <c r="B515" s="2" t="s">
        <v>835</v>
      </c>
      <c r="C515" s="2" t="s">
        <v>2456</v>
      </c>
      <c r="D515" s="2" t="s">
        <v>2457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</row>
    <row r="516" spans="1:10">
      <c r="A516" s="2" t="s">
        <v>1311</v>
      </c>
      <c r="B516" s="2" t="s">
        <v>1986</v>
      </c>
      <c r="C516" s="2" t="s">
        <v>2459</v>
      </c>
      <c r="D516" s="2" t="s">
        <v>2460</v>
      </c>
      <c r="E516" s="2">
        <v>0</v>
      </c>
      <c r="F516" s="2">
        <v>0</v>
      </c>
      <c r="G516" s="2">
        <v>130849.49</v>
      </c>
      <c r="H516" s="2">
        <v>0</v>
      </c>
      <c r="I516" s="2">
        <v>0</v>
      </c>
      <c r="J516" s="2">
        <v>0</v>
      </c>
    </row>
    <row r="517" spans="1:10">
      <c r="A517" s="2" t="s">
        <v>2461</v>
      </c>
      <c r="B517" s="2" t="s">
        <v>2462</v>
      </c>
      <c r="C517" s="2" t="s">
        <v>2463</v>
      </c>
      <c r="D517" s="2" t="s">
        <v>2464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</row>
    <row r="518" spans="1:10">
      <c r="A518" s="2" t="s">
        <v>1311</v>
      </c>
      <c r="B518" s="2" t="s">
        <v>2465</v>
      </c>
      <c r="C518" s="2" t="s">
        <v>2459</v>
      </c>
      <c r="D518" s="2" t="s">
        <v>2460</v>
      </c>
      <c r="E518" s="2">
        <v>134939.6</v>
      </c>
      <c r="F518" s="2">
        <v>0</v>
      </c>
      <c r="G518" s="2">
        <v>0</v>
      </c>
      <c r="H518" s="2">
        <v>0</v>
      </c>
      <c r="I518" s="2">
        <v>39845.637000000002</v>
      </c>
      <c r="J518" s="2">
        <v>166092.60999999999</v>
      </c>
    </row>
    <row r="519" spans="1:10">
      <c r="A519" s="2" t="s">
        <v>836</v>
      </c>
      <c r="B519" s="2" t="s">
        <v>837</v>
      </c>
      <c r="C519" s="2" t="s">
        <v>838</v>
      </c>
      <c r="D519" s="2" t="s">
        <v>840</v>
      </c>
      <c r="E519" s="2">
        <v>363748.1</v>
      </c>
      <c r="F519" s="2">
        <v>349106.47</v>
      </c>
      <c r="G519" s="2">
        <v>337723.4</v>
      </c>
      <c r="H519" s="2">
        <v>536671.1</v>
      </c>
      <c r="I519" s="2">
        <v>570683.06000000006</v>
      </c>
      <c r="J519" s="2">
        <v>386784.7</v>
      </c>
    </row>
    <row r="520" spans="1:10">
      <c r="A520" s="2" t="s">
        <v>2466</v>
      </c>
      <c r="B520" s="2" t="s">
        <v>2467</v>
      </c>
      <c r="C520" s="2" t="s">
        <v>1081</v>
      </c>
      <c r="D520" s="2" t="s">
        <v>1083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</row>
    <row r="521" spans="1:10">
      <c r="A521" s="2" t="s">
        <v>1267</v>
      </c>
      <c r="B521" s="2" t="s">
        <v>3459</v>
      </c>
      <c r="C521" s="2" t="s">
        <v>1269</v>
      </c>
      <c r="D521" s="2" t="s">
        <v>1271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</row>
    <row r="522" spans="1:10">
      <c r="A522" s="2" t="s">
        <v>1267</v>
      </c>
      <c r="B522" s="2" t="s">
        <v>1268</v>
      </c>
      <c r="C522" s="2" t="s">
        <v>1269</v>
      </c>
      <c r="D522" s="2" t="s">
        <v>1271</v>
      </c>
      <c r="E522" s="2">
        <v>75850.92</v>
      </c>
      <c r="F522" s="2">
        <v>62967.199999999997</v>
      </c>
      <c r="G522" s="2">
        <v>70534.42</v>
      </c>
      <c r="H522" s="2">
        <v>80152.12</v>
      </c>
      <c r="I522" s="2">
        <v>53025.315999999999</v>
      </c>
      <c r="J522" s="2">
        <v>73304.289999999994</v>
      </c>
    </row>
    <row r="523" spans="1:10">
      <c r="A523" s="2" t="s">
        <v>1267</v>
      </c>
      <c r="B523" s="2" t="s">
        <v>3468</v>
      </c>
      <c r="C523" s="2" t="s">
        <v>1269</v>
      </c>
      <c r="D523" s="2" t="s">
        <v>1271</v>
      </c>
      <c r="E523" s="2">
        <v>88951.085999999996</v>
      </c>
      <c r="F523" s="2">
        <v>88248.37</v>
      </c>
      <c r="G523" s="2">
        <v>73961.483999999997</v>
      </c>
      <c r="H523" s="2">
        <v>0</v>
      </c>
      <c r="I523" s="2">
        <v>0</v>
      </c>
      <c r="J523" s="2">
        <v>0</v>
      </c>
    </row>
    <row r="524" spans="1:10">
      <c r="A524" s="2" t="s">
        <v>841</v>
      </c>
      <c r="B524" s="2" t="s">
        <v>842</v>
      </c>
      <c r="C524" s="2" t="s">
        <v>843</v>
      </c>
      <c r="D524" s="2" t="s">
        <v>844</v>
      </c>
      <c r="E524" s="2">
        <v>0</v>
      </c>
      <c r="F524" s="2">
        <v>0</v>
      </c>
      <c r="G524" s="2">
        <v>0</v>
      </c>
      <c r="H524" s="2">
        <v>89354.92</v>
      </c>
      <c r="I524" s="2">
        <v>0</v>
      </c>
      <c r="J524" s="2">
        <v>0</v>
      </c>
    </row>
    <row r="525" spans="1:10">
      <c r="A525" s="2" t="s">
        <v>845</v>
      </c>
      <c r="B525" s="2" t="s">
        <v>5674</v>
      </c>
      <c r="C525" s="2" t="s">
        <v>847</v>
      </c>
      <c r="D525" s="2" t="s">
        <v>849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</row>
    <row r="526" spans="1:10">
      <c r="A526" s="2" t="s">
        <v>1336</v>
      </c>
      <c r="B526" s="2" t="s">
        <v>2818</v>
      </c>
      <c r="C526" s="2" t="s">
        <v>2962</v>
      </c>
      <c r="D526" s="2" t="s">
        <v>2963</v>
      </c>
      <c r="E526" s="2">
        <v>60530.9</v>
      </c>
      <c r="F526" s="2">
        <v>70239.520000000004</v>
      </c>
      <c r="G526" s="2">
        <v>67815.520000000004</v>
      </c>
      <c r="H526" s="2">
        <v>61702.277000000002</v>
      </c>
      <c r="I526" s="2">
        <v>63964.480000000003</v>
      </c>
      <c r="J526" s="2">
        <v>65707.710000000006</v>
      </c>
    </row>
    <row r="527" spans="1:10">
      <c r="A527" s="2" t="s">
        <v>4774</v>
      </c>
      <c r="B527" s="2" t="s">
        <v>4775</v>
      </c>
      <c r="C527" s="2" t="s">
        <v>4772</v>
      </c>
      <c r="D527" s="2" t="s">
        <v>4773</v>
      </c>
      <c r="E527" s="2">
        <v>0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</row>
    <row r="528" spans="1:10">
      <c r="A528" s="2" t="s">
        <v>1382</v>
      </c>
      <c r="B528" s="2" t="s">
        <v>2475</v>
      </c>
      <c r="C528" s="2" t="s">
        <v>2476</v>
      </c>
      <c r="D528" s="2" t="s">
        <v>2477</v>
      </c>
      <c r="E528" s="2">
        <v>0</v>
      </c>
      <c r="F528" s="2">
        <v>0</v>
      </c>
      <c r="G528" s="2">
        <v>0</v>
      </c>
      <c r="H528" s="2">
        <v>0</v>
      </c>
      <c r="I528" s="2">
        <v>6714.85</v>
      </c>
      <c r="J528" s="2">
        <v>0</v>
      </c>
    </row>
    <row r="529" spans="1:10">
      <c r="A529" s="2" t="s">
        <v>1382</v>
      </c>
      <c r="B529" s="2" t="s">
        <v>2478</v>
      </c>
      <c r="C529" s="2" t="s">
        <v>2476</v>
      </c>
      <c r="D529" s="2" t="s">
        <v>2477</v>
      </c>
      <c r="E529" s="2">
        <v>0</v>
      </c>
      <c r="F529" s="2">
        <v>0</v>
      </c>
      <c r="G529" s="2">
        <v>0</v>
      </c>
      <c r="H529" s="2">
        <v>0</v>
      </c>
      <c r="I529" s="2">
        <v>4382.9229999999998</v>
      </c>
      <c r="J529" s="2">
        <v>4872.5483000000004</v>
      </c>
    </row>
    <row r="530" spans="1:10">
      <c r="A530" s="2" t="s">
        <v>1317</v>
      </c>
      <c r="B530" s="2" t="s">
        <v>2820</v>
      </c>
      <c r="C530" s="2" t="s">
        <v>2964</v>
      </c>
      <c r="D530" s="2" t="s">
        <v>2965</v>
      </c>
      <c r="E530" s="2">
        <v>112134.96</v>
      </c>
      <c r="F530" s="2">
        <v>0</v>
      </c>
      <c r="G530" s="2">
        <v>107825.92</v>
      </c>
      <c r="H530" s="2">
        <v>0</v>
      </c>
      <c r="I530" s="2">
        <v>114827.29</v>
      </c>
      <c r="J530" s="2">
        <v>111761.96</v>
      </c>
    </row>
    <row r="531" spans="1:10">
      <c r="A531" s="2" t="s">
        <v>853</v>
      </c>
      <c r="B531" s="2" t="s">
        <v>854</v>
      </c>
      <c r="C531" s="2" t="s">
        <v>855</v>
      </c>
      <c r="D531" s="2" t="s">
        <v>856</v>
      </c>
      <c r="E531" s="2">
        <v>0</v>
      </c>
      <c r="F531" s="2">
        <v>239594.19</v>
      </c>
      <c r="G531" s="2">
        <v>0</v>
      </c>
      <c r="H531" s="2">
        <v>115895.125</v>
      </c>
      <c r="I531" s="2">
        <v>0</v>
      </c>
      <c r="J531" s="2">
        <v>155230.81</v>
      </c>
    </row>
    <row r="532" spans="1:10">
      <c r="A532" s="2" t="s">
        <v>4776</v>
      </c>
      <c r="B532" s="2" t="s">
        <v>4777</v>
      </c>
      <c r="C532" s="2" t="s">
        <v>3400</v>
      </c>
      <c r="D532" s="2" t="s">
        <v>3401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</row>
    <row r="533" spans="1:10">
      <c r="A533" s="2" t="s">
        <v>4778</v>
      </c>
      <c r="B533" s="2" t="s">
        <v>4779</v>
      </c>
      <c r="C533" s="2" t="s">
        <v>2617</v>
      </c>
      <c r="D533" s="2" t="s">
        <v>2618</v>
      </c>
      <c r="E533" s="2">
        <v>0</v>
      </c>
      <c r="F533" s="2">
        <v>0</v>
      </c>
      <c r="G533" s="2">
        <v>0</v>
      </c>
      <c r="H533" s="2">
        <v>92146.28</v>
      </c>
      <c r="I533" s="2">
        <v>0</v>
      </c>
      <c r="J533" s="2">
        <v>0</v>
      </c>
    </row>
    <row r="534" spans="1:10">
      <c r="A534" s="2" t="s">
        <v>2500</v>
      </c>
      <c r="B534" s="2" t="s">
        <v>4780</v>
      </c>
      <c r="C534" s="2" t="s">
        <v>2502</v>
      </c>
      <c r="D534" s="2" t="s">
        <v>2503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</row>
    <row r="535" spans="1:10">
      <c r="A535" s="2" t="s">
        <v>857</v>
      </c>
      <c r="B535" s="2" t="s">
        <v>858</v>
      </c>
      <c r="C535" s="2" t="s">
        <v>859</v>
      </c>
      <c r="D535" s="2" t="s">
        <v>861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</row>
    <row r="536" spans="1:10">
      <c r="A536" s="2" t="s">
        <v>1279</v>
      </c>
      <c r="B536" s="2" t="s">
        <v>4781</v>
      </c>
      <c r="C536" s="2" t="s">
        <v>1281</v>
      </c>
      <c r="D536" s="2" t="s">
        <v>1283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</row>
    <row r="537" spans="1:10">
      <c r="A537" s="2" t="s">
        <v>1274</v>
      </c>
      <c r="B537" s="2" t="s">
        <v>1275</v>
      </c>
      <c r="C537" s="2" t="s">
        <v>1276</v>
      </c>
      <c r="D537" s="2" t="s">
        <v>1278</v>
      </c>
      <c r="E537" s="2">
        <v>0</v>
      </c>
      <c r="F537" s="2">
        <v>61987.266000000003</v>
      </c>
      <c r="G537" s="2">
        <v>45364.324000000001</v>
      </c>
      <c r="H537" s="2">
        <v>60680.57</v>
      </c>
      <c r="I537" s="2">
        <v>0</v>
      </c>
      <c r="J537" s="2">
        <v>0</v>
      </c>
    </row>
    <row r="538" spans="1:10">
      <c r="A538" s="2" t="s">
        <v>1284</v>
      </c>
      <c r="B538" s="2" t="s">
        <v>2483</v>
      </c>
      <c r="C538" s="2" t="s">
        <v>1286</v>
      </c>
      <c r="D538" s="2" t="s">
        <v>1288</v>
      </c>
      <c r="E538" s="2">
        <v>0</v>
      </c>
      <c r="F538" s="2">
        <v>0</v>
      </c>
      <c r="G538" s="2">
        <v>0</v>
      </c>
      <c r="H538" s="2">
        <v>0</v>
      </c>
      <c r="I538" s="2">
        <v>45454.597999999998</v>
      </c>
      <c r="J538" s="2">
        <v>0</v>
      </c>
    </row>
    <row r="539" spans="1:10">
      <c r="A539" s="2" t="s">
        <v>1279</v>
      </c>
      <c r="B539" s="2" t="s">
        <v>1280</v>
      </c>
      <c r="C539" s="2" t="s">
        <v>1281</v>
      </c>
      <c r="D539" s="2" t="s">
        <v>1283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</row>
    <row r="540" spans="1:10">
      <c r="A540" s="2" t="s">
        <v>2484</v>
      </c>
      <c r="B540" s="2" t="s">
        <v>2485</v>
      </c>
      <c r="C540" s="2" t="s">
        <v>2456</v>
      </c>
      <c r="D540" s="2" t="s">
        <v>2457</v>
      </c>
      <c r="E540" s="2">
        <v>0</v>
      </c>
      <c r="F540" s="2">
        <v>0</v>
      </c>
      <c r="G540" s="2">
        <v>0</v>
      </c>
      <c r="H540" s="2">
        <v>0</v>
      </c>
      <c r="I540" s="2">
        <v>40883.305</v>
      </c>
      <c r="J540" s="2">
        <v>23739.355</v>
      </c>
    </row>
    <row r="541" spans="1:10">
      <c r="A541" s="2" t="s">
        <v>862</v>
      </c>
      <c r="B541" s="2" t="s">
        <v>863</v>
      </c>
      <c r="C541" s="2" t="s">
        <v>153</v>
      </c>
      <c r="D541" s="2" t="s">
        <v>155</v>
      </c>
      <c r="E541" s="2">
        <v>0</v>
      </c>
      <c r="F541" s="2">
        <v>78141.16</v>
      </c>
      <c r="G541" s="2">
        <v>85254.664000000004</v>
      </c>
      <c r="H541" s="2">
        <v>156099.62</v>
      </c>
      <c r="I541" s="2">
        <v>131368.79999999999</v>
      </c>
      <c r="J541" s="2">
        <v>140349.23000000001</v>
      </c>
    </row>
    <row r="542" spans="1:10">
      <c r="A542" s="2" t="s">
        <v>1307</v>
      </c>
      <c r="B542" s="2" t="s">
        <v>1999</v>
      </c>
      <c r="C542" s="2" t="s">
        <v>2486</v>
      </c>
      <c r="D542" s="2" t="s">
        <v>2487</v>
      </c>
      <c r="E542" s="2">
        <v>0</v>
      </c>
      <c r="F542" s="2">
        <v>199714.17</v>
      </c>
      <c r="G542" s="2">
        <v>0</v>
      </c>
      <c r="H542" s="2">
        <v>0</v>
      </c>
      <c r="I542" s="2">
        <v>93447.45</v>
      </c>
      <c r="J542" s="2">
        <v>0</v>
      </c>
    </row>
    <row r="543" spans="1:10">
      <c r="A543" s="2" t="s">
        <v>2488</v>
      </c>
      <c r="B543" s="2" t="s">
        <v>2489</v>
      </c>
      <c r="C543" s="2" t="s">
        <v>1627</v>
      </c>
      <c r="D543" s="2" t="s">
        <v>1628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</row>
    <row r="544" spans="1:10">
      <c r="A544" s="2" t="s">
        <v>334</v>
      </c>
      <c r="B544" s="2" t="s">
        <v>335</v>
      </c>
      <c r="C544" s="2" t="s">
        <v>336</v>
      </c>
      <c r="D544" s="2" t="s">
        <v>337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</row>
    <row r="545" spans="1:10">
      <c r="A545" s="2" t="s">
        <v>2496</v>
      </c>
      <c r="B545" s="2" t="s">
        <v>2497</v>
      </c>
      <c r="C545" s="2" t="s">
        <v>2498</v>
      </c>
      <c r="D545" s="2" t="s">
        <v>2499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</row>
    <row r="546" spans="1:10">
      <c r="A546" s="2" t="s">
        <v>4782</v>
      </c>
      <c r="B546" s="2" t="s">
        <v>4783</v>
      </c>
      <c r="C546" s="2" t="s">
        <v>4784</v>
      </c>
      <c r="D546" s="2" t="s">
        <v>4785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</row>
    <row r="547" spans="1:10">
      <c r="A547" s="2" t="s">
        <v>2500</v>
      </c>
      <c r="B547" s="2" t="s">
        <v>2501</v>
      </c>
      <c r="C547" s="2" t="s">
        <v>2502</v>
      </c>
      <c r="D547" s="2" t="s">
        <v>2503</v>
      </c>
      <c r="E547" s="2">
        <v>0</v>
      </c>
      <c r="F547" s="2">
        <v>0</v>
      </c>
      <c r="G547" s="2">
        <v>90413.82</v>
      </c>
      <c r="H547" s="2">
        <v>0</v>
      </c>
      <c r="I547" s="2">
        <v>85346.19</v>
      </c>
      <c r="J547" s="2">
        <v>75410.95</v>
      </c>
    </row>
    <row r="548" spans="1:10">
      <c r="A548" s="2" t="s">
        <v>857</v>
      </c>
      <c r="B548" s="2" t="s">
        <v>2504</v>
      </c>
      <c r="C548" s="2" t="s">
        <v>859</v>
      </c>
      <c r="D548" s="2" t="s">
        <v>861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2">
        <v>0</v>
      </c>
    </row>
    <row r="549" spans="1:10">
      <c r="A549" s="2" t="s">
        <v>4786</v>
      </c>
      <c r="B549" s="2" t="s">
        <v>4787</v>
      </c>
      <c r="C549" s="2" t="s">
        <v>2021</v>
      </c>
      <c r="D549" s="2" t="s">
        <v>2022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</row>
    <row r="550" spans="1:10">
      <c r="A550" s="2" t="s">
        <v>4435</v>
      </c>
      <c r="B550" s="2" t="s">
        <v>4605</v>
      </c>
      <c r="C550" s="2" t="s">
        <v>3277</v>
      </c>
      <c r="D550" s="2" t="s">
        <v>3278</v>
      </c>
      <c r="E550" s="2">
        <v>0</v>
      </c>
      <c r="F550" s="2">
        <v>6748.4263000000001</v>
      </c>
      <c r="G550" s="2">
        <v>10710.834000000001</v>
      </c>
      <c r="H550" s="2">
        <v>0</v>
      </c>
      <c r="I550" s="2">
        <v>0</v>
      </c>
      <c r="J550" s="2">
        <v>0</v>
      </c>
    </row>
    <row r="551" spans="1:10">
      <c r="A551" s="2" t="s">
        <v>2506</v>
      </c>
      <c r="B551" s="2" t="s">
        <v>2507</v>
      </c>
      <c r="C551" s="2" t="s">
        <v>2508</v>
      </c>
      <c r="D551" s="2" t="s">
        <v>2509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</row>
    <row r="552" spans="1:10">
      <c r="A552" s="2" t="s">
        <v>1274</v>
      </c>
      <c r="B552" s="2" t="s">
        <v>2004</v>
      </c>
      <c r="C552" s="2" t="s">
        <v>1276</v>
      </c>
      <c r="D552" s="2" t="s">
        <v>1278</v>
      </c>
      <c r="E552" s="2">
        <v>54458.163999999997</v>
      </c>
      <c r="F552" s="2">
        <v>0</v>
      </c>
      <c r="G552" s="2">
        <v>0</v>
      </c>
      <c r="H552" s="2">
        <v>0</v>
      </c>
      <c r="I552" s="2">
        <v>66792.375</v>
      </c>
      <c r="J552" s="2">
        <v>70767.570000000007</v>
      </c>
    </row>
    <row r="553" spans="1:10">
      <c r="A553" s="2" t="s">
        <v>1284</v>
      </c>
      <c r="B553" s="2" t="s">
        <v>1285</v>
      </c>
      <c r="C553" s="2" t="s">
        <v>1286</v>
      </c>
      <c r="D553" s="2" t="s">
        <v>1288</v>
      </c>
      <c r="E553" s="2">
        <v>0</v>
      </c>
      <c r="F553" s="2">
        <v>46483.266000000003</v>
      </c>
      <c r="G553" s="2">
        <v>0</v>
      </c>
      <c r="H553" s="2">
        <v>0</v>
      </c>
      <c r="I553" s="2">
        <v>0</v>
      </c>
      <c r="J553" s="2">
        <v>0</v>
      </c>
    </row>
    <row r="554" spans="1:10">
      <c r="A554" s="2" t="s">
        <v>1279</v>
      </c>
      <c r="B554" s="2" t="s">
        <v>1289</v>
      </c>
      <c r="C554" s="2" t="s">
        <v>1281</v>
      </c>
      <c r="D554" s="2" t="s">
        <v>1283</v>
      </c>
      <c r="E554" s="2">
        <v>0</v>
      </c>
      <c r="F554" s="2">
        <v>133080.19</v>
      </c>
      <c r="G554" s="2">
        <v>0</v>
      </c>
      <c r="H554" s="2">
        <v>0</v>
      </c>
      <c r="I554" s="2">
        <v>0</v>
      </c>
      <c r="J554" s="2">
        <v>0</v>
      </c>
    </row>
    <row r="555" spans="1:10">
      <c r="A555" s="2" t="s">
        <v>4788</v>
      </c>
      <c r="B555" s="2" t="s">
        <v>4789</v>
      </c>
      <c r="C555" s="2" t="s">
        <v>1993</v>
      </c>
      <c r="D555" s="2" t="s">
        <v>1994</v>
      </c>
      <c r="E555" s="2">
        <v>0</v>
      </c>
      <c r="F555" s="2">
        <v>0</v>
      </c>
      <c r="G555" s="2">
        <v>0</v>
      </c>
      <c r="H555" s="2">
        <v>0</v>
      </c>
      <c r="I555" s="2">
        <v>0</v>
      </c>
      <c r="J555" s="2">
        <v>0</v>
      </c>
    </row>
    <row r="556" spans="1:10">
      <c r="A556" s="2" t="s">
        <v>91</v>
      </c>
      <c r="B556" s="2" t="s">
        <v>2514</v>
      </c>
      <c r="C556" s="2" t="s">
        <v>92</v>
      </c>
      <c r="D556" s="2" t="s">
        <v>93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</row>
    <row r="557" spans="1:10">
      <c r="A557" s="2" t="s">
        <v>2515</v>
      </c>
      <c r="B557" s="2" t="s">
        <v>2516</v>
      </c>
      <c r="C557" s="2" t="s">
        <v>2517</v>
      </c>
      <c r="D557" s="2" t="s">
        <v>2518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</row>
    <row r="558" spans="1:10">
      <c r="A558" s="2" t="s">
        <v>4790</v>
      </c>
      <c r="B558" s="2" t="s">
        <v>4791</v>
      </c>
      <c r="C558" s="2" t="s">
        <v>108</v>
      </c>
      <c r="D558" s="2" t="s">
        <v>109</v>
      </c>
      <c r="E558" s="2">
        <v>0</v>
      </c>
      <c r="F558" s="2">
        <v>0</v>
      </c>
      <c r="G558" s="2">
        <v>0</v>
      </c>
      <c r="H558" s="2">
        <v>0</v>
      </c>
      <c r="I558" s="2">
        <v>0</v>
      </c>
      <c r="J558" s="2">
        <v>0</v>
      </c>
    </row>
    <row r="559" spans="1:10">
      <c r="A559" s="2" t="s">
        <v>3749</v>
      </c>
      <c r="B559" s="2" t="s">
        <v>3750</v>
      </c>
      <c r="C559" s="2" t="s">
        <v>2529</v>
      </c>
      <c r="D559" s="2" t="s">
        <v>2530</v>
      </c>
      <c r="E559" s="2">
        <v>0</v>
      </c>
      <c r="F559" s="2">
        <v>0</v>
      </c>
      <c r="G559" s="2">
        <v>0</v>
      </c>
      <c r="H559" s="2">
        <v>0</v>
      </c>
      <c r="I559" s="2">
        <v>0</v>
      </c>
      <c r="J559" s="2">
        <v>0</v>
      </c>
    </row>
    <row r="560" spans="1:10">
      <c r="A560" s="2" t="s">
        <v>4792</v>
      </c>
      <c r="B560" s="2" t="s">
        <v>4793</v>
      </c>
      <c r="C560" s="2" t="s">
        <v>4794</v>
      </c>
      <c r="D560" s="2" t="s">
        <v>4795</v>
      </c>
      <c r="E560" s="2">
        <v>0</v>
      </c>
      <c r="F560" s="2">
        <v>0</v>
      </c>
      <c r="G560" s="2">
        <v>0</v>
      </c>
      <c r="H560" s="2">
        <v>0</v>
      </c>
      <c r="I560" s="2">
        <v>0</v>
      </c>
      <c r="J560" s="2">
        <v>0</v>
      </c>
    </row>
    <row r="561" spans="1:10">
      <c r="A561" s="2" t="s">
        <v>359</v>
      </c>
      <c r="B561" s="2" t="s">
        <v>360</v>
      </c>
      <c r="C561" s="2" t="s">
        <v>361</v>
      </c>
      <c r="D561" s="2" t="s">
        <v>363</v>
      </c>
      <c r="E561" s="2">
        <v>0</v>
      </c>
      <c r="F561" s="2">
        <v>0</v>
      </c>
      <c r="G561" s="2">
        <v>213162.5</v>
      </c>
      <c r="H561" s="2">
        <v>0</v>
      </c>
      <c r="I561" s="2">
        <v>343675.84</v>
      </c>
      <c r="J561" s="2">
        <v>252783.89</v>
      </c>
    </row>
    <row r="562" spans="1:10">
      <c r="A562" s="2" t="s">
        <v>359</v>
      </c>
      <c r="B562" s="2" t="s">
        <v>867</v>
      </c>
      <c r="C562" s="2" t="s">
        <v>361</v>
      </c>
      <c r="D562" s="2" t="s">
        <v>363</v>
      </c>
      <c r="E562" s="2">
        <v>196128.89</v>
      </c>
      <c r="F562" s="2">
        <v>309539.56</v>
      </c>
      <c r="G562" s="2">
        <v>0</v>
      </c>
      <c r="H562" s="2">
        <v>266753</v>
      </c>
      <c r="I562" s="2">
        <v>0</v>
      </c>
      <c r="J562" s="2">
        <v>0</v>
      </c>
    </row>
    <row r="563" spans="1:10">
      <c r="A563" s="2" t="s">
        <v>2519</v>
      </c>
      <c r="B563" s="2" t="s">
        <v>3755</v>
      </c>
      <c r="C563" s="2" t="s">
        <v>2521</v>
      </c>
      <c r="D563" s="2" t="s">
        <v>2522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</row>
    <row r="564" spans="1:10">
      <c r="A564" s="2" t="s">
        <v>2519</v>
      </c>
      <c r="B564" s="2" t="s">
        <v>4796</v>
      </c>
      <c r="C564" s="2" t="s">
        <v>2521</v>
      </c>
      <c r="D564" s="2" t="s">
        <v>2522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0</v>
      </c>
    </row>
    <row r="565" spans="1:10">
      <c r="A565" s="2" t="s">
        <v>4451</v>
      </c>
      <c r="B565" s="2" t="s">
        <v>4452</v>
      </c>
      <c r="C565" s="2" t="s">
        <v>419</v>
      </c>
      <c r="D565" s="2" t="s">
        <v>420</v>
      </c>
      <c r="E565" s="2">
        <v>39860.417999999998</v>
      </c>
      <c r="F565" s="2">
        <v>0</v>
      </c>
      <c r="G565" s="2">
        <v>0</v>
      </c>
      <c r="H565" s="2">
        <v>49559.09</v>
      </c>
      <c r="I565" s="2">
        <v>46582.362999999998</v>
      </c>
      <c r="J565" s="2">
        <v>46828.476999999999</v>
      </c>
    </row>
    <row r="566" spans="1:10">
      <c r="A566" s="2" t="s">
        <v>1290</v>
      </c>
      <c r="B566" s="2" t="s">
        <v>2532</v>
      </c>
      <c r="C566" s="2" t="s">
        <v>1292</v>
      </c>
      <c r="D566" s="2" t="s">
        <v>1294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</row>
    <row r="567" spans="1:10">
      <c r="A567" s="2" t="s">
        <v>1290</v>
      </c>
      <c r="B567" s="2" t="s">
        <v>1291</v>
      </c>
      <c r="C567" s="2" t="s">
        <v>1292</v>
      </c>
      <c r="D567" s="2" t="s">
        <v>1294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</row>
    <row r="568" spans="1:10">
      <c r="A568" s="2" t="s">
        <v>4797</v>
      </c>
      <c r="B568" s="2" t="s">
        <v>4798</v>
      </c>
      <c r="C568" s="2" t="s">
        <v>4799</v>
      </c>
      <c r="D568" s="2" t="s">
        <v>4800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</row>
    <row r="569" spans="1:10">
      <c r="A569" s="2" t="s">
        <v>874</v>
      </c>
      <c r="B569" s="2" t="s">
        <v>875</v>
      </c>
      <c r="C569" s="2" t="s">
        <v>876</v>
      </c>
      <c r="D569" s="2" t="s">
        <v>878</v>
      </c>
      <c r="E569" s="2">
        <v>42740.523000000001</v>
      </c>
      <c r="F569" s="2">
        <v>0</v>
      </c>
      <c r="G569" s="2">
        <v>54830.86</v>
      </c>
      <c r="H569" s="2">
        <v>47623.375</v>
      </c>
      <c r="I569" s="2">
        <v>57595.273000000001</v>
      </c>
      <c r="J569" s="2">
        <v>72093.429999999993</v>
      </c>
    </row>
    <row r="570" spans="1:10">
      <c r="A570" s="2" t="s">
        <v>2541</v>
      </c>
      <c r="B570" s="2" t="s">
        <v>2987</v>
      </c>
      <c r="C570" s="2" t="s">
        <v>2543</v>
      </c>
      <c r="D570" s="2" t="s">
        <v>2544</v>
      </c>
      <c r="E570" s="2">
        <v>105527.45</v>
      </c>
      <c r="F570" s="2">
        <v>0</v>
      </c>
      <c r="G570" s="2">
        <v>0</v>
      </c>
      <c r="H570" s="2">
        <v>30949.127</v>
      </c>
      <c r="I570" s="2">
        <v>183424.23</v>
      </c>
      <c r="J570" s="2">
        <v>0</v>
      </c>
    </row>
    <row r="571" spans="1:10">
      <c r="A571" s="2" t="s">
        <v>4797</v>
      </c>
      <c r="B571" s="2" t="s">
        <v>4801</v>
      </c>
      <c r="C571" s="2" t="s">
        <v>4799</v>
      </c>
      <c r="D571" s="2" t="s">
        <v>4800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</row>
    <row r="572" spans="1:10">
      <c r="A572" s="2" t="s">
        <v>1334</v>
      </c>
      <c r="B572" s="2" t="s">
        <v>2704</v>
      </c>
      <c r="C572" s="2" t="s">
        <v>1248</v>
      </c>
      <c r="D572" s="2" t="s">
        <v>1250</v>
      </c>
      <c r="E572" s="2">
        <v>0</v>
      </c>
      <c r="F572" s="2">
        <v>0</v>
      </c>
      <c r="G572" s="2">
        <v>0</v>
      </c>
      <c r="H572" s="2">
        <v>0</v>
      </c>
      <c r="I572" s="2">
        <v>182150.27</v>
      </c>
      <c r="J572" s="2">
        <v>0</v>
      </c>
    </row>
    <row r="573" spans="1:10">
      <c r="A573" s="2" t="s">
        <v>3771</v>
      </c>
      <c r="B573" s="2" t="s">
        <v>3772</v>
      </c>
      <c r="C573" s="2" t="s">
        <v>3773</v>
      </c>
      <c r="D573" s="2" t="s">
        <v>3774</v>
      </c>
      <c r="E573" s="2">
        <v>0</v>
      </c>
      <c r="F573" s="2">
        <v>0</v>
      </c>
      <c r="G573" s="2">
        <v>0</v>
      </c>
      <c r="H573" s="2">
        <v>0</v>
      </c>
      <c r="I573" s="2">
        <v>0</v>
      </c>
      <c r="J573" s="2">
        <v>0</v>
      </c>
    </row>
    <row r="574" spans="1:10">
      <c r="A574" s="2" t="s">
        <v>4802</v>
      </c>
      <c r="B574" s="2" t="s">
        <v>4803</v>
      </c>
      <c r="C574" s="2" t="s">
        <v>4804</v>
      </c>
      <c r="D574" s="2" t="s">
        <v>4805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</row>
    <row r="575" spans="1:10">
      <c r="A575" s="2" t="s">
        <v>4517</v>
      </c>
      <c r="B575" s="2" t="s">
        <v>4533</v>
      </c>
      <c r="C575" s="2" t="s">
        <v>4806</v>
      </c>
      <c r="D575" s="2" t="s">
        <v>4807</v>
      </c>
      <c r="E575" s="2">
        <v>46740.85</v>
      </c>
      <c r="F575" s="2">
        <v>53354.741999999998</v>
      </c>
      <c r="G575" s="2">
        <v>46878.55</v>
      </c>
      <c r="H575" s="2">
        <v>59796.62</v>
      </c>
      <c r="I575" s="2">
        <v>0</v>
      </c>
      <c r="J575" s="2">
        <v>59709.292999999998</v>
      </c>
    </row>
    <row r="576" spans="1:10">
      <c r="A576" s="2" t="s">
        <v>2548</v>
      </c>
      <c r="B576" s="2" t="s">
        <v>2549</v>
      </c>
      <c r="C576" s="2" t="s">
        <v>2550</v>
      </c>
      <c r="D576" s="2" t="s">
        <v>2551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</row>
    <row r="577" spans="1:10">
      <c r="A577" s="2" t="s">
        <v>4808</v>
      </c>
      <c r="B577" s="2" t="s">
        <v>4809</v>
      </c>
      <c r="C577" s="2" t="s">
        <v>4810</v>
      </c>
      <c r="D577" s="2" t="s">
        <v>4811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</row>
    <row r="578" spans="1:10">
      <c r="A578" s="2" t="s">
        <v>4808</v>
      </c>
      <c r="B578" s="2" t="s">
        <v>4812</v>
      </c>
      <c r="C578" s="2" t="s">
        <v>4810</v>
      </c>
      <c r="D578" s="2" t="s">
        <v>4811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</row>
    <row r="579" spans="1:10">
      <c r="A579" s="2" t="s">
        <v>4813</v>
      </c>
      <c r="B579" s="2" t="s">
        <v>4814</v>
      </c>
      <c r="C579" s="2" t="s">
        <v>78</v>
      </c>
      <c r="D579" s="2" t="s">
        <v>80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</row>
    <row r="580" spans="1:10">
      <c r="A580" s="2" t="s">
        <v>4815</v>
      </c>
      <c r="B580" s="2" t="s">
        <v>4816</v>
      </c>
      <c r="C580" s="2" t="s">
        <v>4817</v>
      </c>
      <c r="D580" s="2" t="s">
        <v>4818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</row>
    <row r="581" spans="1:10">
      <c r="A581" s="2" t="s">
        <v>4819</v>
      </c>
      <c r="B581" s="2" t="s">
        <v>4820</v>
      </c>
      <c r="C581" s="2" t="s">
        <v>2219</v>
      </c>
      <c r="D581" s="2" t="s">
        <v>2220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</row>
    <row r="582" spans="1:10">
      <c r="A582" s="2" t="s">
        <v>639</v>
      </c>
      <c r="B582" s="2" t="s">
        <v>4821</v>
      </c>
      <c r="C582" s="2" t="s">
        <v>61</v>
      </c>
      <c r="D582" s="2" t="s">
        <v>63</v>
      </c>
      <c r="E582" s="2">
        <v>0</v>
      </c>
      <c r="F582" s="2">
        <v>0</v>
      </c>
      <c r="G582" s="2">
        <v>0</v>
      </c>
      <c r="H582" s="2">
        <v>0</v>
      </c>
      <c r="I582" s="2">
        <v>0</v>
      </c>
      <c r="J582" s="2">
        <v>0</v>
      </c>
    </row>
    <row r="583" spans="1:10">
      <c r="A583" s="2" t="s">
        <v>637</v>
      </c>
      <c r="B583" s="2" t="s">
        <v>2559</v>
      </c>
      <c r="C583" s="2" t="s">
        <v>78</v>
      </c>
      <c r="D583" s="2" t="s">
        <v>80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</row>
    <row r="584" spans="1:10">
      <c r="A584" s="2" t="s">
        <v>4822</v>
      </c>
      <c r="B584" s="2" t="s">
        <v>4823</v>
      </c>
      <c r="C584" s="2" t="s">
        <v>4824</v>
      </c>
      <c r="D584" s="2" t="s">
        <v>4825</v>
      </c>
      <c r="E584" s="2">
        <v>0</v>
      </c>
      <c r="F584" s="2">
        <v>0</v>
      </c>
      <c r="G584" s="2">
        <v>0</v>
      </c>
      <c r="H584" s="2">
        <v>0</v>
      </c>
      <c r="I584" s="2">
        <v>0</v>
      </c>
      <c r="J584" s="2">
        <v>77410.58</v>
      </c>
    </row>
    <row r="585" spans="1:10">
      <c r="A585" s="2" t="s">
        <v>883</v>
      </c>
      <c r="B585" s="2" t="s">
        <v>884</v>
      </c>
      <c r="C585" s="2" t="s">
        <v>259</v>
      </c>
      <c r="D585" s="2" t="s">
        <v>261</v>
      </c>
      <c r="E585" s="2">
        <v>15522.941000000001</v>
      </c>
      <c r="F585" s="2">
        <v>0</v>
      </c>
      <c r="G585" s="2">
        <v>0</v>
      </c>
      <c r="H585" s="2">
        <v>0</v>
      </c>
      <c r="I585" s="2">
        <v>0</v>
      </c>
      <c r="J585" s="2">
        <v>0</v>
      </c>
    </row>
    <row r="586" spans="1:10">
      <c r="A586" s="2" t="s">
        <v>2561</v>
      </c>
      <c r="B586" s="2" t="s">
        <v>2562</v>
      </c>
      <c r="C586" s="2" t="s">
        <v>267</v>
      </c>
      <c r="D586" s="2" t="s">
        <v>268</v>
      </c>
      <c r="E586" s="2">
        <v>0</v>
      </c>
      <c r="F586" s="2">
        <v>0</v>
      </c>
      <c r="G586" s="2">
        <v>27998.526999999998</v>
      </c>
      <c r="H586" s="2">
        <v>0</v>
      </c>
      <c r="I586" s="2">
        <v>16429.66</v>
      </c>
      <c r="J586" s="2">
        <v>19765.134999999998</v>
      </c>
    </row>
    <row r="587" spans="1:10">
      <c r="A587" s="2" t="s">
        <v>2563</v>
      </c>
      <c r="B587" s="2" t="s">
        <v>3788</v>
      </c>
      <c r="C587" s="2" t="s">
        <v>891</v>
      </c>
      <c r="D587" s="2" t="s">
        <v>892</v>
      </c>
      <c r="E587" s="2">
        <v>0</v>
      </c>
      <c r="F587" s="2">
        <v>10995.596</v>
      </c>
      <c r="G587" s="2">
        <v>0</v>
      </c>
      <c r="H587" s="2">
        <v>0</v>
      </c>
      <c r="I587" s="2">
        <v>0</v>
      </c>
      <c r="J587" s="2">
        <v>0</v>
      </c>
    </row>
    <row r="588" spans="1:10">
      <c r="A588" s="2" t="s">
        <v>2563</v>
      </c>
      <c r="B588" s="2" t="s">
        <v>4218</v>
      </c>
      <c r="C588" s="2" t="s">
        <v>891</v>
      </c>
      <c r="D588" s="2" t="s">
        <v>892</v>
      </c>
      <c r="E588" s="2">
        <v>0</v>
      </c>
      <c r="F588" s="2">
        <v>0</v>
      </c>
      <c r="G588" s="2">
        <v>0</v>
      </c>
      <c r="H588" s="2">
        <v>0</v>
      </c>
      <c r="I588" s="2">
        <v>0</v>
      </c>
      <c r="J588" s="2">
        <v>0</v>
      </c>
    </row>
    <row r="589" spans="1:10">
      <c r="A589" s="2" t="s">
        <v>2563</v>
      </c>
      <c r="B589" s="2" t="s">
        <v>2564</v>
      </c>
      <c r="C589" s="2" t="s">
        <v>891</v>
      </c>
      <c r="D589" s="2" t="s">
        <v>892</v>
      </c>
      <c r="E589" s="2">
        <v>0</v>
      </c>
      <c r="F589" s="2">
        <v>0</v>
      </c>
      <c r="G589" s="2">
        <v>0</v>
      </c>
      <c r="H589" s="2">
        <v>0</v>
      </c>
      <c r="I589" s="2">
        <v>0</v>
      </c>
      <c r="J589" s="2">
        <v>0</v>
      </c>
    </row>
    <row r="590" spans="1:10">
      <c r="A590" s="2" t="s">
        <v>889</v>
      </c>
      <c r="B590" s="2" t="s">
        <v>890</v>
      </c>
      <c r="C590" s="2" t="s">
        <v>891</v>
      </c>
      <c r="D590" s="2" t="s">
        <v>892</v>
      </c>
      <c r="E590" s="2">
        <v>0</v>
      </c>
      <c r="F590" s="2">
        <v>0</v>
      </c>
      <c r="G590" s="2">
        <v>0</v>
      </c>
      <c r="H590" s="2">
        <v>0</v>
      </c>
      <c r="I590" s="2">
        <v>0</v>
      </c>
      <c r="J590" s="2">
        <v>0</v>
      </c>
    </row>
    <row r="591" spans="1:10">
      <c r="A591" s="2" t="s">
        <v>4467</v>
      </c>
      <c r="B591" s="2" t="s">
        <v>4568</v>
      </c>
      <c r="C591" s="2" t="s">
        <v>4826</v>
      </c>
      <c r="D591" s="2" t="s">
        <v>4827</v>
      </c>
      <c r="E591" s="2">
        <v>0</v>
      </c>
      <c r="F591" s="2">
        <v>40200.160000000003</v>
      </c>
      <c r="G591" s="2">
        <v>0</v>
      </c>
      <c r="H591" s="2">
        <v>46885.241999999998</v>
      </c>
      <c r="I591" s="2">
        <v>43678.79</v>
      </c>
      <c r="J591" s="2">
        <v>49727.695</v>
      </c>
    </row>
    <row r="592" spans="1:10">
      <c r="A592" s="2" t="s">
        <v>1350</v>
      </c>
      <c r="B592" s="2" t="s">
        <v>4828</v>
      </c>
      <c r="C592" s="2" t="s">
        <v>2591</v>
      </c>
      <c r="D592" s="2" t="s">
        <v>2592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</row>
    <row r="593" spans="1:10">
      <c r="A593" s="2" t="s">
        <v>2703</v>
      </c>
      <c r="B593" s="2" t="s">
        <v>2781</v>
      </c>
      <c r="C593" s="2" t="s">
        <v>2991</v>
      </c>
      <c r="D593" s="2" t="s">
        <v>2992</v>
      </c>
      <c r="E593" s="2">
        <v>81059.3</v>
      </c>
      <c r="F593" s="2">
        <v>75818.350000000006</v>
      </c>
      <c r="G593" s="2">
        <v>83613.279999999999</v>
      </c>
      <c r="H593" s="2">
        <v>84246.17</v>
      </c>
      <c r="I593" s="2">
        <v>82952.42</v>
      </c>
      <c r="J593" s="2">
        <v>74819.44</v>
      </c>
    </row>
    <row r="594" spans="1:10">
      <c r="A594" s="2" t="s">
        <v>1350</v>
      </c>
      <c r="B594" s="2" t="s">
        <v>2590</v>
      </c>
      <c r="C594" s="2" t="s">
        <v>2591</v>
      </c>
      <c r="D594" s="2" t="s">
        <v>2592</v>
      </c>
      <c r="E594" s="2">
        <v>0</v>
      </c>
      <c r="F594" s="2">
        <v>0</v>
      </c>
      <c r="G594" s="2">
        <v>8956.7970000000005</v>
      </c>
      <c r="H594" s="2">
        <v>0</v>
      </c>
      <c r="I594" s="2">
        <v>0</v>
      </c>
      <c r="J594" s="2">
        <v>9035.8050000000003</v>
      </c>
    </row>
    <row r="595" spans="1:10">
      <c r="A595" s="2" t="s">
        <v>4829</v>
      </c>
      <c r="B595" s="2" t="s">
        <v>4830</v>
      </c>
      <c r="C595" s="2" t="s">
        <v>4831</v>
      </c>
      <c r="D595" s="2" t="s">
        <v>4832</v>
      </c>
      <c r="E595" s="2">
        <v>0</v>
      </c>
      <c r="F595" s="2">
        <v>0</v>
      </c>
      <c r="G595" s="2">
        <v>0</v>
      </c>
      <c r="H595" s="2">
        <v>0</v>
      </c>
      <c r="I595" s="2">
        <v>0</v>
      </c>
      <c r="J595" s="2">
        <v>0</v>
      </c>
    </row>
    <row r="596" spans="1:10">
      <c r="A596" s="2" t="s">
        <v>4448</v>
      </c>
      <c r="B596" s="2" t="s">
        <v>4575</v>
      </c>
      <c r="C596" s="2" t="s">
        <v>3123</v>
      </c>
      <c r="D596" s="2" t="s">
        <v>3124</v>
      </c>
      <c r="E596" s="2">
        <v>77130.36</v>
      </c>
      <c r="F596" s="2">
        <v>121773.54</v>
      </c>
      <c r="G596" s="2">
        <v>108067.42</v>
      </c>
      <c r="H596" s="2">
        <v>78065.766000000003</v>
      </c>
      <c r="I596" s="2">
        <v>0</v>
      </c>
      <c r="J596" s="2">
        <v>0</v>
      </c>
    </row>
    <row r="597" spans="1:10">
      <c r="A597" s="2" t="s">
        <v>4833</v>
      </c>
      <c r="B597" s="2" t="s">
        <v>4834</v>
      </c>
      <c r="C597" s="2" t="s">
        <v>4835</v>
      </c>
      <c r="D597" s="2" t="s">
        <v>4836</v>
      </c>
      <c r="E597" s="2">
        <v>0</v>
      </c>
      <c r="F597" s="2">
        <v>0</v>
      </c>
      <c r="G597" s="2">
        <v>0</v>
      </c>
      <c r="H597" s="2">
        <v>0</v>
      </c>
      <c r="I597" s="2">
        <v>0</v>
      </c>
      <c r="J597" s="2">
        <v>0</v>
      </c>
    </row>
    <row r="598" spans="1:10">
      <c r="A598" s="2" t="s">
        <v>899</v>
      </c>
      <c r="B598" s="2" t="s">
        <v>900</v>
      </c>
      <c r="C598" s="2" t="s">
        <v>814</v>
      </c>
      <c r="D598" s="2" t="s">
        <v>816</v>
      </c>
      <c r="E598" s="2">
        <v>51343.714999999997</v>
      </c>
      <c r="F598" s="2">
        <v>48411.035000000003</v>
      </c>
      <c r="G598" s="2">
        <v>52668.586000000003</v>
      </c>
      <c r="H598" s="2">
        <v>66641.414000000004</v>
      </c>
      <c r="I598" s="2">
        <v>67620.445000000007</v>
      </c>
      <c r="J598" s="2">
        <v>65815.733999999997</v>
      </c>
    </row>
    <row r="599" spans="1:10">
      <c r="A599" s="2" t="s">
        <v>1298</v>
      </c>
      <c r="B599" s="2" t="s">
        <v>1299</v>
      </c>
      <c r="C599" s="2" t="s">
        <v>1300</v>
      </c>
      <c r="D599" s="2" t="s">
        <v>1301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</row>
    <row r="600" spans="1:10">
      <c r="A600" s="2" t="s">
        <v>1338</v>
      </c>
      <c r="B600" s="2" t="s">
        <v>2817</v>
      </c>
      <c r="C600" s="2" t="s">
        <v>2998</v>
      </c>
      <c r="D600" s="2" t="s">
        <v>2999</v>
      </c>
      <c r="E600" s="2">
        <v>0</v>
      </c>
      <c r="F600" s="2">
        <v>410058.56</v>
      </c>
      <c r="G600" s="2">
        <v>0</v>
      </c>
      <c r="H600" s="2">
        <v>518494.12</v>
      </c>
      <c r="I600" s="2">
        <v>469405.3</v>
      </c>
      <c r="J600" s="2">
        <v>538242</v>
      </c>
    </row>
    <row r="601" spans="1:10">
      <c r="A601" s="2" t="s">
        <v>4837</v>
      </c>
      <c r="B601" s="2" t="s">
        <v>4838</v>
      </c>
      <c r="C601" s="2" t="s">
        <v>4839</v>
      </c>
      <c r="D601" s="2" t="s">
        <v>4840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</row>
    <row r="602" spans="1:10">
      <c r="A602" s="2" t="s">
        <v>2603</v>
      </c>
      <c r="B602" s="2" t="s">
        <v>2610</v>
      </c>
      <c r="C602" s="2" t="s">
        <v>2605</v>
      </c>
      <c r="D602" s="2" t="s">
        <v>2606</v>
      </c>
      <c r="E602" s="2">
        <v>0</v>
      </c>
      <c r="F602" s="2">
        <v>0</v>
      </c>
      <c r="G602" s="2">
        <v>0</v>
      </c>
      <c r="H602" s="2">
        <v>0</v>
      </c>
      <c r="I602" s="2">
        <v>0</v>
      </c>
      <c r="J602" s="2">
        <v>0</v>
      </c>
    </row>
    <row r="603" spans="1:10">
      <c r="A603" s="2" t="s">
        <v>907</v>
      </c>
      <c r="B603" s="2" t="s">
        <v>4841</v>
      </c>
      <c r="C603" s="2" t="s">
        <v>909</v>
      </c>
      <c r="D603" s="2" t="s">
        <v>911</v>
      </c>
      <c r="E603" s="2">
        <v>0</v>
      </c>
      <c r="F603" s="2">
        <v>0</v>
      </c>
      <c r="G603" s="2">
        <v>0</v>
      </c>
      <c r="H603" s="2">
        <v>0</v>
      </c>
      <c r="I603" s="2">
        <v>0</v>
      </c>
      <c r="J603" s="2">
        <v>0</v>
      </c>
    </row>
    <row r="604" spans="1:10">
      <c r="A604" s="2" t="s">
        <v>907</v>
      </c>
      <c r="B604" s="2" t="s">
        <v>1302</v>
      </c>
      <c r="C604" s="2" t="s">
        <v>909</v>
      </c>
      <c r="D604" s="2" t="s">
        <v>911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</row>
    <row r="605" spans="1:10">
      <c r="A605" s="2" t="s">
        <v>907</v>
      </c>
      <c r="B605" s="2" t="s">
        <v>908</v>
      </c>
      <c r="C605" s="2" t="s">
        <v>909</v>
      </c>
      <c r="D605" s="2" t="s">
        <v>911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</row>
    <row r="606" spans="1:10">
      <c r="A606" s="2" t="s">
        <v>4842</v>
      </c>
      <c r="B606" s="2" t="s">
        <v>4843</v>
      </c>
      <c r="C606" s="2" t="s">
        <v>4844</v>
      </c>
      <c r="D606" s="2" t="s">
        <v>4845</v>
      </c>
      <c r="E606" s="2">
        <v>0</v>
      </c>
      <c r="F606" s="2">
        <v>0</v>
      </c>
      <c r="G606" s="2">
        <v>0</v>
      </c>
      <c r="H606" s="2">
        <v>0</v>
      </c>
      <c r="I606" s="2">
        <v>0</v>
      </c>
      <c r="J606" s="2">
        <v>0</v>
      </c>
    </row>
    <row r="607" spans="1:10">
      <c r="A607" s="2" t="s">
        <v>4846</v>
      </c>
      <c r="B607" s="2" t="s">
        <v>4847</v>
      </c>
      <c r="C607" s="2" t="s">
        <v>4848</v>
      </c>
      <c r="D607" s="2" t="s">
        <v>4849</v>
      </c>
      <c r="E607" s="2">
        <v>0</v>
      </c>
      <c r="F607" s="2">
        <v>0</v>
      </c>
      <c r="G607" s="2">
        <v>0</v>
      </c>
      <c r="H607" s="2">
        <v>0</v>
      </c>
      <c r="I607" s="2">
        <v>0</v>
      </c>
      <c r="J607" s="2">
        <v>0</v>
      </c>
    </row>
  </sheetData>
  <sortState xmlns:xlrd2="http://schemas.microsoft.com/office/spreadsheetml/2017/richdata2" ref="AB2:AE578">
    <sortCondition ref="AE18:AE578"/>
  </sortState>
  <phoneticPr fontId="1" type="noConversion"/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2B82A-BC79-4451-BAE2-64BC773F6B8A}">
  <dimension ref="A1:AE607"/>
  <sheetViews>
    <sheetView topLeftCell="I1" workbookViewId="0">
      <selection activeCell="T29" sqref="L1:U251"/>
    </sheetView>
  </sheetViews>
  <sheetFormatPr defaultColWidth="9" defaultRowHeight="14.5"/>
  <cols>
    <col min="1" max="16" width="9" style="2"/>
    <col min="17" max="19" width="9.08984375" customWidth="1"/>
    <col min="20" max="16384" width="9" style="2"/>
  </cols>
  <sheetData>
    <row r="1" spans="1:31" customFormat="1" ht="12" customHeight="1">
      <c r="A1" t="s">
        <v>2630</v>
      </c>
      <c r="L1" s="7" t="s">
        <v>2631</v>
      </c>
      <c r="W1" t="s">
        <v>5474</v>
      </c>
      <c r="AB1" t="s">
        <v>5475</v>
      </c>
    </row>
    <row r="2" spans="1:31">
      <c r="A2" s="2" t="s">
        <v>1</v>
      </c>
      <c r="B2" s="2" t="s">
        <v>2</v>
      </c>
      <c r="C2" s="2" t="s">
        <v>3</v>
      </c>
      <c r="D2" s="2" t="s">
        <v>4</v>
      </c>
      <c r="E2" t="s">
        <v>4850</v>
      </c>
      <c r="F2" t="s">
        <v>4851</v>
      </c>
      <c r="G2" t="s">
        <v>4852</v>
      </c>
      <c r="H2" t="s">
        <v>4857</v>
      </c>
      <c r="I2" t="s">
        <v>4858</v>
      </c>
      <c r="J2" t="s">
        <v>4859</v>
      </c>
      <c r="L2" s="2" t="s">
        <v>1</v>
      </c>
      <c r="M2" t="s">
        <v>2</v>
      </c>
      <c r="N2" t="s">
        <v>4850</v>
      </c>
      <c r="O2" t="s">
        <v>4851</v>
      </c>
      <c r="P2" t="s">
        <v>4852</v>
      </c>
      <c r="Q2" t="s">
        <v>4857</v>
      </c>
      <c r="R2" t="s">
        <v>4858</v>
      </c>
      <c r="S2" t="s">
        <v>4859</v>
      </c>
      <c r="T2" t="s">
        <v>4860</v>
      </c>
      <c r="U2" t="s">
        <v>2640</v>
      </c>
      <c r="W2" t="s">
        <v>1</v>
      </c>
      <c r="X2" t="s">
        <v>2</v>
      </c>
      <c r="Y2" t="s">
        <v>4860</v>
      </c>
      <c r="Z2" t="s">
        <v>2640</v>
      </c>
      <c r="AA2"/>
      <c r="AB2" t="s">
        <v>1</v>
      </c>
      <c r="AC2" t="s">
        <v>2</v>
      </c>
      <c r="AD2" t="s">
        <v>4860</v>
      </c>
      <c r="AE2" t="s">
        <v>2640</v>
      </c>
    </row>
    <row r="3" spans="1:31">
      <c r="A3" s="2" t="s">
        <v>916</v>
      </c>
      <c r="B3" s="2" t="s">
        <v>917</v>
      </c>
      <c r="C3" s="2" t="s">
        <v>97</v>
      </c>
      <c r="D3" s="2" t="s">
        <v>99</v>
      </c>
      <c r="E3" s="2">
        <v>893417.2</v>
      </c>
      <c r="F3" s="2">
        <v>706073.59999999998</v>
      </c>
      <c r="G3" s="2">
        <v>862171.4</v>
      </c>
      <c r="H3" s="2">
        <v>628022.1</v>
      </c>
      <c r="I3" s="2">
        <v>1068369</v>
      </c>
      <c r="J3" s="2">
        <v>895566.06</v>
      </c>
      <c r="L3" t="s">
        <v>916</v>
      </c>
      <c r="M3" t="s">
        <v>917</v>
      </c>
      <c r="N3">
        <v>893417.2</v>
      </c>
      <c r="O3">
        <v>706073.59999999998</v>
      </c>
      <c r="P3">
        <v>862171.4</v>
      </c>
      <c r="Q3">
        <v>628022.1</v>
      </c>
      <c r="R3">
        <v>1068369</v>
      </c>
      <c r="S3">
        <v>895566.06</v>
      </c>
      <c r="T3">
        <v>1.0529296667918127</v>
      </c>
      <c r="U3">
        <v>0.77280290197954593</v>
      </c>
      <c r="W3" t="s">
        <v>3771</v>
      </c>
      <c r="X3" t="s">
        <v>3772</v>
      </c>
      <c r="Y3">
        <v>49.305580018348373</v>
      </c>
      <c r="Z3">
        <v>6.9268090330465758E-12</v>
      </c>
      <c r="AA3"/>
      <c r="AB3" t="s">
        <v>1168</v>
      </c>
      <c r="AC3" t="s">
        <v>1169</v>
      </c>
      <c r="AD3">
        <v>0.12434950468754637</v>
      </c>
      <c r="AE3">
        <v>1.2834813511684723E-7</v>
      </c>
    </row>
    <row r="4" spans="1:31">
      <c r="A4" s="2" t="s">
        <v>113</v>
      </c>
      <c r="B4" s="2" t="s">
        <v>114</v>
      </c>
      <c r="C4" s="2" t="s">
        <v>115</v>
      </c>
      <c r="D4" s="2" t="s">
        <v>117</v>
      </c>
      <c r="E4" s="2">
        <v>267492.78000000003</v>
      </c>
      <c r="F4" s="2">
        <v>256467.08</v>
      </c>
      <c r="G4" s="2">
        <v>283174.21999999997</v>
      </c>
      <c r="H4" s="2">
        <v>355837.25</v>
      </c>
      <c r="I4" s="2">
        <v>371713.38</v>
      </c>
      <c r="J4" s="2">
        <v>381969.97</v>
      </c>
      <c r="L4" t="s">
        <v>113</v>
      </c>
      <c r="M4" t="s">
        <v>114</v>
      </c>
      <c r="N4">
        <v>267492.78000000003</v>
      </c>
      <c r="O4">
        <v>256467.08</v>
      </c>
      <c r="P4">
        <v>283174.21999999997</v>
      </c>
      <c r="Q4">
        <v>355837.25</v>
      </c>
      <c r="R4">
        <v>371713.38</v>
      </c>
      <c r="S4">
        <v>381969.97</v>
      </c>
      <c r="T4">
        <v>1.3746422403573892</v>
      </c>
      <c r="U4">
        <v>7.4822694576077227E-4</v>
      </c>
      <c r="W4" t="s">
        <v>1346</v>
      </c>
      <c r="X4" t="s">
        <v>1857</v>
      </c>
      <c r="Y4">
        <v>150.4574973774063</v>
      </c>
      <c r="Z4">
        <v>1.8170186308649716E-11</v>
      </c>
      <c r="AA4"/>
      <c r="AB4" t="s">
        <v>505</v>
      </c>
      <c r="AC4" t="s">
        <v>509</v>
      </c>
      <c r="AD4">
        <v>7.9865376737670177E-2</v>
      </c>
      <c r="AE4">
        <v>2.5089804437265056E-7</v>
      </c>
    </row>
    <row r="5" spans="1:31">
      <c r="A5" s="2" t="s">
        <v>1388</v>
      </c>
      <c r="B5" s="2" t="s">
        <v>1392</v>
      </c>
      <c r="C5" s="2" t="s">
        <v>1395</v>
      </c>
      <c r="D5" s="2" t="s">
        <v>1396</v>
      </c>
      <c r="E5" s="2">
        <v>128511.11</v>
      </c>
      <c r="F5" s="2">
        <v>83995.7</v>
      </c>
      <c r="G5" s="2">
        <v>125682.29</v>
      </c>
      <c r="H5" s="2">
        <v>132080.1</v>
      </c>
      <c r="I5" s="2">
        <v>140725.1</v>
      </c>
      <c r="J5" s="2">
        <v>0</v>
      </c>
      <c r="L5" t="s">
        <v>1388</v>
      </c>
      <c r="M5" t="s">
        <v>1392</v>
      </c>
      <c r="N5">
        <v>128511.11</v>
      </c>
      <c r="O5">
        <v>83995.7</v>
      </c>
      <c r="P5">
        <v>125682.29</v>
      </c>
      <c r="Q5">
        <v>132080.1</v>
      </c>
      <c r="R5">
        <v>140725.1</v>
      </c>
      <c r="S5">
        <v>132080.1</v>
      </c>
      <c r="T5">
        <v>1.1972156997372183</v>
      </c>
      <c r="U5">
        <v>0.20437779788853888</v>
      </c>
      <c r="W5" t="s">
        <v>790</v>
      </c>
      <c r="X5" t="s">
        <v>4034</v>
      </c>
      <c r="Y5">
        <v>27.318453439993789</v>
      </c>
      <c r="Z5">
        <v>3.1269315184829001E-11</v>
      </c>
      <c r="AA5"/>
      <c r="AB5" t="s">
        <v>1563</v>
      </c>
      <c r="AC5" t="s">
        <v>1820</v>
      </c>
      <c r="AD5">
        <v>0.11120302611448682</v>
      </c>
      <c r="AE5">
        <v>3.4821931888411736E-7</v>
      </c>
    </row>
    <row r="6" spans="1:31">
      <c r="A6" s="2" t="s">
        <v>398</v>
      </c>
      <c r="B6" s="2" t="s">
        <v>399</v>
      </c>
      <c r="C6" s="2" t="s">
        <v>400</v>
      </c>
      <c r="D6" s="2" t="s">
        <v>402</v>
      </c>
      <c r="E6" s="2">
        <v>0</v>
      </c>
      <c r="F6" s="2">
        <v>1014329.06</v>
      </c>
      <c r="G6" s="2">
        <v>442319.34</v>
      </c>
      <c r="H6" s="2">
        <v>0</v>
      </c>
      <c r="I6" s="2">
        <v>750697.1</v>
      </c>
      <c r="J6" s="2">
        <v>679855.3</v>
      </c>
      <c r="L6" t="s">
        <v>398</v>
      </c>
      <c r="M6" t="s">
        <v>399</v>
      </c>
      <c r="N6">
        <v>442319.34</v>
      </c>
      <c r="O6">
        <v>1014329.06</v>
      </c>
      <c r="P6">
        <v>442319.34</v>
      </c>
      <c r="Q6">
        <v>679855.3</v>
      </c>
      <c r="R6">
        <v>750697.1</v>
      </c>
      <c r="S6">
        <v>679855.3</v>
      </c>
      <c r="T6">
        <v>1.1113446824536366</v>
      </c>
      <c r="U6">
        <v>0.73231952799209921</v>
      </c>
      <c r="W6" t="s">
        <v>1361</v>
      </c>
      <c r="X6" t="s">
        <v>1550</v>
      </c>
      <c r="Y6">
        <v>51.053640747921364</v>
      </c>
      <c r="Z6">
        <v>5.5857206693576203E-10</v>
      </c>
      <c r="AA6"/>
      <c r="AB6" t="s">
        <v>425</v>
      </c>
      <c r="AC6" t="s">
        <v>3865</v>
      </c>
      <c r="AD6">
        <v>1.9789586532587611E-2</v>
      </c>
      <c r="AE6">
        <v>4.3798815509651024E-7</v>
      </c>
    </row>
    <row r="7" spans="1:31">
      <c r="A7" s="2" t="s">
        <v>2648</v>
      </c>
      <c r="B7" s="2" t="s">
        <v>2649</v>
      </c>
      <c r="C7" s="2" t="s">
        <v>274</v>
      </c>
      <c r="D7" s="2" t="s">
        <v>276</v>
      </c>
      <c r="E7" s="2">
        <v>0</v>
      </c>
      <c r="F7" s="2">
        <v>47665.097999999998</v>
      </c>
      <c r="G7" s="2">
        <v>47567.402000000002</v>
      </c>
      <c r="H7" s="2">
        <v>57874.87</v>
      </c>
      <c r="I7" s="2">
        <v>58360.934000000001</v>
      </c>
      <c r="J7" s="2">
        <v>52340.49</v>
      </c>
      <c r="L7" t="s">
        <v>2648</v>
      </c>
      <c r="M7" t="s">
        <v>2649</v>
      </c>
      <c r="N7">
        <v>47567.402000000002</v>
      </c>
      <c r="O7">
        <v>47665.097999999998</v>
      </c>
      <c r="P7">
        <v>47567.402000000002</v>
      </c>
      <c r="Q7">
        <v>57874.87</v>
      </c>
      <c r="R7">
        <v>58360.934000000001</v>
      </c>
      <c r="S7">
        <v>52340.49</v>
      </c>
      <c r="T7">
        <v>1.1805070706561129</v>
      </c>
      <c r="U7">
        <v>1.1254078688243281E-2</v>
      </c>
      <c r="W7" t="s">
        <v>4576</v>
      </c>
      <c r="X7" t="s">
        <v>4577</v>
      </c>
      <c r="Y7">
        <v>66.700864739365699</v>
      </c>
      <c r="Z7">
        <v>1.4134157293170954E-8</v>
      </c>
      <c r="AA7"/>
      <c r="AB7" t="s">
        <v>4426</v>
      </c>
      <c r="AC7" t="s">
        <v>4455</v>
      </c>
      <c r="AD7">
        <v>4.7059407788995811E-2</v>
      </c>
      <c r="AE7">
        <v>1.1271543034477983E-6</v>
      </c>
    </row>
    <row r="8" spans="1:31">
      <c r="A8" s="2" t="s">
        <v>403</v>
      </c>
      <c r="B8" s="2" t="s">
        <v>404</v>
      </c>
      <c r="C8" s="2" t="s">
        <v>405</v>
      </c>
      <c r="D8" s="2" t="s">
        <v>407</v>
      </c>
      <c r="E8" s="2">
        <v>89154.99</v>
      </c>
      <c r="F8" s="2">
        <v>98719.08</v>
      </c>
      <c r="G8" s="2">
        <v>86547.92</v>
      </c>
      <c r="H8" s="2">
        <v>97183.125</v>
      </c>
      <c r="I8" s="2">
        <v>104394.18</v>
      </c>
      <c r="J8" s="2">
        <v>97771.375</v>
      </c>
      <c r="L8" t="s">
        <v>403</v>
      </c>
      <c r="M8" t="s">
        <v>404</v>
      </c>
      <c r="N8">
        <v>89154.99</v>
      </c>
      <c r="O8">
        <v>98719.08</v>
      </c>
      <c r="P8">
        <v>86547.92</v>
      </c>
      <c r="Q8">
        <v>97183.125</v>
      </c>
      <c r="R8">
        <v>104394.18</v>
      </c>
      <c r="S8">
        <v>97771.375</v>
      </c>
      <c r="T8">
        <v>1.0908334277438918</v>
      </c>
      <c r="U8">
        <v>0.12956673771012359</v>
      </c>
      <c r="W8" t="s">
        <v>1612</v>
      </c>
      <c r="X8" t="s">
        <v>1668</v>
      </c>
      <c r="Y8">
        <v>45.219996539593609</v>
      </c>
      <c r="Z8">
        <v>7.4489862602531543E-8</v>
      </c>
      <c r="AA8"/>
      <c r="AB8" t="s">
        <v>4428</v>
      </c>
      <c r="AC8" t="s">
        <v>4553</v>
      </c>
      <c r="AD8">
        <v>6.9039636228740348E-2</v>
      </c>
      <c r="AE8">
        <v>4.3280437458758969E-6</v>
      </c>
    </row>
    <row r="9" spans="1:31">
      <c r="A9" s="2" t="s">
        <v>408</v>
      </c>
      <c r="B9" s="2" t="s">
        <v>918</v>
      </c>
      <c r="C9" s="2" t="s">
        <v>410</v>
      </c>
      <c r="D9" s="2" t="s">
        <v>411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L9" t="s">
        <v>1399</v>
      </c>
      <c r="M9" t="s">
        <v>1400</v>
      </c>
      <c r="N9">
        <v>6630.9633999999996</v>
      </c>
      <c r="O9">
        <v>7806.2719999999999</v>
      </c>
      <c r="P9">
        <v>6630.9633999999996</v>
      </c>
      <c r="Q9">
        <v>4430.6274000000003</v>
      </c>
      <c r="R9">
        <v>4430.6274000000003</v>
      </c>
      <c r="S9">
        <v>4430.6274000000003</v>
      </c>
      <c r="T9">
        <v>0.63089789147043751</v>
      </c>
      <c r="U9">
        <v>2.7055716733692136E-3</v>
      </c>
      <c r="W9" t="s">
        <v>1410</v>
      </c>
      <c r="X9" t="s">
        <v>1415</v>
      </c>
      <c r="Y9">
        <v>439.89109517145926</v>
      </c>
      <c r="Z9">
        <v>1.7475607501622056E-7</v>
      </c>
      <c r="AA9"/>
      <c r="AB9" t="s">
        <v>4456</v>
      </c>
      <c r="AC9" t="s">
        <v>4567</v>
      </c>
      <c r="AD9">
        <v>6.9563112203138613E-2</v>
      </c>
      <c r="AE9">
        <v>3.3143263580999892E-5</v>
      </c>
    </row>
    <row r="10" spans="1:31">
      <c r="A10" s="2" t="s">
        <v>1405</v>
      </c>
      <c r="B10" s="2" t="s">
        <v>4433</v>
      </c>
      <c r="C10" s="2" t="s">
        <v>1407</v>
      </c>
      <c r="D10" s="2" t="s">
        <v>1408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L10" t="s">
        <v>1402</v>
      </c>
      <c r="M10" t="s">
        <v>1409</v>
      </c>
      <c r="N10">
        <v>492226.25</v>
      </c>
      <c r="O10">
        <v>2742.2597999999998</v>
      </c>
      <c r="P10">
        <v>2742.2597999999998</v>
      </c>
      <c r="Q10">
        <v>1161717.8999999999</v>
      </c>
      <c r="R10">
        <v>1125917.1000000001</v>
      </c>
      <c r="S10">
        <v>1221142.2</v>
      </c>
      <c r="T10">
        <v>7.0498317784442017</v>
      </c>
      <c r="U10">
        <v>3.7336321334051235E-3</v>
      </c>
      <c r="W10" t="s">
        <v>4822</v>
      </c>
      <c r="X10" t="s">
        <v>4823</v>
      </c>
      <c r="Y10">
        <v>24.893559440769739</v>
      </c>
      <c r="Z10">
        <v>3.1045727611942609E-7</v>
      </c>
      <c r="AA10"/>
      <c r="AB10" t="s">
        <v>4517</v>
      </c>
      <c r="AC10" t="s">
        <v>4533</v>
      </c>
      <c r="AD10">
        <v>9.0436875624012841E-2</v>
      </c>
      <c r="AE10">
        <v>3.3953411670817252E-5</v>
      </c>
    </row>
    <row r="11" spans="1:31">
      <c r="A11" s="2" t="s">
        <v>412</v>
      </c>
      <c r="B11" s="2" t="s">
        <v>413</v>
      </c>
      <c r="C11" s="2" t="s">
        <v>414</v>
      </c>
      <c r="D11" s="2" t="s">
        <v>416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L11" t="s">
        <v>1410</v>
      </c>
      <c r="M11" t="s">
        <v>1415</v>
      </c>
      <c r="N11">
        <v>2742.2597999999998</v>
      </c>
      <c r="O11">
        <v>2742.2597999999998</v>
      </c>
      <c r="P11">
        <v>2742.2597999999998</v>
      </c>
      <c r="Q11">
        <v>1231783.1000000001</v>
      </c>
      <c r="R11">
        <v>1177587.8</v>
      </c>
      <c r="S11">
        <v>1209516.1000000001</v>
      </c>
      <c r="T11">
        <v>439.89109517145926</v>
      </c>
      <c r="U11">
        <v>1.7475607501622056E-7</v>
      </c>
      <c r="W11" t="s">
        <v>2912</v>
      </c>
      <c r="X11" t="s">
        <v>2913</v>
      </c>
      <c r="Y11">
        <v>37.978791433255154</v>
      </c>
      <c r="Z11">
        <v>4.3515204206773799E-7</v>
      </c>
      <c r="AA11"/>
      <c r="AB11" t="s">
        <v>1381</v>
      </c>
      <c r="AC11" t="s">
        <v>2246</v>
      </c>
      <c r="AD11">
        <v>3.0408707564369166E-2</v>
      </c>
      <c r="AE11">
        <v>7.58169023700603E-5</v>
      </c>
    </row>
    <row r="12" spans="1:31">
      <c r="A12" s="2" t="s">
        <v>2665</v>
      </c>
      <c r="B12" s="2" t="s">
        <v>2666</v>
      </c>
      <c r="C12" s="2" t="s">
        <v>2667</v>
      </c>
      <c r="D12" s="2" t="s">
        <v>2668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L12" t="s">
        <v>425</v>
      </c>
      <c r="M12" t="s">
        <v>426</v>
      </c>
      <c r="N12">
        <v>2742.2597999999998</v>
      </c>
      <c r="O12">
        <v>2742.2597999999998</v>
      </c>
      <c r="P12">
        <v>176070.25</v>
      </c>
      <c r="Q12">
        <v>251135.39</v>
      </c>
      <c r="R12">
        <v>283785.65999999997</v>
      </c>
      <c r="S12">
        <v>272187.8</v>
      </c>
      <c r="T12">
        <v>4.445539226417548</v>
      </c>
      <c r="U12">
        <v>2.3571230262043844E-2</v>
      </c>
      <c r="W12" t="s">
        <v>4660</v>
      </c>
      <c r="X12" t="s">
        <v>4661</v>
      </c>
      <c r="Y12">
        <v>9.2749964828277776</v>
      </c>
      <c r="Z12">
        <v>1.4575914486522511E-6</v>
      </c>
      <c r="AA12"/>
      <c r="AB12" t="s">
        <v>1354</v>
      </c>
      <c r="AC12" t="s">
        <v>1828</v>
      </c>
      <c r="AD12">
        <v>0.26001956071798116</v>
      </c>
      <c r="AE12">
        <v>1.5924355469733743E-4</v>
      </c>
    </row>
    <row r="13" spans="1:31">
      <c r="A13" s="2" t="s">
        <v>1399</v>
      </c>
      <c r="B13" s="2" t="s">
        <v>4438</v>
      </c>
      <c r="C13" s="2" t="s">
        <v>497</v>
      </c>
      <c r="D13" s="2" t="s">
        <v>499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L13" t="s">
        <v>425</v>
      </c>
      <c r="M13" t="s">
        <v>3865</v>
      </c>
      <c r="N13">
        <v>231104.55</v>
      </c>
      <c r="O13">
        <v>220277.94</v>
      </c>
      <c r="P13">
        <v>220277.94</v>
      </c>
      <c r="Q13">
        <v>4430.6274000000003</v>
      </c>
      <c r="R13">
        <v>4430.6274000000003</v>
      </c>
      <c r="S13">
        <v>4430.6274000000003</v>
      </c>
      <c r="T13">
        <v>1.9789586532587611E-2</v>
      </c>
      <c r="U13">
        <v>4.3798815509651024E-7</v>
      </c>
      <c r="W13" t="s">
        <v>4273</v>
      </c>
      <c r="X13" t="s">
        <v>4274</v>
      </c>
      <c r="Y13">
        <v>178.6592028953639</v>
      </c>
      <c r="Z13">
        <v>4.2181453623633072E-6</v>
      </c>
      <c r="AA13"/>
      <c r="AB13" t="s">
        <v>4431</v>
      </c>
      <c r="AC13" t="s">
        <v>4471</v>
      </c>
      <c r="AD13">
        <v>0.14712856013149506</v>
      </c>
      <c r="AE13">
        <v>1.8067432690696078E-4</v>
      </c>
    </row>
    <row r="14" spans="1:31">
      <c r="A14" s="2" t="s">
        <v>1399</v>
      </c>
      <c r="B14" s="2" t="s">
        <v>1400</v>
      </c>
      <c r="C14" s="2" t="s">
        <v>497</v>
      </c>
      <c r="D14" s="2" t="s">
        <v>499</v>
      </c>
      <c r="E14" s="2">
        <v>0</v>
      </c>
      <c r="F14" s="2">
        <v>7806.2719999999999</v>
      </c>
      <c r="G14" s="2">
        <v>6630.9633999999996</v>
      </c>
      <c r="H14" s="2">
        <v>0</v>
      </c>
      <c r="I14" s="2">
        <v>0</v>
      </c>
      <c r="J14" s="2">
        <v>0</v>
      </c>
      <c r="L14" t="s">
        <v>2655</v>
      </c>
      <c r="M14" t="s">
        <v>2656</v>
      </c>
      <c r="N14">
        <v>47274.004000000001</v>
      </c>
      <c r="O14">
        <v>56069.355000000003</v>
      </c>
      <c r="P14">
        <v>54171.597999999998</v>
      </c>
      <c r="Q14">
        <v>53871.824000000001</v>
      </c>
      <c r="R14">
        <v>58577.055</v>
      </c>
      <c r="S14">
        <v>57522.362999999998</v>
      </c>
      <c r="T14">
        <v>1.079080013969721</v>
      </c>
      <c r="U14">
        <v>0.24228840352784925</v>
      </c>
      <c r="W14" t="s">
        <v>4708</v>
      </c>
      <c r="X14" t="s">
        <v>4709</v>
      </c>
      <c r="Y14">
        <v>6.1985129928243863</v>
      </c>
      <c r="Z14">
        <v>5.4191445673118918E-6</v>
      </c>
      <c r="AA14"/>
      <c r="AB14" t="s">
        <v>683</v>
      </c>
      <c r="AC14" t="s">
        <v>4562</v>
      </c>
      <c r="AD14">
        <v>5.8385610302194468E-2</v>
      </c>
      <c r="AE14">
        <v>7.4968291053511562E-4</v>
      </c>
    </row>
    <row r="15" spans="1:31">
      <c r="A15" s="2" t="s">
        <v>3050</v>
      </c>
      <c r="B15" s="2" t="s">
        <v>3051</v>
      </c>
      <c r="C15" s="2" t="s">
        <v>3060</v>
      </c>
      <c r="D15" s="2" t="s">
        <v>3061</v>
      </c>
      <c r="E15" s="2">
        <v>0</v>
      </c>
      <c r="F15" s="2">
        <v>0</v>
      </c>
      <c r="G15" s="2">
        <v>0</v>
      </c>
      <c r="H15" s="2">
        <v>0</v>
      </c>
      <c r="I15" s="2">
        <v>20983.085999999999</v>
      </c>
      <c r="J15" s="2">
        <v>0</v>
      </c>
      <c r="L15" t="s">
        <v>1424</v>
      </c>
      <c r="M15" t="s">
        <v>1426</v>
      </c>
      <c r="N15">
        <v>49040.714999999997</v>
      </c>
      <c r="O15">
        <v>2742.2597999999998</v>
      </c>
      <c r="P15">
        <v>2742.2597999999998</v>
      </c>
      <c r="Q15">
        <v>58696.417999999998</v>
      </c>
      <c r="R15">
        <v>45060.26</v>
      </c>
      <c r="S15">
        <v>28791.401999999998</v>
      </c>
      <c r="T15">
        <v>2.4309492838018891</v>
      </c>
      <c r="U15">
        <v>0.21543169029869277</v>
      </c>
      <c r="W15" t="s">
        <v>558</v>
      </c>
      <c r="X15" t="s">
        <v>559</v>
      </c>
      <c r="Y15">
        <v>27.973466992441786</v>
      </c>
      <c r="Z15">
        <v>6.5678852517974453E-6</v>
      </c>
      <c r="AA15"/>
      <c r="AB15" t="s">
        <v>1500</v>
      </c>
      <c r="AC15" t="s">
        <v>1501</v>
      </c>
      <c r="AD15">
        <v>0.24685956452413127</v>
      </c>
      <c r="AE15">
        <v>7.7558377845824669E-4</v>
      </c>
    </row>
    <row r="16" spans="1:31">
      <c r="A16" s="2" t="s">
        <v>417</v>
      </c>
      <c r="B16" s="2" t="s">
        <v>418</v>
      </c>
      <c r="C16" s="2" t="s">
        <v>419</v>
      </c>
      <c r="D16" s="2" t="s">
        <v>420</v>
      </c>
      <c r="E16" s="2">
        <v>0</v>
      </c>
      <c r="F16" s="2">
        <v>0</v>
      </c>
      <c r="G16" s="2">
        <v>47946.934000000001</v>
      </c>
      <c r="H16" s="2">
        <v>0</v>
      </c>
      <c r="I16" s="2">
        <v>0</v>
      </c>
      <c r="J16" s="2">
        <v>0</v>
      </c>
      <c r="L16" t="s">
        <v>1427</v>
      </c>
      <c r="M16" t="s">
        <v>1429</v>
      </c>
      <c r="N16">
        <v>38357.714999999997</v>
      </c>
      <c r="O16">
        <v>49642</v>
      </c>
      <c r="P16">
        <v>38357.714999999997</v>
      </c>
      <c r="Q16">
        <v>21152.976999999999</v>
      </c>
      <c r="R16">
        <v>21152.976999999999</v>
      </c>
      <c r="S16">
        <v>54022.207000000002</v>
      </c>
      <c r="T16">
        <v>0.76234663050680906</v>
      </c>
      <c r="U16">
        <v>0.4362740372852747</v>
      </c>
      <c r="W16" t="s">
        <v>4447</v>
      </c>
      <c r="X16" t="s">
        <v>4574</v>
      </c>
      <c r="Y16">
        <v>15.656589746407933</v>
      </c>
      <c r="Z16">
        <v>7.5690444311700637E-6</v>
      </c>
      <c r="AA16"/>
      <c r="AB16" t="s">
        <v>1274</v>
      </c>
      <c r="AC16" t="s">
        <v>1275</v>
      </c>
      <c r="AD16">
        <v>8.7036654215355724E-2</v>
      </c>
      <c r="AE16">
        <v>1.1054968233808764E-3</v>
      </c>
    </row>
    <row r="17" spans="1:31">
      <c r="A17" s="2" t="s">
        <v>4436</v>
      </c>
      <c r="B17" s="2" t="s">
        <v>4437</v>
      </c>
      <c r="C17" s="2" t="s">
        <v>4442</v>
      </c>
      <c r="D17" s="2" t="s">
        <v>4443</v>
      </c>
      <c r="E17" s="2">
        <v>0</v>
      </c>
      <c r="F17" s="2">
        <v>0</v>
      </c>
      <c r="G17" s="2">
        <v>0</v>
      </c>
      <c r="H17" s="2">
        <v>0</v>
      </c>
      <c r="I17" s="2">
        <v>122653.97</v>
      </c>
      <c r="J17" s="2">
        <v>0</v>
      </c>
      <c r="L17" t="s">
        <v>923</v>
      </c>
      <c r="M17" t="s">
        <v>924</v>
      </c>
      <c r="N17">
        <v>304859.53000000003</v>
      </c>
      <c r="O17">
        <v>207605.47</v>
      </c>
      <c r="P17">
        <v>281823.21999999997</v>
      </c>
      <c r="Q17">
        <v>282568.44</v>
      </c>
      <c r="R17">
        <v>213728.77</v>
      </c>
      <c r="S17">
        <v>176984.03</v>
      </c>
      <c r="T17">
        <v>0.84765356333749986</v>
      </c>
      <c r="U17">
        <v>0.39778196122175058</v>
      </c>
      <c r="W17" t="s">
        <v>1318</v>
      </c>
      <c r="X17" t="s">
        <v>1822</v>
      </c>
      <c r="Y17">
        <v>31.600060893817087</v>
      </c>
      <c r="Z17">
        <v>8.4850422163244076E-6</v>
      </c>
      <c r="AA17"/>
      <c r="AB17" t="s">
        <v>1399</v>
      </c>
      <c r="AC17" t="s">
        <v>1400</v>
      </c>
      <c r="AD17">
        <v>0.63089789147043751</v>
      </c>
      <c r="AE17">
        <v>2.7055716733692136E-3</v>
      </c>
    </row>
    <row r="18" spans="1:31">
      <c r="A18" s="2" t="s">
        <v>1402</v>
      </c>
      <c r="B18" s="2" t="s">
        <v>4444</v>
      </c>
      <c r="C18" s="2" t="s">
        <v>1432</v>
      </c>
      <c r="D18" s="2" t="s">
        <v>1433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L18" t="s">
        <v>95</v>
      </c>
      <c r="M18" t="s">
        <v>437</v>
      </c>
      <c r="N18">
        <v>2742.2597999999998</v>
      </c>
      <c r="O18">
        <v>368857.72</v>
      </c>
      <c r="P18">
        <v>2742.2597999999998</v>
      </c>
      <c r="Q18">
        <v>495719.28</v>
      </c>
      <c r="R18">
        <v>883171.56</v>
      </c>
      <c r="S18">
        <v>495719.28</v>
      </c>
      <c r="T18">
        <v>5.007744041930982</v>
      </c>
      <c r="U18">
        <v>4.8100618640637645E-2</v>
      </c>
      <c r="W18" t="s">
        <v>1624</v>
      </c>
      <c r="X18" t="s">
        <v>1863</v>
      </c>
      <c r="Y18">
        <v>19.625878992209273</v>
      </c>
      <c r="Z18">
        <v>9.0452488579573165E-6</v>
      </c>
      <c r="AA18"/>
      <c r="AB18" t="s">
        <v>303</v>
      </c>
      <c r="AC18" t="s">
        <v>1907</v>
      </c>
      <c r="AD18">
        <v>6.228266509904639E-2</v>
      </c>
      <c r="AE18">
        <v>8.7810518917932918E-3</v>
      </c>
    </row>
    <row r="19" spans="1:31">
      <c r="A19" s="2" t="s">
        <v>1402</v>
      </c>
      <c r="B19" s="2" t="s">
        <v>1403</v>
      </c>
      <c r="C19" s="2" t="s">
        <v>1432</v>
      </c>
      <c r="D19" s="2" t="s">
        <v>1433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L19" t="s">
        <v>95</v>
      </c>
      <c r="M19" t="s">
        <v>96</v>
      </c>
      <c r="N19">
        <v>359350.4</v>
      </c>
      <c r="O19">
        <v>370797.06</v>
      </c>
      <c r="P19">
        <v>561470.9</v>
      </c>
      <c r="Q19">
        <v>807117.56</v>
      </c>
      <c r="R19">
        <v>347329.47</v>
      </c>
      <c r="S19">
        <v>347329.47</v>
      </c>
      <c r="T19">
        <v>1.1627091612417155</v>
      </c>
      <c r="U19">
        <v>0.69589401571270426</v>
      </c>
      <c r="W19" t="s">
        <v>3152</v>
      </c>
      <c r="X19" t="s">
        <v>3216</v>
      </c>
      <c r="Y19">
        <v>16.657544263311596</v>
      </c>
      <c r="Z19">
        <v>1.1737629538014957E-5</v>
      </c>
      <c r="AA19"/>
      <c r="AB19" t="s">
        <v>1463</v>
      </c>
      <c r="AC19" t="s">
        <v>1470</v>
      </c>
      <c r="AD19">
        <v>0.21170030087925054</v>
      </c>
      <c r="AE19">
        <v>9.5570777177217316E-3</v>
      </c>
    </row>
    <row r="20" spans="1:31">
      <c r="A20" s="2" t="s">
        <v>1402</v>
      </c>
      <c r="B20" s="2" t="s">
        <v>1409</v>
      </c>
      <c r="C20" s="2" t="s">
        <v>1432</v>
      </c>
      <c r="D20" s="2" t="s">
        <v>1433</v>
      </c>
      <c r="E20" s="2">
        <v>492226.25</v>
      </c>
      <c r="F20" s="2">
        <v>0</v>
      </c>
      <c r="G20" s="2">
        <v>0</v>
      </c>
      <c r="H20" s="2">
        <v>1161717.8999999999</v>
      </c>
      <c r="I20" s="2">
        <v>1125917.1000000001</v>
      </c>
      <c r="J20" s="2">
        <v>1221142.2</v>
      </c>
      <c r="L20" t="s">
        <v>3084</v>
      </c>
      <c r="M20" t="s">
        <v>3088</v>
      </c>
      <c r="N20">
        <v>123411.22</v>
      </c>
      <c r="O20">
        <v>2742.2597999999998</v>
      </c>
      <c r="P20">
        <v>2742.2597999999998</v>
      </c>
      <c r="Q20">
        <v>152712.34</v>
      </c>
      <c r="R20">
        <v>152712.34</v>
      </c>
      <c r="S20">
        <v>167758.01999999999</v>
      </c>
      <c r="T20">
        <v>3.6710499623061241</v>
      </c>
      <c r="U20">
        <v>4.7286041319783242E-2</v>
      </c>
      <c r="W20" t="s">
        <v>3160</v>
      </c>
      <c r="X20" t="s">
        <v>3331</v>
      </c>
      <c r="Y20">
        <v>61.18142902920188</v>
      </c>
      <c r="Z20">
        <v>1.1750124122917928E-5</v>
      </c>
      <c r="AA20"/>
      <c r="AB20" t="s">
        <v>1034</v>
      </c>
      <c r="AC20" t="s">
        <v>1035</v>
      </c>
      <c r="AD20">
        <v>0.69751629470193954</v>
      </c>
      <c r="AE20">
        <v>2.7139468884089923E-2</v>
      </c>
    </row>
    <row r="21" spans="1:31">
      <c r="A21" s="2" t="s">
        <v>1410</v>
      </c>
      <c r="B21" s="2" t="s">
        <v>1415</v>
      </c>
      <c r="C21" s="2" t="s">
        <v>1437</v>
      </c>
      <c r="D21" s="2" t="s">
        <v>1438</v>
      </c>
      <c r="E21" s="2">
        <v>0</v>
      </c>
      <c r="F21" s="2">
        <v>0</v>
      </c>
      <c r="G21" s="2">
        <v>0</v>
      </c>
      <c r="H21" s="2">
        <v>1231783.1000000001</v>
      </c>
      <c r="I21" s="2">
        <v>1177587.8</v>
      </c>
      <c r="J21" s="2">
        <v>1209516.1000000001</v>
      </c>
      <c r="L21" t="s">
        <v>1434</v>
      </c>
      <c r="M21" t="s">
        <v>1439</v>
      </c>
      <c r="N21">
        <v>76816.009999999995</v>
      </c>
      <c r="O21">
        <v>85004.27</v>
      </c>
      <c r="P21">
        <v>76816.009999999995</v>
      </c>
      <c r="Q21">
        <v>184956.17</v>
      </c>
      <c r="R21">
        <v>90185.97</v>
      </c>
      <c r="S21">
        <v>90185.97</v>
      </c>
      <c r="T21">
        <v>1.5308992190584259</v>
      </c>
      <c r="U21">
        <v>0.25372631522526318</v>
      </c>
      <c r="W21" t="s">
        <v>1342</v>
      </c>
      <c r="X21" t="s">
        <v>2381</v>
      </c>
      <c r="Y21">
        <v>12.870078174212377</v>
      </c>
      <c r="Z21">
        <v>1.1956013033133389E-5</v>
      </c>
      <c r="AA21"/>
      <c r="AB21" t="s">
        <v>2703</v>
      </c>
      <c r="AC21" t="s">
        <v>2781</v>
      </c>
      <c r="AD21">
        <v>0.74122300579069644</v>
      </c>
      <c r="AE21">
        <v>3.6617503258850562E-2</v>
      </c>
    </row>
    <row r="22" spans="1:31">
      <c r="A22" s="2" t="s">
        <v>425</v>
      </c>
      <c r="B22" s="2" t="s">
        <v>426</v>
      </c>
      <c r="C22" s="2" t="s">
        <v>286</v>
      </c>
      <c r="D22" s="2" t="s">
        <v>288</v>
      </c>
      <c r="E22" s="2">
        <v>0</v>
      </c>
      <c r="F22" s="2">
        <v>0</v>
      </c>
      <c r="G22" s="2">
        <v>176070.25</v>
      </c>
      <c r="H22" s="2">
        <v>251135.39</v>
      </c>
      <c r="I22" s="2">
        <v>283785.65999999997</v>
      </c>
      <c r="J22" s="2">
        <v>272187.8</v>
      </c>
      <c r="L22" t="s">
        <v>928</v>
      </c>
      <c r="M22" t="s">
        <v>929</v>
      </c>
      <c r="N22">
        <v>56988.86</v>
      </c>
      <c r="O22">
        <v>60682.57</v>
      </c>
      <c r="P22">
        <v>52065.57</v>
      </c>
      <c r="Q22">
        <v>81758.516000000003</v>
      </c>
      <c r="R22">
        <v>87489.81</v>
      </c>
      <c r="S22">
        <v>85126.58</v>
      </c>
      <c r="T22">
        <v>1.4986414629691818</v>
      </c>
      <c r="U22">
        <v>7.1179537689666024E-4</v>
      </c>
      <c r="W22" t="s">
        <v>4603</v>
      </c>
      <c r="X22" t="s">
        <v>4604</v>
      </c>
      <c r="Y22">
        <v>34.282582683571171</v>
      </c>
      <c r="Z22">
        <v>1.5539886863728704E-5</v>
      </c>
      <c r="AA22"/>
      <c r="AB22" t="s">
        <v>3087</v>
      </c>
      <c r="AC22" t="s">
        <v>3659</v>
      </c>
      <c r="AD22">
        <v>0.32117221282736158</v>
      </c>
      <c r="AE22">
        <v>3.9103848069127541E-2</v>
      </c>
    </row>
    <row r="23" spans="1:31">
      <c r="A23" s="2" t="s">
        <v>425</v>
      </c>
      <c r="B23" s="2" t="s">
        <v>427</v>
      </c>
      <c r="C23" s="2" t="s">
        <v>286</v>
      </c>
      <c r="D23" s="2" t="s">
        <v>288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L23" t="s">
        <v>1500</v>
      </c>
      <c r="M23" t="s">
        <v>1501</v>
      </c>
      <c r="N23">
        <v>16478.616999999998</v>
      </c>
      <c r="O23">
        <v>20886.668000000001</v>
      </c>
      <c r="P23">
        <v>16478.616999999998</v>
      </c>
      <c r="Q23">
        <v>4430.6274000000003</v>
      </c>
      <c r="R23">
        <v>4430.6274000000003</v>
      </c>
      <c r="S23">
        <v>4430.6274000000003</v>
      </c>
      <c r="T23">
        <v>0.24685956452413127</v>
      </c>
      <c r="U23">
        <v>7.7558377845824669E-4</v>
      </c>
      <c r="W23" t="s">
        <v>1654</v>
      </c>
      <c r="X23" t="s">
        <v>1662</v>
      </c>
      <c r="Y23">
        <v>83.929781805015963</v>
      </c>
      <c r="Z23">
        <v>2.8306452884671184E-5</v>
      </c>
      <c r="AA23"/>
      <c r="AB23" t="s">
        <v>495</v>
      </c>
      <c r="AC23" t="s">
        <v>500</v>
      </c>
      <c r="AD23">
        <v>0.27625238325258317</v>
      </c>
      <c r="AE23">
        <v>4.9629455836347501E-2</v>
      </c>
    </row>
    <row r="24" spans="1:31">
      <c r="A24" s="2" t="s">
        <v>425</v>
      </c>
      <c r="B24" s="2" t="s">
        <v>3865</v>
      </c>
      <c r="C24" s="2" t="s">
        <v>286</v>
      </c>
      <c r="D24" s="2" t="s">
        <v>288</v>
      </c>
      <c r="E24" s="2">
        <v>231104.55</v>
      </c>
      <c r="F24" s="2">
        <v>220277.94</v>
      </c>
      <c r="G24" s="2">
        <v>0</v>
      </c>
      <c r="H24" s="2">
        <v>0</v>
      </c>
      <c r="I24" s="2">
        <v>0</v>
      </c>
      <c r="J24" s="2">
        <v>0</v>
      </c>
      <c r="L24" t="s">
        <v>937</v>
      </c>
      <c r="M24" t="s">
        <v>938</v>
      </c>
      <c r="N24">
        <v>19849.348000000002</v>
      </c>
      <c r="O24">
        <v>29466.192999999999</v>
      </c>
      <c r="P24">
        <v>19849.348000000002</v>
      </c>
      <c r="Q24">
        <v>4430.6274000000003</v>
      </c>
      <c r="R24">
        <v>4430.6274000000003</v>
      </c>
      <c r="S24">
        <v>33066.71</v>
      </c>
      <c r="T24">
        <v>0.60620302303962348</v>
      </c>
      <c r="U24">
        <v>0.41822421118798758</v>
      </c>
      <c r="W24" t="s">
        <v>590</v>
      </c>
      <c r="X24" t="s">
        <v>2027</v>
      </c>
      <c r="Y24">
        <v>30.105626753526419</v>
      </c>
      <c r="Z24">
        <v>2.860121614321628E-5</v>
      </c>
      <c r="AA24"/>
      <c r="AB24"/>
      <c r="AC24"/>
      <c r="AD24"/>
      <c r="AE24"/>
    </row>
    <row r="25" spans="1:31">
      <c r="A25" s="2" t="s">
        <v>2655</v>
      </c>
      <c r="B25" s="2" t="s">
        <v>2656</v>
      </c>
      <c r="C25" s="2" t="s">
        <v>2370</v>
      </c>
      <c r="D25" s="2" t="s">
        <v>2371</v>
      </c>
      <c r="E25" s="2">
        <v>47274.004000000001</v>
      </c>
      <c r="F25" s="2">
        <v>56069.355000000003</v>
      </c>
      <c r="G25" s="2">
        <v>54171.597999999998</v>
      </c>
      <c r="H25" s="2">
        <v>53871.824000000001</v>
      </c>
      <c r="I25" s="2">
        <v>58577.055</v>
      </c>
      <c r="J25" s="2">
        <v>57522.362999999998</v>
      </c>
      <c r="L25" t="s">
        <v>4451</v>
      </c>
      <c r="M25" t="s">
        <v>4452</v>
      </c>
      <c r="N25">
        <v>39860.417999999998</v>
      </c>
      <c r="O25">
        <v>2742.2597999999998</v>
      </c>
      <c r="P25">
        <v>2742.2597999999998</v>
      </c>
      <c r="Q25">
        <v>44775.707000000002</v>
      </c>
      <c r="R25">
        <v>41215.754000000001</v>
      </c>
      <c r="S25">
        <v>41486.555</v>
      </c>
      <c r="T25">
        <v>2.8112954333407218</v>
      </c>
      <c r="U25">
        <v>9.2307847573116331E-2</v>
      </c>
      <c r="W25" t="s">
        <v>1315</v>
      </c>
      <c r="X25" t="s">
        <v>2257</v>
      </c>
      <c r="Y25">
        <v>51.016310222199479</v>
      </c>
      <c r="Z25">
        <v>3.4578195966026033E-5</v>
      </c>
      <c r="AA25"/>
      <c r="AB25"/>
      <c r="AC25"/>
      <c r="AD25"/>
      <c r="AE25"/>
    </row>
    <row r="26" spans="1:31">
      <c r="A26" s="2" t="s">
        <v>4440</v>
      </c>
      <c r="B26" s="2" t="s">
        <v>4445</v>
      </c>
      <c r="C26" s="2" t="s">
        <v>4449</v>
      </c>
      <c r="D26" s="2" t="s">
        <v>4450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L26" t="s">
        <v>4426</v>
      </c>
      <c r="M26" t="s">
        <v>4455</v>
      </c>
      <c r="N26">
        <v>92280.46</v>
      </c>
      <c r="O26">
        <v>97888.07</v>
      </c>
      <c r="P26">
        <v>92280.46</v>
      </c>
      <c r="Q26">
        <v>4430.6274000000003</v>
      </c>
      <c r="R26">
        <v>4430.6274000000003</v>
      </c>
      <c r="S26">
        <v>4430.6274000000003</v>
      </c>
      <c r="T26">
        <v>4.7059407788995811E-2</v>
      </c>
      <c r="U26">
        <v>1.1271543034477983E-6</v>
      </c>
      <c r="W26" t="s">
        <v>4441</v>
      </c>
      <c r="X26" t="s">
        <v>4572</v>
      </c>
      <c r="Y26">
        <v>6.4052550138879383</v>
      </c>
      <c r="Z26">
        <v>3.5831494514406044E-5</v>
      </c>
      <c r="AA26"/>
      <c r="AB26"/>
      <c r="AC26"/>
      <c r="AD26"/>
      <c r="AE26"/>
    </row>
    <row r="27" spans="1:31">
      <c r="A27" s="2" t="s">
        <v>1424</v>
      </c>
      <c r="B27" s="2" t="s">
        <v>1426</v>
      </c>
      <c r="C27" s="2" t="s">
        <v>1461</v>
      </c>
      <c r="D27" s="2" t="s">
        <v>1462</v>
      </c>
      <c r="E27" s="2">
        <v>49040.714999999997</v>
      </c>
      <c r="F27" s="2">
        <v>0</v>
      </c>
      <c r="G27" s="2">
        <v>0</v>
      </c>
      <c r="H27" s="2">
        <v>58696.417999999998</v>
      </c>
      <c r="I27" s="2">
        <v>45060.26</v>
      </c>
      <c r="J27" s="2">
        <v>28791.401999999998</v>
      </c>
      <c r="L27" t="s">
        <v>1361</v>
      </c>
      <c r="M27" t="s">
        <v>1550</v>
      </c>
      <c r="N27">
        <v>2742.2597999999998</v>
      </c>
      <c r="O27">
        <v>2742.2597999999998</v>
      </c>
      <c r="P27">
        <v>2742.2597999999998</v>
      </c>
      <c r="Q27">
        <v>139575.98000000001</v>
      </c>
      <c r="R27">
        <v>139575.98000000001</v>
      </c>
      <c r="S27">
        <v>140855.07999999999</v>
      </c>
      <c r="T27">
        <v>51.053640747921364</v>
      </c>
      <c r="U27">
        <v>5.5857206693576203E-10</v>
      </c>
      <c r="W27" t="s">
        <v>627</v>
      </c>
      <c r="X27" t="s">
        <v>628</v>
      </c>
      <c r="Y27">
        <v>1.3978659336511221</v>
      </c>
      <c r="Z27">
        <v>4.4382752642124232E-5</v>
      </c>
      <c r="AA27"/>
      <c r="AB27"/>
      <c r="AC27"/>
      <c r="AD27"/>
      <c r="AE27"/>
    </row>
    <row r="28" spans="1:31">
      <c r="A28" s="2" t="s">
        <v>1427</v>
      </c>
      <c r="B28" s="2" t="s">
        <v>1429</v>
      </c>
      <c r="C28" s="2" t="s">
        <v>1465</v>
      </c>
      <c r="D28" s="2" t="s">
        <v>1466</v>
      </c>
      <c r="E28" s="2">
        <v>38357.714999999997</v>
      </c>
      <c r="F28" s="2">
        <v>49642</v>
      </c>
      <c r="G28" s="2">
        <v>0</v>
      </c>
      <c r="H28" s="2">
        <v>0</v>
      </c>
      <c r="I28" s="2">
        <v>21152.976999999999</v>
      </c>
      <c r="J28" s="2">
        <v>54022.207000000002</v>
      </c>
      <c r="L28" t="s">
        <v>462</v>
      </c>
      <c r="M28" t="s">
        <v>463</v>
      </c>
      <c r="N28">
        <v>93928.07</v>
      </c>
      <c r="O28">
        <v>93928.07</v>
      </c>
      <c r="P28">
        <v>104822.67</v>
      </c>
      <c r="Q28">
        <v>154642.81</v>
      </c>
      <c r="R28">
        <v>142913.45000000001</v>
      </c>
      <c r="S28">
        <v>152680.54999999999</v>
      </c>
      <c r="T28">
        <v>1.5383307387371161</v>
      </c>
      <c r="U28">
        <v>5.1417351538097654E-4</v>
      </c>
      <c r="W28" t="s">
        <v>1387</v>
      </c>
      <c r="X28" t="s">
        <v>1538</v>
      </c>
      <c r="Y28">
        <v>1.3546646910396338</v>
      </c>
      <c r="Z28">
        <v>5.1519486449969416E-5</v>
      </c>
      <c r="AA28"/>
      <c r="AB28"/>
      <c r="AC28"/>
      <c r="AD28"/>
      <c r="AE28"/>
    </row>
    <row r="29" spans="1:31">
      <c r="A29" s="2" t="s">
        <v>923</v>
      </c>
      <c r="B29" s="2" t="s">
        <v>924</v>
      </c>
      <c r="C29" s="2" t="s">
        <v>925</v>
      </c>
      <c r="D29" s="2" t="s">
        <v>927</v>
      </c>
      <c r="E29" s="2">
        <v>304859.53000000003</v>
      </c>
      <c r="F29" s="2">
        <v>207605.47</v>
      </c>
      <c r="G29" s="2">
        <v>281823.21999999997</v>
      </c>
      <c r="H29" s="2">
        <v>282568.44</v>
      </c>
      <c r="I29" s="2">
        <v>213728.77</v>
      </c>
      <c r="J29" s="2">
        <v>176984.03</v>
      </c>
      <c r="L29" t="s">
        <v>1559</v>
      </c>
      <c r="M29" t="s">
        <v>1564</v>
      </c>
      <c r="N29">
        <v>2742.2597999999998</v>
      </c>
      <c r="O29">
        <v>2742.2597999999998</v>
      </c>
      <c r="P29">
        <v>30899.405999999999</v>
      </c>
      <c r="Q29">
        <v>29228.094000000001</v>
      </c>
      <c r="R29">
        <v>29228.094000000001</v>
      </c>
      <c r="S29">
        <v>35709.379999999997</v>
      </c>
      <c r="T29">
        <v>2.5881090741896196</v>
      </c>
      <c r="U29">
        <v>0.11614073066563725</v>
      </c>
      <c r="W29" t="s">
        <v>1335</v>
      </c>
      <c r="X29" t="s">
        <v>2788</v>
      </c>
      <c r="Y29">
        <v>1.3186298732179726</v>
      </c>
      <c r="Z29">
        <v>5.901212195861329E-5</v>
      </c>
      <c r="AA29"/>
      <c r="AB29"/>
      <c r="AC29"/>
      <c r="AD29"/>
      <c r="AE29"/>
    </row>
    <row r="30" spans="1:31">
      <c r="A30" s="2" t="s">
        <v>3057</v>
      </c>
      <c r="B30" s="2" t="s">
        <v>3081</v>
      </c>
      <c r="C30" s="2" t="s">
        <v>3102</v>
      </c>
      <c r="D30" s="2" t="s">
        <v>3103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L30" t="s">
        <v>1571</v>
      </c>
      <c r="M30" t="s">
        <v>1572</v>
      </c>
      <c r="N30">
        <v>1261686.3999999999</v>
      </c>
      <c r="O30">
        <v>2742.2597999999998</v>
      </c>
      <c r="P30">
        <v>2742.2597999999998</v>
      </c>
      <c r="Q30">
        <v>1120249.8</v>
      </c>
      <c r="R30">
        <v>1118464.5</v>
      </c>
      <c r="S30">
        <v>1118464.5</v>
      </c>
      <c r="T30">
        <v>2.649349624484548</v>
      </c>
      <c r="U30">
        <v>0.17222658549420894</v>
      </c>
      <c r="W30" t="s">
        <v>3049</v>
      </c>
      <c r="X30" t="s">
        <v>3231</v>
      </c>
      <c r="Y30">
        <v>133.95527780895645</v>
      </c>
      <c r="Z30">
        <v>5.9456481502574514E-5</v>
      </c>
      <c r="AA30"/>
      <c r="AB30"/>
      <c r="AC30"/>
      <c r="AD30"/>
      <c r="AE30"/>
    </row>
    <row r="31" spans="1:31">
      <c r="A31" s="2" t="s">
        <v>3057</v>
      </c>
      <c r="B31" s="2" t="s">
        <v>4454</v>
      </c>
      <c r="C31" s="2" t="s">
        <v>3102</v>
      </c>
      <c r="D31" s="2" t="s">
        <v>3103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L31" t="s">
        <v>1394</v>
      </c>
      <c r="M31" t="s">
        <v>1467</v>
      </c>
      <c r="N31">
        <v>108581.12</v>
      </c>
      <c r="O31">
        <v>112933.836</v>
      </c>
      <c r="P31">
        <v>106947.766</v>
      </c>
      <c r="Q31">
        <v>125397.52</v>
      </c>
      <c r="R31">
        <v>125397.52</v>
      </c>
      <c r="S31">
        <v>138480.28</v>
      </c>
      <c r="T31">
        <v>1.1851430738615141</v>
      </c>
      <c r="U31">
        <v>1.2631941662393668E-2</v>
      </c>
      <c r="W31" t="s">
        <v>1149</v>
      </c>
      <c r="X31" t="s">
        <v>1150</v>
      </c>
      <c r="Y31">
        <v>39.414782654801712</v>
      </c>
      <c r="Z31">
        <v>7.3526711620218685E-5</v>
      </c>
      <c r="AA31"/>
      <c r="AB31"/>
      <c r="AC31"/>
      <c r="AD31"/>
      <c r="AE31"/>
    </row>
    <row r="32" spans="1:31">
      <c r="A32" s="2" t="s">
        <v>95</v>
      </c>
      <c r="B32" s="2" t="s">
        <v>1471</v>
      </c>
      <c r="C32" s="2" t="s">
        <v>97</v>
      </c>
      <c r="D32" s="2" t="s">
        <v>99</v>
      </c>
      <c r="E32" s="2">
        <v>0</v>
      </c>
      <c r="F32" s="2">
        <v>0</v>
      </c>
      <c r="G32" s="2">
        <v>0</v>
      </c>
      <c r="H32" s="2">
        <v>0</v>
      </c>
      <c r="I32" s="2">
        <v>22859.888999999999</v>
      </c>
      <c r="J32" s="2">
        <v>0</v>
      </c>
      <c r="L32" t="s">
        <v>4459</v>
      </c>
      <c r="M32" t="s">
        <v>4462</v>
      </c>
      <c r="N32">
        <v>96439.054999999993</v>
      </c>
      <c r="O32">
        <v>93215.8</v>
      </c>
      <c r="P32">
        <v>98943.79</v>
      </c>
      <c r="Q32">
        <v>107079.05499999999</v>
      </c>
      <c r="R32">
        <v>109366.96</v>
      </c>
      <c r="S32">
        <v>107665.33</v>
      </c>
      <c r="T32">
        <v>1.123052206291544</v>
      </c>
      <c r="U32">
        <v>2.7344019939239046E-3</v>
      </c>
      <c r="W32" t="s">
        <v>303</v>
      </c>
      <c r="X32" t="s">
        <v>4147</v>
      </c>
      <c r="Y32">
        <v>325.5342485541791</v>
      </c>
      <c r="Z32">
        <v>8.7107533668320138E-5</v>
      </c>
      <c r="AA32"/>
      <c r="AB32"/>
      <c r="AC32"/>
      <c r="AD32"/>
      <c r="AE32"/>
    </row>
    <row r="33" spans="1:31">
      <c r="A33" s="2" t="s">
        <v>95</v>
      </c>
      <c r="B33" s="2" t="s">
        <v>437</v>
      </c>
      <c r="C33" s="2" t="s">
        <v>97</v>
      </c>
      <c r="D33" s="2" t="s">
        <v>99</v>
      </c>
      <c r="E33" s="2">
        <v>0</v>
      </c>
      <c r="F33" s="2">
        <v>368857.72</v>
      </c>
      <c r="G33" s="2">
        <v>0</v>
      </c>
      <c r="H33" s="2">
        <v>0</v>
      </c>
      <c r="I33" s="2">
        <v>883171.56</v>
      </c>
      <c r="J33" s="2">
        <v>495719.28</v>
      </c>
      <c r="L33" t="s">
        <v>1463</v>
      </c>
      <c r="M33" t="s">
        <v>1470</v>
      </c>
      <c r="N33">
        <v>17391.849999999999</v>
      </c>
      <c r="O33">
        <v>28002.616999999998</v>
      </c>
      <c r="P33">
        <v>17391.849999999999</v>
      </c>
      <c r="Q33">
        <v>4430.6274000000003</v>
      </c>
      <c r="R33">
        <v>4430.6274000000003</v>
      </c>
      <c r="S33">
        <v>4430.6274000000003</v>
      </c>
      <c r="T33">
        <v>0.21170030087925054</v>
      </c>
      <c r="U33">
        <v>9.5570777177217316E-3</v>
      </c>
      <c r="W33" t="s">
        <v>1353</v>
      </c>
      <c r="X33" t="s">
        <v>1672</v>
      </c>
      <c r="Y33">
        <v>178.17053414608398</v>
      </c>
      <c r="Z33">
        <v>1.1808772433357575E-4</v>
      </c>
      <c r="AA33"/>
      <c r="AB33"/>
      <c r="AC33"/>
      <c r="AD33"/>
      <c r="AE33"/>
    </row>
    <row r="34" spans="1:31">
      <c r="A34" s="2" t="s">
        <v>95</v>
      </c>
      <c r="B34" s="2" t="s">
        <v>96</v>
      </c>
      <c r="C34" s="2" t="s">
        <v>97</v>
      </c>
      <c r="D34" s="2" t="s">
        <v>99</v>
      </c>
      <c r="E34" s="2">
        <v>359350.4</v>
      </c>
      <c r="F34" s="2">
        <v>370797.06</v>
      </c>
      <c r="G34" s="2">
        <v>561470.9</v>
      </c>
      <c r="H34" s="2">
        <v>807117.56</v>
      </c>
      <c r="I34" s="2">
        <v>0</v>
      </c>
      <c r="J34" s="2">
        <v>347329.47</v>
      </c>
      <c r="L34" t="s">
        <v>4273</v>
      </c>
      <c r="M34" t="s">
        <v>4274</v>
      </c>
      <c r="N34">
        <v>2742.2597999999998</v>
      </c>
      <c r="O34">
        <v>2742.2597999999998</v>
      </c>
      <c r="P34">
        <v>2742.2597999999998</v>
      </c>
      <c r="Q34">
        <v>473951.6</v>
      </c>
      <c r="R34">
        <v>518098.97</v>
      </c>
      <c r="S34">
        <v>477739.28</v>
      </c>
      <c r="T34">
        <v>178.6592028953639</v>
      </c>
      <c r="U34">
        <v>4.2181453623633072E-6</v>
      </c>
      <c r="W34" t="s">
        <v>2349</v>
      </c>
      <c r="X34" t="s">
        <v>2350</v>
      </c>
      <c r="Y34">
        <v>21.115295980830606</v>
      </c>
      <c r="Z34">
        <v>1.1862890744583586E-4</v>
      </c>
      <c r="AA34"/>
      <c r="AB34"/>
      <c r="AC34"/>
      <c r="AD34"/>
      <c r="AE34"/>
    </row>
    <row r="35" spans="1:31">
      <c r="A35" s="2" t="s">
        <v>4457</v>
      </c>
      <c r="B35" s="2" t="s">
        <v>4458</v>
      </c>
      <c r="C35" s="2" t="s">
        <v>440</v>
      </c>
      <c r="D35" s="2" t="s">
        <v>442</v>
      </c>
      <c r="E35" s="2">
        <v>0</v>
      </c>
      <c r="F35" s="2">
        <v>0</v>
      </c>
      <c r="G35" s="2">
        <v>0</v>
      </c>
      <c r="H35" s="2">
        <v>60863.688000000002</v>
      </c>
      <c r="I35" s="2">
        <v>0</v>
      </c>
      <c r="J35" s="2">
        <v>0</v>
      </c>
      <c r="L35" t="s">
        <v>964</v>
      </c>
      <c r="M35" t="s">
        <v>965</v>
      </c>
      <c r="N35">
        <v>2742.2597999999998</v>
      </c>
      <c r="O35">
        <v>5935.2173000000003</v>
      </c>
      <c r="P35">
        <v>2745.7979999999998</v>
      </c>
      <c r="Q35">
        <v>4430.6274000000003</v>
      </c>
      <c r="R35">
        <v>5863.4785000000002</v>
      </c>
      <c r="S35">
        <v>4430.6274000000003</v>
      </c>
      <c r="T35">
        <v>1.2890115287515049</v>
      </c>
      <c r="U35">
        <v>0.39871900393916215</v>
      </c>
      <c r="W35" t="s">
        <v>1334</v>
      </c>
      <c r="X35" t="s">
        <v>2704</v>
      </c>
      <c r="Y35">
        <v>214.10246760719025</v>
      </c>
      <c r="Z35">
        <v>1.5333746535854765E-4</v>
      </c>
      <c r="AA35"/>
      <c r="AB35"/>
      <c r="AC35"/>
      <c r="AD35"/>
      <c r="AE35"/>
    </row>
    <row r="36" spans="1:31">
      <c r="A36" s="2" t="s">
        <v>3084</v>
      </c>
      <c r="B36" s="2" t="s">
        <v>3088</v>
      </c>
      <c r="C36" s="2" t="s">
        <v>3116</v>
      </c>
      <c r="D36" s="2" t="s">
        <v>3117</v>
      </c>
      <c r="E36" s="2">
        <v>123411.22</v>
      </c>
      <c r="F36" s="2">
        <v>0</v>
      </c>
      <c r="G36" s="2">
        <v>0</v>
      </c>
      <c r="H36" s="2">
        <v>152712.34</v>
      </c>
      <c r="I36" s="2">
        <v>0</v>
      </c>
      <c r="J36" s="2">
        <v>167758.01999999999</v>
      </c>
      <c r="L36" t="s">
        <v>4461</v>
      </c>
      <c r="M36" t="s">
        <v>4463</v>
      </c>
      <c r="N36">
        <v>27544.798999999999</v>
      </c>
      <c r="O36">
        <v>27537.965</v>
      </c>
      <c r="P36">
        <v>52428.983999999997</v>
      </c>
      <c r="Q36">
        <v>4430.6274000000003</v>
      </c>
      <c r="R36">
        <v>4430.6274000000003</v>
      </c>
      <c r="S36">
        <v>31155.98</v>
      </c>
      <c r="T36">
        <v>0.37221267019116827</v>
      </c>
      <c r="U36">
        <v>0.13827717547938045</v>
      </c>
      <c r="W36" t="s">
        <v>1209</v>
      </c>
      <c r="X36" t="s">
        <v>1210</v>
      </c>
      <c r="Y36">
        <v>72.341412242073744</v>
      </c>
      <c r="Z36">
        <v>1.689068880245239E-4</v>
      </c>
      <c r="AA36"/>
      <c r="AB36"/>
      <c r="AC36"/>
      <c r="AD36"/>
      <c r="AE36"/>
    </row>
    <row r="37" spans="1:31">
      <c r="A37" s="2" t="s">
        <v>2684</v>
      </c>
      <c r="B37" s="2" t="s">
        <v>2685</v>
      </c>
      <c r="C37" s="2" t="s">
        <v>2686</v>
      </c>
      <c r="D37" s="2" t="s">
        <v>2687</v>
      </c>
      <c r="E37" s="2">
        <v>0</v>
      </c>
      <c r="F37" s="2">
        <v>170842.08</v>
      </c>
      <c r="G37" s="2">
        <v>0</v>
      </c>
      <c r="H37" s="2">
        <v>0</v>
      </c>
      <c r="I37" s="2">
        <v>0</v>
      </c>
      <c r="J37" s="2">
        <v>0</v>
      </c>
      <c r="L37" t="s">
        <v>480</v>
      </c>
      <c r="M37" t="s">
        <v>481</v>
      </c>
      <c r="N37">
        <v>78228.78</v>
      </c>
      <c r="O37">
        <v>39490.843999999997</v>
      </c>
      <c r="P37">
        <v>32622.535</v>
      </c>
      <c r="Q37">
        <v>48363.964999999997</v>
      </c>
      <c r="R37">
        <v>58912.133000000002</v>
      </c>
      <c r="S37">
        <v>51950.285000000003</v>
      </c>
      <c r="T37">
        <v>1.0590933644899967</v>
      </c>
      <c r="U37">
        <v>0.84845148524054737</v>
      </c>
      <c r="W37" t="s">
        <v>4683</v>
      </c>
      <c r="X37" t="s">
        <v>4684</v>
      </c>
      <c r="Y37">
        <v>17.341493318758495</v>
      </c>
      <c r="Z37">
        <v>2.1173973468499276E-4</v>
      </c>
      <c r="AA37"/>
      <c r="AB37"/>
      <c r="AC37"/>
      <c r="AD37"/>
      <c r="AE37"/>
    </row>
    <row r="38" spans="1:31">
      <c r="A38" s="2" t="s">
        <v>1434</v>
      </c>
      <c r="B38" s="2" t="s">
        <v>1439</v>
      </c>
      <c r="C38" s="2" t="s">
        <v>1478</v>
      </c>
      <c r="D38" s="2" t="s">
        <v>1479</v>
      </c>
      <c r="E38" s="2">
        <v>0</v>
      </c>
      <c r="F38" s="2">
        <v>85004.27</v>
      </c>
      <c r="G38" s="2">
        <v>76816.009999999995</v>
      </c>
      <c r="H38" s="2">
        <v>184956.17</v>
      </c>
      <c r="I38" s="2">
        <v>90185.97</v>
      </c>
      <c r="J38" s="2">
        <v>0</v>
      </c>
      <c r="L38" t="s">
        <v>975</v>
      </c>
      <c r="M38" t="s">
        <v>976</v>
      </c>
      <c r="N38">
        <v>69774.766000000003</v>
      </c>
      <c r="O38">
        <v>96276.74</v>
      </c>
      <c r="P38">
        <v>58423.754000000001</v>
      </c>
      <c r="Q38">
        <v>47954.92</v>
      </c>
      <c r="R38">
        <v>66037.740000000005</v>
      </c>
      <c r="S38">
        <v>74711</v>
      </c>
      <c r="T38">
        <v>0.84064346333756335</v>
      </c>
      <c r="U38">
        <v>0.43345532563499239</v>
      </c>
      <c r="W38" t="s">
        <v>4429</v>
      </c>
      <c r="X38" t="s">
        <v>4501</v>
      </c>
      <c r="Y38">
        <v>102.3911179628811</v>
      </c>
      <c r="Z38">
        <v>2.4388809522627822E-4</v>
      </c>
      <c r="AA38"/>
      <c r="AB38"/>
      <c r="AC38"/>
      <c r="AD38"/>
      <c r="AE38"/>
    </row>
    <row r="39" spans="1:31">
      <c r="A39" s="2" t="s">
        <v>928</v>
      </c>
      <c r="B39" s="2" t="s">
        <v>929</v>
      </c>
      <c r="C39" s="2" t="s">
        <v>115</v>
      </c>
      <c r="D39" s="2" t="s">
        <v>117</v>
      </c>
      <c r="E39" s="2">
        <v>56988.86</v>
      </c>
      <c r="F39" s="2">
        <v>60682.57</v>
      </c>
      <c r="G39" s="2">
        <v>52065.57</v>
      </c>
      <c r="H39" s="2">
        <v>81758.516000000003</v>
      </c>
      <c r="I39" s="2">
        <v>87489.81</v>
      </c>
      <c r="J39" s="2">
        <v>85126.58</v>
      </c>
      <c r="L39" t="s">
        <v>489</v>
      </c>
      <c r="M39" t="s">
        <v>490</v>
      </c>
      <c r="N39">
        <v>2308576.2000000002</v>
      </c>
      <c r="O39">
        <v>1138563.8</v>
      </c>
      <c r="P39">
        <v>2131475.2000000002</v>
      </c>
      <c r="Q39">
        <v>1773914.5</v>
      </c>
      <c r="R39">
        <v>1317783.2</v>
      </c>
      <c r="S39">
        <v>1460509.9</v>
      </c>
      <c r="T39">
        <v>0.81601032456943778</v>
      </c>
      <c r="U39">
        <v>0.42792692257662901</v>
      </c>
      <c r="W39" t="s">
        <v>4477</v>
      </c>
      <c r="X39" t="s">
        <v>4571</v>
      </c>
      <c r="Y39">
        <v>10.063917141669879</v>
      </c>
      <c r="Z39">
        <v>3.3736575718860094E-4</v>
      </c>
      <c r="AA39"/>
      <c r="AB39"/>
      <c r="AC39"/>
      <c r="AD39"/>
      <c r="AE39"/>
    </row>
    <row r="40" spans="1:31">
      <c r="A40" s="2" t="s">
        <v>1328</v>
      </c>
      <c r="B40" s="2" t="s">
        <v>1483</v>
      </c>
      <c r="C40" s="2" t="s">
        <v>1484</v>
      </c>
      <c r="D40" s="2" t="s">
        <v>1485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L40" t="s">
        <v>493</v>
      </c>
      <c r="M40" t="s">
        <v>494</v>
      </c>
      <c r="N40">
        <v>240059.03</v>
      </c>
      <c r="O40">
        <v>349305.53</v>
      </c>
      <c r="P40">
        <v>239158.45</v>
      </c>
      <c r="Q40">
        <v>288716.2</v>
      </c>
      <c r="R40">
        <v>428529.75</v>
      </c>
      <c r="S40">
        <v>321095.96999999997</v>
      </c>
      <c r="T40">
        <v>1.2532445176145439</v>
      </c>
      <c r="U40">
        <v>0.27891236235107769</v>
      </c>
      <c r="W40" t="s">
        <v>1336</v>
      </c>
      <c r="X40" t="s">
        <v>2818</v>
      </c>
      <c r="Y40">
        <v>1.5756821253307256</v>
      </c>
      <c r="Z40">
        <v>3.6429524886968543E-4</v>
      </c>
      <c r="AA40"/>
      <c r="AB40"/>
      <c r="AC40"/>
      <c r="AD40"/>
      <c r="AE40"/>
    </row>
    <row r="41" spans="1:31">
      <c r="A41" s="2" t="s">
        <v>930</v>
      </c>
      <c r="B41" s="2" t="s">
        <v>931</v>
      </c>
      <c r="C41" s="2" t="s">
        <v>932</v>
      </c>
      <c r="D41" s="2" t="s">
        <v>934</v>
      </c>
      <c r="E41" s="2">
        <v>48231.527000000002</v>
      </c>
      <c r="F41" s="2">
        <v>0</v>
      </c>
      <c r="G41" s="2">
        <v>0</v>
      </c>
      <c r="H41" s="2">
        <v>0</v>
      </c>
      <c r="I41" s="2">
        <v>45139.574000000001</v>
      </c>
      <c r="J41" s="2">
        <v>0</v>
      </c>
      <c r="L41" t="s">
        <v>1486</v>
      </c>
      <c r="M41" t="s">
        <v>2680</v>
      </c>
      <c r="N41">
        <v>2111260.5</v>
      </c>
      <c r="O41">
        <v>2111260.5</v>
      </c>
      <c r="P41">
        <v>2157886.2000000002</v>
      </c>
      <c r="Q41">
        <v>4430.6274000000003</v>
      </c>
      <c r="R41">
        <v>4430.6274000000003</v>
      </c>
      <c r="S41">
        <v>2244771</v>
      </c>
      <c r="T41">
        <v>0.35321135221588995</v>
      </c>
      <c r="U41">
        <v>0.13933455854869561</v>
      </c>
      <c r="W41" t="s">
        <v>4105</v>
      </c>
      <c r="X41" t="s">
        <v>4106</v>
      </c>
      <c r="Y41">
        <v>1.7861920811614886</v>
      </c>
      <c r="Z41">
        <v>4.0239846371460756E-4</v>
      </c>
      <c r="AA41"/>
      <c r="AB41"/>
      <c r="AC41"/>
      <c r="AD41"/>
      <c r="AE41"/>
    </row>
    <row r="42" spans="1:31">
      <c r="A42" s="2" t="s">
        <v>935</v>
      </c>
      <c r="B42" s="2" t="s">
        <v>936</v>
      </c>
      <c r="C42" s="2" t="s">
        <v>23</v>
      </c>
      <c r="D42" s="2" t="s">
        <v>25</v>
      </c>
      <c r="E42" s="2">
        <v>0</v>
      </c>
      <c r="F42" s="2">
        <v>0</v>
      </c>
      <c r="G42" s="2">
        <v>5509.2974000000004</v>
      </c>
      <c r="H42" s="2">
        <v>0</v>
      </c>
      <c r="I42" s="2">
        <v>0</v>
      </c>
      <c r="J42" s="2">
        <v>5563.9043000000001</v>
      </c>
      <c r="L42" t="s">
        <v>874</v>
      </c>
      <c r="M42" t="s">
        <v>875</v>
      </c>
      <c r="N42">
        <v>42740.523000000001</v>
      </c>
      <c r="O42">
        <v>42740.523000000001</v>
      </c>
      <c r="P42">
        <v>54830.86</v>
      </c>
      <c r="Q42">
        <v>55264.24</v>
      </c>
      <c r="R42">
        <v>57586.75</v>
      </c>
      <c r="S42">
        <v>48458.042999999998</v>
      </c>
      <c r="T42">
        <v>1.1496460820651953</v>
      </c>
      <c r="U42">
        <v>0.22425709631082053</v>
      </c>
      <c r="W42" t="s">
        <v>462</v>
      </c>
      <c r="X42" t="s">
        <v>463</v>
      </c>
      <c r="Y42">
        <v>1.5383307387371161</v>
      </c>
      <c r="Z42">
        <v>5.1417351538097654E-4</v>
      </c>
      <c r="AA42"/>
      <c r="AB42"/>
      <c r="AC42"/>
      <c r="AD42"/>
      <c r="AE42"/>
    </row>
    <row r="43" spans="1:31">
      <c r="A43" s="2" t="s">
        <v>1328</v>
      </c>
      <c r="B43" s="2" t="s">
        <v>1490</v>
      </c>
      <c r="C43" s="2" t="s">
        <v>1484</v>
      </c>
      <c r="D43" s="2" t="s">
        <v>1485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L43" t="s">
        <v>1357</v>
      </c>
      <c r="M43" t="s">
        <v>1498</v>
      </c>
      <c r="N43">
        <v>2742.2597999999998</v>
      </c>
      <c r="O43">
        <v>2742.2597999999998</v>
      </c>
      <c r="P43">
        <v>2742.2597999999998</v>
      </c>
      <c r="Q43">
        <v>58761.54</v>
      </c>
      <c r="R43">
        <v>98576.733999999997</v>
      </c>
      <c r="S43">
        <v>58761.54</v>
      </c>
      <c r="T43">
        <v>26.267850818997289</v>
      </c>
      <c r="U43">
        <v>6.4233056061673444E-3</v>
      </c>
      <c r="W43" t="s">
        <v>845</v>
      </c>
      <c r="X43" t="s">
        <v>5674</v>
      </c>
      <c r="Y43">
        <v>11.114528730404514</v>
      </c>
      <c r="Z43">
        <v>5.5756126409399422E-4</v>
      </c>
      <c r="AA43"/>
      <c r="AB43"/>
      <c r="AC43"/>
      <c r="AD43"/>
      <c r="AE43"/>
    </row>
    <row r="44" spans="1:31">
      <c r="A44" s="2" t="s">
        <v>1500</v>
      </c>
      <c r="B44" s="2" t="s">
        <v>1501</v>
      </c>
      <c r="C44" s="2" t="s">
        <v>1502</v>
      </c>
      <c r="D44" s="2" t="s">
        <v>1503</v>
      </c>
      <c r="E44" s="2">
        <v>0</v>
      </c>
      <c r="F44" s="2">
        <v>20886.668000000001</v>
      </c>
      <c r="G44" s="2">
        <v>16478.616999999998</v>
      </c>
      <c r="H44" s="2">
        <v>0</v>
      </c>
      <c r="I44" s="2">
        <v>0</v>
      </c>
      <c r="J44" s="2">
        <v>0</v>
      </c>
      <c r="L44" t="s">
        <v>4431</v>
      </c>
      <c r="M44" t="s">
        <v>4471</v>
      </c>
      <c r="N44">
        <v>33954.339999999997</v>
      </c>
      <c r="O44">
        <v>28193.809000000001</v>
      </c>
      <c r="P44">
        <v>28193.809000000001</v>
      </c>
      <c r="Q44">
        <v>4430.6274000000003</v>
      </c>
      <c r="R44">
        <v>4430.6274000000003</v>
      </c>
      <c r="S44">
        <v>4430.6274000000003</v>
      </c>
      <c r="T44">
        <v>0.14712856013149506</v>
      </c>
      <c r="U44">
        <v>1.8067432690696078E-4</v>
      </c>
      <c r="W44" t="s">
        <v>928</v>
      </c>
      <c r="X44" t="s">
        <v>929</v>
      </c>
      <c r="Y44">
        <v>1.4986414629691818</v>
      </c>
      <c r="Z44">
        <v>7.1179537689666024E-4</v>
      </c>
      <c r="AA44"/>
      <c r="AB44"/>
      <c r="AC44"/>
      <c r="AD44"/>
      <c r="AE44"/>
    </row>
    <row r="45" spans="1:31">
      <c r="A45" s="2" t="s">
        <v>937</v>
      </c>
      <c r="B45" s="2" t="s">
        <v>938</v>
      </c>
      <c r="C45" s="2" t="s">
        <v>939</v>
      </c>
      <c r="D45" s="2" t="s">
        <v>940</v>
      </c>
      <c r="E45" s="2">
        <v>0</v>
      </c>
      <c r="F45" s="2">
        <v>29466.192999999999</v>
      </c>
      <c r="G45" s="2">
        <v>19849.348000000002</v>
      </c>
      <c r="H45" s="2">
        <v>0</v>
      </c>
      <c r="I45" s="2">
        <v>0</v>
      </c>
      <c r="J45" s="2">
        <v>33066.71</v>
      </c>
      <c r="L45" t="s">
        <v>1348</v>
      </c>
      <c r="M45" t="s">
        <v>1504</v>
      </c>
      <c r="N45">
        <v>99209.68</v>
      </c>
      <c r="O45">
        <v>96182.66</v>
      </c>
      <c r="P45">
        <v>85569.36</v>
      </c>
      <c r="Q45">
        <v>107380.54</v>
      </c>
      <c r="R45">
        <v>101773.86</v>
      </c>
      <c r="S45">
        <v>98881.46</v>
      </c>
      <c r="T45">
        <v>1.0963624579435558</v>
      </c>
      <c r="U45">
        <v>0.13506209435078254</v>
      </c>
      <c r="W45" t="s">
        <v>113</v>
      </c>
      <c r="X45" t="s">
        <v>114</v>
      </c>
      <c r="Y45">
        <v>1.3746422403573892</v>
      </c>
      <c r="Z45">
        <v>7.4822694576077227E-4</v>
      </c>
      <c r="AA45"/>
      <c r="AB45"/>
      <c r="AC45"/>
      <c r="AD45"/>
      <c r="AE45"/>
    </row>
    <row r="46" spans="1:31">
      <c r="A46" s="2" t="s">
        <v>448</v>
      </c>
      <c r="B46" s="2" t="s">
        <v>449</v>
      </c>
      <c r="C46" s="2" t="s">
        <v>450</v>
      </c>
      <c r="D46" s="2" t="s">
        <v>452</v>
      </c>
      <c r="E46" s="2">
        <v>0</v>
      </c>
      <c r="F46" s="2">
        <v>199977.19</v>
      </c>
      <c r="G46" s="2">
        <v>0</v>
      </c>
      <c r="H46" s="2">
        <v>0</v>
      </c>
      <c r="I46" s="2">
        <v>0</v>
      </c>
      <c r="J46" s="2">
        <v>0</v>
      </c>
      <c r="L46" t="s">
        <v>4468</v>
      </c>
      <c r="M46" t="s">
        <v>4476</v>
      </c>
      <c r="N46">
        <v>12246.016</v>
      </c>
      <c r="O46">
        <v>19989.094000000001</v>
      </c>
      <c r="P46">
        <v>12246.016</v>
      </c>
      <c r="Q46">
        <v>4430.6274000000003</v>
      </c>
      <c r="R46">
        <v>27252.799999999999</v>
      </c>
      <c r="S46">
        <v>4430.6274000000003</v>
      </c>
      <c r="T46">
        <v>0.81189614669376842</v>
      </c>
      <c r="U46">
        <v>0.74595155768895527</v>
      </c>
      <c r="W46" t="s">
        <v>1313</v>
      </c>
      <c r="X46" t="s">
        <v>1623</v>
      </c>
      <c r="Y46">
        <v>4.6284332169827156</v>
      </c>
      <c r="Z46">
        <v>1.2307089955310377E-3</v>
      </c>
      <c r="AA46"/>
      <c r="AB46"/>
      <c r="AC46"/>
      <c r="AD46"/>
      <c r="AE46"/>
    </row>
    <row r="47" spans="1:31">
      <c r="A47" s="2" t="s">
        <v>4439</v>
      </c>
      <c r="B47" s="2" t="s">
        <v>4453</v>
      </c>
      <c r="C47" s="2" t="s">
        <v>4464</v>
      </c>
      <c r="D47" s="2" t="s">
        <v>4465</v>
      </c>
      <c r="E47" s="2">
        <v>0</v>
      </c>
      <c r="F47" s="2">
        <v>0</v>
      </c>
      <c r="G47" s="2">
        <v>0</v>
      </c>
      <c r="H47" s="2">
        <v>0</v>
      </c>
      <c r="I47" s="2">
        <v>43416.67</v>
      </c>
      <c r="J47" s="2">
        <v>0</v>
      </c>
      <c r="L47" t="s">
        <v>1663</v>
      </c>
      <c r="M47" t="s">
        <v>1664</v>
      </c>
      <c r="N47">
        <v>145601.78</v>
      </c>
      <c r="O47">
        <v>145608.81</v>
      </c>
      <c r="P47">
        <v>145601.78</v>
      </c>
      <c r="Q47">
        <v>4430.6274000000003</v>
      </c>
      <c r="R47">
        <v>149419.25</v>
      </c>
      <c r="S47">
        <v>4430.6274000000003</v>
      </c>
      <c r="T47">
        <v>0.36235353133428894</v>
      </c>
      <c r="U47">
        <v>0.12711627280673427</v>
      </c>
      <c r="W47" t="s">
        <v>862</v>
      </c>
      <c r="X47" t="s">
        <v>863</v>
      </c>
      <c r="Y47">
        <v>1.4130827476093684</v>
      </c>
      <c r="Z47">
        <v>1.2537810241120054E-3</v>
      </c>
      <c r="AA47"/>
      <c r="AB47"/>
      <c r="AC47"/>
      <c r="AD47"/>
      <c r="AE47"/>
    </row>
    <row r="48" spans="1:31">
      <c r="A48" s="2" t="s">
        <v>3147</v>
      </c>
      <c r="B48" s="2" t="s">
        <v>4466</v>
      </c>
      <c r="C48" s="2" t="s">
        <v>685</v>
      </c>
      <c r="D48" s="2" t="s">
        <v>687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L48" t="s">
        <v>495</v>
      </c>
      <c r="M48" t="s">
        <v>496</v>
      </c>
      <c r="N48">
        <v>1175925.3999999999</v>
      </c>
      <c r="O48">
        <v>787379.9</v>
      </c>
      <c r="P48">
        <v>1119478.1000000001</v>
      </c>
      <c r="Q48">
        <v>1031541.5</v>
      </c>
      <c r="R48">
        <v>1307349</v>
      </c>
      <c r="S48">
        <v>1151285</v>
      </c>
      <c r="T48">
        <v>1.132150737544519</v>
      </c>
      <c r="U48">
        <v>0.40244787222576023</v>
      </c>
      <c r="W48" t="s">
        <v>1363</v>
      </c>
      <c r="X48" t="s">
        <v>1667</v>
      </c>
      <c r="Y48">
        <v>1.217288612489005</v>
      </c>
      <c r="Z48">
        <v>1.6015909875341924E-3</v>
      </c>
      <c r="AA48"/>
      <c r="AB48"/>
      <c r="AC48"/>
      <c r="AD48"/>
      <c r="AE48"/>
    </row>
    <row r="49" spans="1:31">
      <c r="A49" s="2" t="s">
        <v>941</v>
      </c>
      <c r="B49" s="2" t="s">
        <v>942</v>
      </c>
      <c r="C49" s="2" t="s">
        <v>943</v>
      </c>
      <c r="D49" s="2" t="s">
        <v>945</v>
      </c>
      <c r="E49" s="2">
        <v>125768.82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L49" t="s">
        <v>495</v>
      </c>
      <c r="M49" t="s">
        <v>500</v>
      </c>
      <c r="N49">
        <v>270841.62</v>
      </c>
      <c r="O49">
        <v>274187.06</v>
      </c>
      <c r="P49">
        <v>270841.62</v>
      </c>
      <c r="Q49">
        <v>4430.6274000000003</v>
      </c>
      <c r="R49">
        <v>4430.6274000000003</v>
      </c>
      <c r="S49">
        <v>216524.86</v>
      </c>
      <c r="T49">
        <v>0.27625238325258317</v>
      </c>
      <c r="U49">
        <v>4.9629455836347501E-2</v>
      </c>
      <c r="W49" t="s">
        <v>673</v>
      </c>
      <c r="X49" t="s">
        <v>674</v>
      </c>
      <c r="Y49">
        <v>1.3659635596812634</v>
      </c>
      <c r="Z49">
        <v>1.6648441549411068E-3</v>
      </c>
      <c r="AA49"/>
      <c r="AB49"/>
      <c r="AC49"/>
      <c r="AD49"/>
      <c r="AE49"/>
    </row>
    <row r="50" spans="1:31">
      <c r="A50" s="2" t="s">
        <v>2699</v>
      </c>
      <c r="B50" s="2" t="s">
        <v>2700</v>
      </c>
      <c r="C50" s="2" t="s">
        <v>2701</v>
      </c>
      <c r="D50" s="2" t="s">
        <v>2702</v>
      </c>
      <c r="E50" s="2">
        <v>0</v>
      </c>
      <c r="F50" s="2">
        <v>155816.98000000001</v>
      </c>
      <c r="G50" s="2">
        <v>0</v>
      </c>
      <c r="H50" s="2">
        <v>169972.58</v>
      </c>
      <c r="I50" s="2">
        <v>0</v>
      </c>
      <c r="J50" s="2">
        <v>0</v>
      </c>
      <c r="L50" t="s">
        <v>1004</v>
      </c>
      <c r="M50" t="s">
        <v>1005</v>
      </c>
      <c r="N50">
        <v>169151.73</v>
      </c>
      <c r="O50">
        <v>2742.2597999999998</v>
      </c>
      <c r="P50">
        <v>2742.2597999999998</v>
      </c>
      <c r="Q50">
        <v>84888.35</v>
      </c>
      <c r="R50">
        <v>306724.28000000003</v>
      </c>
      <c r="S50">
        <v>84888.35</v>
      </c>
      <c r="T50">
        <v>2.7285342023286328</v>
      </c>
      <c r="U50">
        <v>0.337554133365286</v>
      </c>
      <c r="W50" t="s">
        <v>1342</v>
      </c>
      <c r="X50" t="s">
        <v>2355</v>
      </c>
      <c r="Y50">
        <v>1.2840416170939568</v>
      </c>
      <c r="Z50">
        <v>2.8891909310285692E-3</v>
      </c>
      <c r="AA50"/>
      <c r="AB50"/>
      <c r="AC50"/>
      <c r="AD50"/>
      <c r="AE50"/>
    </row>
    <row r="51" spans="1:31">
      <c r="A51" s="2" t="s">
        <v>4426</v>
      </c>
      <c r="B51" s="2" t="s">
        <v>4455</v>
      </c>
      <c r="C51" s="2" t="s">
        <v>4469</v>
      </c>
      <c r="D51" s="2" t="s">
        <v>4470</v>
      </c>
      <c r="E51" s="2">
        <v>92280.46</v>
      </c>
      <c r="F51" s="2">
        <v>97888.07</v>
      </c>
      <c r="G51" s="2">
        <v>0</v>
      </c>
      <c r="H51" s="2">
        <v>0</v>
      </c>
      <c r="I51" s="2">
        <v>0</v>
      </c>
      <c r="J51" s="2">
        <v>0</v>
      </c>
      <c r="L51" t="s">
        <v>2681</v>
      </c>
      <c r="M51" t="s">
        <v>2682</v>
      </c>
      <c r="N51">
        <v>468176</v>
      </c>
      <c r="O51">
        <v>438655.28</v>
      </c>
      <c r="P51">
        <v>466949.22</v>
      </c>
      <c r="Q51">
        <v>514480.34</v>
      </c>
      <c r="R51">
        <v>292084.2</v>
      </c>
      <c r="S51">
        <v>509484.12</v>
      </c>
      <c r="T51">
        <v>0.95797593574810547</v>
      </c>
      <c r="U51">
        <v>0.80752064995459583</v>
      </c>
      <c r="W51" t="s">
        <v>4369</v>
      </c>
      <c r="X51" t="s">
        <v>4370</v>
      </c>
      <c r="Y51">
        <v>5.9705400633448384</v>
      </c>
      <c r="Z51">
        <v>3.3311866980235594E-3</v>
      </c>
      <c r="AA51"/>
      <c r="AB51"/>
      <c r="AC51"/>
      <c r="AD51"/>
      <c r="AE51"/>
    </row>
    <row r="52" spans="1:31">
      <c r="A52" s="2" t="s">
        <v>4472</v>
      </c>
      <c r="B52" s="2" t="s">
        <v>4473</v>
      </c>
      <c r="C52" s="2" t="s">
        <v>4474</v>
      </c>
      <c r="D52" s="2" t="s">
        <v>4475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L52" t="s">
        <v>1508</v>
      </c>
      <c r="M52" t="s">
        <v>1517</v>
      </c>
      <c r="N52">
        <v>270600.46999999997</v>
      </c>
      <c r="O52">
        <v>323800.25</v>
      </c>
      <c r="P52">
        <v>216780.06</v>
      </c>
      <c r="Q52">
        <v>269298.28000000003</v>
      </c>
      <c r="R52">
        <v>293912.78000000003</v>
      </c>
      <c r="S52">
        <v>267609.78000000003</v>
      </c>
      <c r="T52">
        <v>1.024211692984146</v>
      </c>
      <c r="U52">
        <v>0.84808272910554683</v>
      </c>
      <c r="W52" t="s">
        <v>1720</v>
      </c>
      <c r="X52" t="s">
        <v>1805</v>
      </c>
      <c r="Y52">
        <v>1.4988427594185121</v>
      </c>
      <c r="Z52">
        <v>3.5096636016736949E-3</v>
      </c>
      <c r="AA52"/>
      <c r="AB52"/>
      <c r="AC52"/>
      <c r="AD52"/>
      <c r="AE52"/>
    </row>
    <row r="53" spans="1:31">
      <c r="A53" s="2" t="s">
        <v>1528</v>
      </c>
      <c r="B53" s="2" t="s">
        <v>1529</v>
      </c>
      <c r="C53" s="2" t="s">
        <v>1530</v>
      </c>
      <c r="D53" s="2" t="s">
        <v>1531</v>
      </c>
      <c r="E53" s="2">
        <v>0</v>
      </c>
      <c r="F53" s="2">
        <v>0</v>
      </c>
      <c r="G53" s="2">
        <v>0</v>
      </c>
      <c r="H53" s="2">
        <v>20497.53</v>
      </c>
      <c r="I53" s="2">
        <v>0</v>
      </c>
      <c r="J53" s="2">
        <v>0</v>
      </c>
      <c r="L53" t="s">
        <v>1511</v>
      </c>
      <c r="M53" t="s">
        <v>1520</v>
      </c>
      <c r="N53">
        <v>128636.07</v>
      </c>
      <c r="O53">
        <v>120936.09</v>
      </c>
      <c r="P53">
        <v>124159.57</v>
      </c>
      <c r="Q53">
        <v>140870.28</v>
      </c>
      <c r="R53">
        <v>145995.44</v>
      </c>
      <c r="S53">
        <v>154026.47</v>
      </c>
      <c r="T53">
        <v>1.1797023228399686</v>
      </c>
      <c r="U53">
        <v>7.2251962988513826E-3</v>
      </c>
      <c r="W53" t="s">
        <v>1402</v>
      </c>
      <c r="X53" t="s">
        <v>1409</v>
      </c>
      <c r="Y53">
        <v>7.0498317784442017</v>
      </c>
      <c r="Z53">
        <v>3.7336321334051235E-3</v>
      </c>
      <c r="AA53"/>
      <c r="AB53"/>
      <c r="AC53"/>
      <c r="AD53"/>
      <c r="AE53"/>
    </row>
    <row r="54" spans="1:31">
      <c r="A54" s="2" t="s">
        <v>949</v>
      </c>
      <c r="B54" s="2" t="s">
        <v>950</v>
      </c>
      <c r="C54" s="2" t="s">
        <v>951</v>
      </c>
      <c r="D54" s="2" t="s">
        <v>953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175485.64</v>
      </c>
      <c r="L54" t="s">
        <v>505</v>
      </c>
      <c r="M54" t="s">
        <v>509</v>
      </c>
      <c r="N54">
        <v>54745.995999999999</v>
      </c>
      <c r="O54">
        <v>56936.6</v>
      </c>
      <c r="P54">
        <v>54745.995999999999</v>
      </c>
      <c r="Q54">
        <v>4430.6274000000003</v>
      </c>
      <c r="R54">
        <v>4430.6274000000003</v>
      </c>
      <c r="S54">
        <v>4430.6274000000003</v>
      </c>
      <c r="T54">
        <v>7.9865376737670177E-2</v>
      </c>
      <c r="U54">
        <v>2.5089804437265056E-7</v>
      </c>
      <c r="W54" t="s">
        <v>2230</v>
      </c>
      <c r="X54" t="s">
        <v>2231</v>
      </c>
      <c r="Y54">
        <v>64.784242300212895</v>
      </c>
      <c r="Z54">
        <v>3.7908307598404122E-3</v>
      </c>
      <c r="AA54"/>
      <c r="AB54"/>
      <c r="AC54"/>
      <c r="AD54"/>
      <c r="AE54"/>
    </row>
    <row r="55" spans="1:31">
      <c r="A55" s="2" t="s">
        <v>4478</v>
      </c>
      <c r="B55" s="2" t="s">
        <v>4479</v>
      </c>
      <c r="C55" s="2" t="s">
        <v>4480</v>
      </c>
      <c r="D55" s="2" t="s">
        <v>4481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L55" t="s">
        <v>1378</v>
      </c>
      <c r="M55" t="s">
        <v>1526</v>
      </c>
      <c r="N55">
        <v>162451.12</v>
      </c>
      <c r="O55">
        <v>181160.4</v>
      </c>
      <c r="P55">
        <v>152072.16</v>
      </c>
      <c r="Q55">
        <v>226368.02</v>
      </c>
      <c r="R55">
        <v>309348.56</v>
      </c>
      <c r="S55">
        <v>269575.8</v>
      </c>
      <c r="T55">
        <v>1.6246094283354251</v>
      </c>
      <c r="U55">
        <v>1.5365882833456662E-2</v>
      </c>
      <c r="W55" t="s">
        <v>1533</v>
      </c>
      <c r="X55" t="s">
        <v>4736</v>
      </c>
      <c r="Y55">
        <v>22.225567152074117</v>
      </c>
      <c r="Z55">
        <v>4.2089462479524831E-3</v>
      </c>
      <c r="AA55"/>
      <c r="AB55"/>
      <c r="AC55"/>
      <c r="AD55"/>
      <c r="AE55"/>
    </row>
    <row r="56" spans="1:31">
      <c r="A56" s="2" t="s">
        <v>1450</v>
      </c>
      <c r="B56" s="2" t="s">
        <v>1458</v>
      </c>
      <c r="C56" s="2" t="s">
        <v>1543</v>
      </c>
      <c r="D56" s="2" t="s">
        <v>1544</v>
      </c>
      <c r="E56" s="2">
        <v>0</v>
      </c>
      <c r="F56" s="2">
        <v>0</v>
      </c>
      <c r="G56" s="2">
        <v>0</v>
      </c>
      <c r="H56" s="2">
        <v>26679.26</v>
      </c>
      <c r="I56" s="2">
        <v>0</v>
      </c>
      <c r="J56" s="2">
        <v>0</v>
      </c>
      <c r="L56" t="s">
        <v>1523</v>
      </c>
      <c r="M56" t="s">
        <v>1532</v>
      </c>
      <c r="N56">
        <v>66317.539999999994</v>
      </c>
      <c r="O56">
        <v>61091.832000000002</v>
      </c>
      <c r="P56">
        <v>49161.120000000003</v>
      </c>
      <c r="Q56">
        <v>96384.61</v>
      </c>
      <c r="R56">
        <v>101035.16</v>
      </c>
      <c r="S56">
        <v>70454.92</v>
      </c>
      <c r="T56">
        <v>1.5170977152852925</v>
      </c>
      <c r="U56">
        <v>4.7714786481703568E-2</v>
      </c>
      <c r="W56" t="s">
        <v>652</v>
      </c>
      <c r="X56" t="s">
        <v>653</v>
      </c>
      <c r="Y56">
        <v>1.2947797679995976</v>
      </c>
      <c r="Z56">
        <v>5.1845263912181205E-3</v>
      </c>
      <c r="AA56"/>
      <c r="AB56"/>
      <c r="AC56"/>
      <c r="AD56"/>
      <c r="AE56"/>
    </row>
    <row r="57" spans="1:31">
      <c r="A57" s="2" t="s">
        <v>1361</v>
      </c>
      <c r="B57" s="2" t="s">
        <v>1550</v>
      </c>
      <c r="C57" s="2" t="s">
        <v>1551</v>
      </c>
      <c r="D57" s="2" t="s">
        <v>1552</v>
      </c>
      <c r="E57" s="2">
        <v>0</v>
      </c>
      <c r="F57" s="2">
        <v>0</v>
      </c>
      <c r="G57" s="2">
        <v>0</v>
      </c>
      <c r="H57" s="2">
        <v>0</v>
      </c>
      <c r="I57" s="2">
        <v>139575.98000000001</v>
      </c>
      <c r="J57" s="2">
        <v>140855.07999999999</v>
      </c>
      <c r="L57" t="s">
        <v>1387</v>
      </c>
      <c r="M57" t="s">
        <v>1538</v>
      </c>
      <c r="N57">
        <v>173060.78</v>
      </c>
      <c r="O57">
        <v>170373.98</v>
      </c>
      <c r="P57">
        <v>179875.89</v>
      </c>
      <c r="Q57">
        <v>239748.6</v>
      </c>
      <c r="R57">
        <v>235622.58</v>
      </c>
      <c r="S57">
        <v>233539.28</v>
      </c>
      <c r="T57">
        <v>1.3546646910396338</v>
      </c>
      <c r="U57">
        <v>5.1519486449969416E-5</v>
      </c>
      <c r="W57" t="s">
        <v>899</v>
      </c>
      <c r="X57" t="s">
        <v>900</v>
      </c>
      <c r="Y57">
        <v>1.2345071820236238</v>
      </c>
      <c r="Z57">
        <v>6.128603638392102E-3</v>
      </c>
      <c r="AA57"/>
      <c r="AB57"/>
      <c r="AC57"/>
      <c r="AD57"/>
      <c r="AE57"/>
    </row>
    <row r="58" spans="1:31">
      <c r="A58" s="2" t="s">
        <v>4482</v>
      </c>
      <c r="B58" s="2" t="s">
        <v>4483</v>
      </c>
      <c r="C58" s="2" t="s">
        <v>4484</v>
      </c>
      <c r="D58" s="2" t="s">
        <v>4485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L58" t="s">
        <v>1319</v>
      </c>
      <c r="M58" t="s">
        <v>1542</v>
      </c>
      <c r="N58">
        <v>152863.45000000001</v>
      </c>
      <c r="O58">
        <v>159001.98000000001</v>
      </c>
      <c r="P58">
        <v>142872.88</v>
      </c>
      <c r="Q58">
        <v>138258.85999999999</v>
      </c>
      <c r="R58">
        <v>153467.53</v>
      </c>
      <c r="S58">
        <v>153228.10999999999</v>
      </c>
      <c r="T58">
        <v>0.97848474653477058</v>
      </c>
      <c r="U58">
        <v>0.66039307303040706</v>
      </c>
      <c r="W58" t="s">
        <v>1357</v>
      </c>
      <c r="X58" t="s">
        <v>1498</v>
      </c>
      <c r="Y58">
        <v>26.267850818997289</v>
      </c>
      <c r="Z58">
        <v>6.4233056061673444E-3</v>
      </c>
      <c r="AA58"/>
      <c r="AB58"/>
      <c r="AC58"/>
      <c r="AD58"/>
      <c r="AE58"/>
    </row>
    <row r="59" spans="1:31">
      <c r="A59" s="2" t="s">
        <v>462</v>
      </c>
      <c r="B59" s="2" t="s">
        <v>463</v>
      </c>
      <c r="C59" s="2" t="s">
        <v>464</v>
      </c>
      <c r="D59" s="2" t="s">
        <v>466</v>
      </c>
      <c r="E59" s="2">
        <v>0</v>
      </c>
      <c r="F59" s="2">
        <v>93928.07</v>
      </c>
      <c r="G59" s="2">
        <v>104822.67</v>
      </c>
      <c r="H59" s="2">
        <v>154642.81</v>
      </c>
      <c r="I59" s="2">
        <v>142913.45000000001</v>
      </c>
      <c r="J59" s="2">
        <v>152680.54999999999</v>
      </c>
      <c r="L59" t="s">
        <v>2663</v>
      </c>
      <c r="M59" t="s">
        <v>2692</v>
      </c>
      <c r="N59">
        <v>28232.013999999999</v>
      </c>
      <c r="O59">
        <v>28232.013999999999</v>
      </c>
      <c r="P59">
        <v>30956.988000000001</v>
      </c>
      <c r="Q59">
        <v>34899.976999999999</v>
      </c>
      <c r="R59">
        <v>4430.6274000000003</v>
      </c>
      <c r="S59">
        <v>4430.6274000000003</v>
      </c>
      <c r="T59">
        <v>0.50058022432500671</v>
      </c>
      <c r="U59">
        <v>0.22668889198278094</v>
      </c>
      <c r="W59" t="s">
        <v>73</v>
      </c>
      <c r="X59" t="s">
        <v>74</v>
      </c>
      <c r="Y59">
        <v>7.0645098372274342</v>
      </c>
      <c r="Z59">
        <v>7.7295018897879713E-3</v>
      </c>
      <c r="AA59"/>
      <c r="AB59"/>
      <c r="AC59"/>
      <c r="AD59"/>
      <c r="AE59"/>
    </row>
    <row r="60" spans="1:31">
      <c r="A60" s="2" t="s">
        <v>4488</v>
      </c>
      <c r="B60" s="2" t="s">
        <v>4489</v>
      </c>
      <c r="C60" s="2" t="s">
        <v>4490</v>
      </c>
      <c r="D60" s="2" t="s">
        <v>4491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L60" t="s">
        <v>1422</v>
      </c>
      <c r="M60" t="s">
        <v>1545</v>
      </c>
      <c r="N60">
        <v>20824.208999999999</v>
      </c>
      <c r="O60">
        <v>20824.208999999999</v>
      </c>
      <c r="P60">
        <v>43597.15</v>
      </c>
      <c r="Q60">
        <v>35250.355000000003</v>
      </c>
      <c r="R60">
        <v>4430.6274000000003</v>
      </c>
      <c r="S60">
        <v>4430.6274000000003</v>
      </c>
      <c r="T60">
        <v>0.5174651402404874</v>
      </c>
      <c r="U60">
        <v>0.34352549246643088</v>
      </c>
      <c r="W60" t="s">
        <v>1142</v>
      </c>
      <c r="X60" t="s">
        <v>1143</v>
      </c>
      <c r="Y60">
        <v>1.9422274322855164</v>
      </c>
      <c r="Z60">
        <v>8.0378818998485813E-3</v>
      </c>
      <c r="AA60"/>
      <c r="AB60"/>
      <c r="AC60"/>
      <c r="AD60"/>
      <c r="AE60"/>
    </row>
    <row r="61" spans="1:31">
      <c r="A61" s="2" t="s">
        <v>1559</v>
      </c>
      <c r="B61" s="2" t="s">
        <v>1564</v>
      </c>
      <c r="C61" s="2" t="s">
        <v>1561</v>
      </c>
      <c r="D61" s="2" t="s">
        <v>1562</v>
      </c>
      <c r="E61" s="2">
        <v>0</v>
      </c>
      <c r="F61" s="2">
        <v>0</v>
      </c>
      <c r="G61" s="2">
        <v>30899.405999999999</v>
      </c>
      <c r="H61" s="2">
        <v>29228.094000000001</v>
      </c>
      <c r="I61" s="2">
        <v>0</v>
      </c>
      <c r="J61" s="2">
        <v>35709.379999999997</v>
      </c>
      <c r="L61" t="s">
        <v>1335</v>
      </c>
      <c r="M61" t="s">
        <v>2788</v>
      </c>
      <c r="N61">
        <v>513487.25</v>
      </c>
      <c r="O61">
        <v>487463.28</v>
      </c>
      <c r="P61">
        <v>494041.34</v>
      </c>
      <c r="Q61">
        <v>665471.30000000005</v>
      </c>
      <c r="R61">
        <v>650882.69999999995</v>
      </c>
      <c r="S61">
        <v>654986.93999999994</v>
      </c>
      <c r="T61">
        <v>1.3186298732179726</v>
      </c>
      <c r="U61">
        <v>5.901212195861329E-5</v>
      </c>
      <c r="W61" t="s">
        <v>1026</v>
      </c>
      <c r="X61" t="s">
        <v>1027</v>
      </c>
      <c r="Y61">
        <v>1.2340047535386622</v>
      </c>
      <c r="Z61">
        <v>1.3969714472955265E-2</v>
      </c>
      <c r="AA61"/>
      <c r="AB61"/>
      <c r="AC61"/>
      <c r="AD61"/>
      <c r="AE61"/>
    </row>
    <row r="62" spans="1:31">
      <c r="A62" s="2" t="s">
        <v>1571</v>
      </c>
      <c r="B62" s="2" t="s">
        <v>1572</v>
      </c>
      <c r="C62" s="2" t="s">
        <v>529</v>
      </c>
      <c r="D62" s="2" t="s">
        <v>531</v>
      </c>
      <c r="E62" s="2">
        <v>1261686.3999999999</v>
      </c>
      <c r="F62" s="2">
        <v>0</v>
      </c>
      <c r="G62" s="2">
        <v>0</v>
      </c>
      <c r="H62" s="2">
        <v>1120249.8</v>
      </c>
      <c r="I62" s="2">
        <v>1118464.5</v>
      </c>
      <c r="J62" s="2">
        <v>0</v>
      </c>
      <c r="L62" t="s">
        <v>4429</v>
      </c>
      <c r="M62" t="s">
        <v>4501</v>
      </c>
      <c r="N62">
        <v>2742.2597999999998</v>
      </c>
      <c r="O62">
        <v>2742.2597999999998</v>
      </c>
      <c r="P62">
        <v>2742.2597999999998</v>
      </c>
      <c r="Q62">
        <v>258342.92</v>
      </c>
      <c r="R62">
        <v>325663.3</v>
      </c>
      <c r="S62">
        <v>258342.92</v>
      </c>
      <c r="T62">
        <v>102.3911179628811</v>
      </c>
      <c r="U62">
        <v>2.4388809522627822E-4</v>
      </c>
      <c r="W62" t="s">
        <v>4664</v>
      </c>
      <c r="X62" t="s">
        <v>4665</v>
      </c>
      <c r="Y62">
        <v>3.6664589689334055</v>
      </c>
      <c r="Z62">
        <v>1.4850463353221384E-2</v>
      </c>
      <c r="AA62"/>
      <c r="AB62"/>
      <c r="AC62"/>
      <c r="AD62"/>
      <c r="AE62"/>
    </row>
    <row r="63" spans="1:31">
      <c r="A63" s="2" t="s">
        <v>1571</v>
      </c>
      <c r="B63" s="2" t="s">
        <v>3176</v>
      </c>
      <c r="C63" s="2" t="s">
        <v>529</v>
      </c>
      <c r="D63" s="2" t="s">
        <v>531</v>
      </c>
      <c r="E63" s="2">
        <v>452114.56</v>
      </c>
      <c r="F63" s="2">
        <v>0</v>
      </c>
      <c r="G63" s="2">
        <v>0</v>
      </c>
      <c r="H63" s="2">
        <v>295251.75</v>
      </c>
      <c r="I63" s="2">
        <v>0</v>
      </c>
      <c r="J63" s="2">
        <v>0</v>
      </c>
      <c r="L63" t="s">
        <v>200</v>
      </c>
      <c r="M63" t="s">
        <v>201</v>
      </c>
      <c r="N63">
        <v>91941.86</v>
      </c>
      <c r="O63">
        <v>120856.29</v>
      </c>
      <c r="P63">
        <v>91941.86</v>
      </c>
      <c r="Q63">
        <v>4430.6274000000003</v>
      </c>
      <c r="R63">
        <v>4430.6274000000003</v>
      </c>
      <c r="S63">
        <v>174831.77</v>
      </c>
      <c r="T63">
        <v>0.60278604309293016</v>
      </c>
      <c r="U63">
        <v>0.52230140178755236</v>
      </c>
      <c r="W63" t="s">
        <v>1378</v>
      </c>
      <c r="X63" t="s">
        <v>1526</v>
      </c>
      <c r="Y63">
        <v>1.6246094283354251</v>
      </c>
      <c r="Z63">
        <v>1.5365882833456662E-2</v>
      </c>
      <c r="AA63"/>
      <c r="AB63"/>
      <c r="AC63"/>
      <c r="AD63"/>
      <c r="AE63"/>
    </row>
    <row r="64" spans="1:31">
      <c r="A64" s="2" t="s">
        <v>1290</v>
      </c>
      <c r="B64" s="2" t="s">
        <v>4494</v>
      </c>
      <c r="C64" s="2" t="s">
        <v>1292</v>
      </c>
      <c r="D64" s="2" t="s">
        <v>1294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L64" t="s">
        <v>513</v>
      </c>
      <c r="M64" t="s">
        <v>514</v>
      </c>
      <c r="N64">
        <v>2742.2597999999998</v>
      </c>
      <c r="O64">
        <v>2742.2597999999998</v>
      </c>
      <c r="P64">
        <v>599711.25</v>
      </c>
      <c r="Q64">
        <v>543338.56000000006</v>
      </c>
      <c r="R64">
        <v>865306.44</v>
      </c>
      <c r="S64">
        <v>693341.2</v>
      </c>
      <c r="T64">
        <v>3.4732334652459547</v>
      </c>
      <c r="U64">
        <v>8.5593983433795678E-2</v>
      </c>
      <c r="W64" t="s">
        <v>1162</v>
      </c>
      <c r="X64" t="s">
        <v>1833</v>
      </c>
      <c r="Y64">
        <v>5.4686569815166397</v>
      </c>
      <c r="Z64">
        <v>1.6362559383759672E-2</v>
      </c>
      <c r="AA64"/>
      <c r="AB64"/>
      <c r="AC64"/>
      <c r="AD64"/>
      <c r="AE64"/>
    </row>
    <row r="65" spans="1:31">
      <c r="A65" s="2" t="s">
        <v>1394</v>
      </c>
      <c r="B65" s="2" t="s">
        <v>1467</v>
      </c>
      <c r="C65" s="2" t="s">
        <v>1574</v>
      </c>
      <c r="D65" s="2" t="s">
        <v>1575</v>
      </c>
      <c r="E65" s="2">
        <v>108581.12</v>
      </c>
      <c r="F65" s="2">
        <v>112933.836</v>
      </c>
      <c r="G65" s="2">
        <v>106947.766</v>
      </c>
      <c r="H65" s="2">
        <v>125397.52</v>
      </c>
      <c r="I65" s="2">
        <v>0</v>
      </c>
      <c r="J65" s="2">
        <v>138480.28</v>
      </c>
      <c r="L65" t="s">
        <v>522</v>
      </c>
      <c r="M65" t="s">
        <v>1025</v>
      </c>
      <c r="N65">
        <v>52744.796999999999</v>
      </c>
      <c r="O65">
        <v>55194.508000000002</v>
      </c>
      <c r="P65">
        <v>52744.796999999999</v>
      </c>
      <c r="Q65">
        <v>55237.542999999998</v>
      </c>
      <c r="R65">
        <v>76071.710000000006</v>
      </c>
      <c r="S65">
        <v>72398.960000000006</v>
      </c>
      <c r="T65">
        <v>1.2677558667253841</v>
      </c>
      <c r="U65">
        <v>9.1041145777545074E-2</v>
      </c>
      <c r="W65" t="s">
        <v>1451</v>
      </c>
      <c r="X65" t="s">
        <v>1773</v>
      </c>
      <c r="Y65">
        <v>1.4079736111817305</v>
      </c>
      <c r="Z65">
        <v>1.8723684408325839E-2</v>
      </c>
      <c r="AA65"/>
      <c r="AB65"/>
      <c r="AC65"/>
      <c r="AD65"/>
      <c r="AE65"/>
    </row>
    <row r="66" spans="1:31">
      <c r="A66" s="2" t="s">
        <v>4459</v>
      </c>
      <c r="B66" s="2" t="s">
        <v>4462</v>
      </c>
      <c r="C66" s="2" t="s">
        <v>4495</v>
      </c>
      <c r="D66" s="2" t="s">
        <v>4496</v>
      </c>
      <c r="E66" s="2">
        <v>96439.054999999993</v>
      </c>
      <c r="F66" s="2">
        <v>93215.8</v>
      </c>
      <c r="G66" s="2">
        <v>98943.79</v>
      </c>
      <c r="H66" s="2">
        <v>107079.05499999999</v>
      </c>
      <c r="I66" s="2">
        <v>109366.96</v>
      </c>
      <c r="J66" s="2">
        <v>107665.33</v>
      </c>
      <c r="L66" t="s">
        <v>532</v>
      </c>
      <c r="M66" t="s">
        <v>533</v>
      </c>
      <c r="N66">
        <v>200834.42</v>
      </c>
      <c r="O66">
        <v>240076.02</v>
      </c>
      <c r="P66">
        <v>206305.56</v>
      </c>
      <c r="Q66">
        <v>250351.33</v>
      </c>
      <c r="R66">
        <v>204902.28</v>
      </c>
      <c r="S66">
        <v>364754.62</v>
      </c>
      <c r="T66">
        <v>1.2669776859657365</v>
      </c>
      <c r="U66">
        <v>0.30596492141148002</v>
      </c>
      <c r="W66" t="s">
        <v>1308</v>
      </c>
      <c r="X66" t="s">
        <v>1815</v>
      </c>
      <c r="Y66">
        <v>4.0191464593007495</v>
      </c>
      <c r="Z66">
        <v>2.1679724679128494E-2</v>
      </c>
      <c r="AA66"/>
      <c r="AB66"/>
      <c r="AC66"/>
      <c r="AD66"/>
      <c r="AE66"/>
    </row>
    <row r="67" spans="1:31">
      <c r="A67" s="2" t="s">
        <v>1463</v>
      </c>
      <c r="B67" s="2" t="s">
        <v>1470</v>
      </c>
      <c r="C67" s="2" t="s">
        <v>1577</v>
      </c>
      <c r="D67" s="2" t="s">
        <v>1578</v>
      </c>
      <c r="E67" s="2">
        <v>0</v>
      </c>
      <c r="F67" s="2">
        <v>28002.616999999998</v>
      </c>
      <c r="G67" s="2">
        <v>17391.849999999999</v>
      </c>
      <c r="H67" s="2">
        <v>0</v>
      </c>
      <c r="I67" s="2">
        <v>0</v>
      </c>
      <c r="J67" s="2">
        <v>0</v>
      </c>
      <c r="L67" t="s">
        <v>1026</v>
      </c>
      <c r="M67" t="s">
        <v>1027</v>
      </c>
      <c r="N67">
        <v>81855.554999999993</v>
      </c>
      <c r="O67">
        <v>83465.13</v>
      </c>
      <c r="P67">
        <v>92257.95</v>
      </c>
      <c r="Q67">
        <v>99844.26</v>
      </c>
      <c r="R67">
        <v>105820.29</v>
      </c>
      <c r="S67">
        <v>112188.71</v>
      </c>
      <c r="T67">
        <v>1.2340047535386622</v>
      </c>
      <c r="U67">
        <v>1.3969714472955265E-2</v>
      </c>
      <c r="W67" t="s">
        <v>4552</v>
      </c>
      <c r="X67" t="s">
        <v>4573</v>
      </c>
      <c r="Y67">
        <v>1.4620515233810158</v>
      </c>
      <c r="Z67">
        <v>2.2975562417508606E-2</v>
      </c>
      <c r="AA67"/>
      <c r="AB67"/>
      <c r="AC67"/>
      <c r="AD67"/>
      <c r="AE67"/>
    </row>
    <row r="68" spans="1:31">
      <c r="A68" s="2" t="s">
        <v>2717</v>
      </c>
      <c r="B68" s="2" t="s">
        <v>2718</v>
      </c>
      <c r="C68" s="2" t="s">
        <v>2719</v>
      </c>
      <c r="D68" s="2" t="s">
        <v>2720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L68" t="s">
        <v>1334</v>
      </c>
      <c r="M68" t="s">
        <v>2704</v>
      </c>
      <c r="N68">
        <v>2742.2597999999998</v>
      </c>
      <c r="O68">
        <v>2742.2597999999998</v>
      </c>
      <c r="P68">
        <v>2742.2597999999998</v>
      </c>
      <c r="Q68">
        <v>513473.72</v>
      </c>
      <c r="R68">
        <v>589315.75</v>
      </c>
      <c r="S68">
        <v>658584.30000000005</v>
      </c>
      <c r="T68">
        <v>214.10246760719025</v>
      </c>
      <c r="U68">
        <v>1.5333746535854765E-4</v>
      </c>
      <c r="W68" t="s">
        <v>425</v>
      </c>
      <c r="X68" t="s">
        <v>426</v>
      </c>
      <c r="Y68">
        <v>4.445539226417548</v>
      </c>
      <c r="Z68">
        <v>2.3571230262043844E-2</v>
      </c>
      <c r="AA68"/>
      <c r="AB68"/>
      <c r="AC68"/>
      <c r="AD68"/>
      <c r="AE68"/>
    </row>
    <row r="69" spans="1:31">
      <c r="A69" s="2" t="s">
        <v>954</v>
      </c>
      <c r="B69" s="2" t="s">
        <v>1580</v>
      </c>
      <c r="C69" s="2" t="s">
        <v>956</v>
      </c>
      <c r="D69" s="2" t="s">
        <v>958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L69" t="s">
        <v>539</v>
      </c>
      <c r="M69" t="s">
        <v>540</v>
      </c>
      <c r="N69">
        <v>209352.03</v>
      </c>
      <c r="O69">
        <v>170660.81</v>
      </c>
      <c r="P69">
        <v>220591.86</v>
      </c>
      <c r="Q69">
        <v>196207.69</v>
      </c>
      <c r="R69">
        <v>201792.34</v>
      </c>
      <c r="S69">
        <v>220343.31</v>
      </c>
      <c r="T69">
        <v>1.0295346340113558</v>
      </c>
      <c r="U69">
        <v>0.7424851552655054</v>
      </c>
      <c r="W69" t="s">
        <v>1116</v>
      </c>
      <c r="X69" t="s">
        <v>1117</v>
      </c>
      <c r="Y69">
        <v>4.1115339456569711</v>
      </c>
      <c r="Z69">
        <v>2.5243141429388403E-2</v>
      </c>
      <c r="AA69"/>
      <c r="AB69"/>
      <c r="AC69"/>
      <c r="AD69"/>
      <c r="AE69"/>
    </row>
    <row r="70" spans="1:31">
      <c r="A70" s="2" t="s">
        <v>954</v>
      </c>
      <c r="B70" s="2" t="s">
        <v>959</v>
      </c>
      <c r="C70" s="2" t="s">
        <v>956</v>
      </c>
      <c r="D70" s="2" t="s">
        <v>958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L70" t="s">
        <v>1573</v>
      </c>
      <c r="M70" t="s">
        <v>1579</v>
      </c>
      <c r="N70">
        <v>243413.45</v>
      </c>
      <c r="O70">
        <v>201406.64</v>
      </c>
      <c r="P70">
        <v>215461.31</v>
      </c>
      <c r="Q70">
        <v>265440.94</v>
      </c>
      <c r="R70">
        <v>238469.78</v>
      </c>
      <c r="S70">
        <v>189876.02</v>
      </c>
      <c r="T70">
        <v>1.0507440312569762</v>
      </c>
      <c r="U70">
        <v>0.68197053403720775</v>
      </c>
      <c r="W70" t="s">
        <v>1338</v>
      </c>
      <c r="X70" t="s">
        <v>2817</v>
      </c>
      <c r="Y70">
        <v>4.30687932938927</v>
      </c>
      <c r="Z70">
        <v>2.8567277771445545E-2</v>
      </c>
      <c r="AA70"/>
      <c r="AB70"/>
      <c r="AC70"/>
      <c r="AD70"/>
      <c r="AE70"/>
    </row>
    <row r="71" spans="1:31">
      <c r="A71" s="2" t="s">
        <v>960</v>
      </c>
      <c r="B71" s="2" t="s">
        <v>961</v>
      </c>
      <c r="C71" s="2" t="s">
        <v>962</v>
      </c>
      <c r="D71" s="2" t="s">
        <v>963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L71" t="s">
        <v>1034</v>
      </c>
      <c r="M71" t="s">
        <v>1035</v>
      </c>
      <c r="N71">
        <v>163236.66</v>
      </c>
      <c r="O71">
        <v>126835.01</v>
      </c>
      <c r="P71">
        <v>161061.16</v>
      </c>
      <c r="Q71">
        <v>98610.11</v>
      </c>
      <c r="R71">
        <v>117452.28</v>
      </c>
      <c r="S71">
        <v>98610.11</v>
      </c>
      <c r="T71">
        <v>0.69751629470193954</v>
      </c>
      <c r="U71">
        <v>2.7139468884089923E-2</v>
      </c>
      <c r="W71" t="s">
        <v>1274</v>
      </c>
      <c r="X71" t="s">
        <v>2004</v>
      </c>
      <c r="Y71">
        <v>3.9871634976315948</v>
      </c>
      <c r="Z71">
        <v>2.9589481709628412E-2</v>
      </c>
      <c r="AA71"/>
      <c r="AB71"/>
      <c r="AC71"/>
      <c r="AD71"/>
      <c r="AE71"/>
    </row>
    <row r="72" spans="1:31">
      <c r="A72" s="2" t="s">
        <v>1584</v>
      </c>
      <c r="B72" s="2" t="s">
        <v>4498</v>
      </c>
      <c r="C72" s="2" t="s">
        <v>1586</v>
      </c>
      <c r="D72" s="2" t="s">
        <v>1587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L72" t="s">
        <v>1034</v>
      </c>
      <c r="M72" t="s">
        <v>1807</v>
      </c>
      <c r="N72">
        <v>142098.17000000001</v>
      </c>
      <c r="O72">
        <v>128523.266</v>
      </c>
      <c r="P72">
        <v>136991.75</v>
      </c>
      <c r="Q72">
        <v>4430.6274000000003</v>
      </c>
      <c r="R72">
        <v>155784.07999999999</v>
      </c>
      <c r="S72">
        <v>4430.6274000000003</v>
      </c>
      <c r="T72">
        <v>0.40392543827078248</v>
      </c>
      <c r="U72">
        <v>0.1847659580532755</v>
      </c>
      <c r="W72" t="s">
        <v>359</v>
      </c>
      <c r="X72" t="s">
        <v>360</v>
      </c>
      <c r="Y72">
        <v>4.3231112032958174</v>
      </c>
      <c r="Z72">
        <v>3.1395085778525594E-2</v>
      </c>
      <c r="AA72"/>
      <c r="AB72"/>
      <c r="AC72"/>
      <c r="AD72"/>
      <c r="AE72"/>
    </row>
    <row r="73" spans="1:31">
      <c r="A73" s="2" t="s">
        <v>4499</v>
      </c>
      <c r="B73" s="2" t="s">
        <v>4500</v>
      </c>
      <c r="C73" s="2" t="s">
        <v>1586</v>
      </c>
      <c r="D73" s="2" t="s">
        <v>1587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6192.6997000000001</v>
      </c>
      <c r="L73" t="s">
        <v>1554</v>
      </c>
      <c r="M73" t="s">
        <v>1581</v>
      </c>
      <c r="N73">
        <v>1468589.9</v>
      </c>
      <c r="O73">
        <v>1073423.3999999999</v>
      </c>
      <c r="P73">
        <v>1118971.8</v>
      </c>
      <c r="Q73">
        <v>1282582.3999999999</v>
      </c>
      <c r="R73">
        <v>1231985.2</v>
      </c>
      <c r="S73">
        <v>1156989.8</v>
      </c>
      <c r="T73">
        <v>1.0028878292894445</v>
      </c>
      <c r="U73">
        <v>0.97967917463756271</v>
      </c>
      <c r="W73" t="s">
        <v>1076</v>
      </c>
      <c r="X73" t="s">
        <v>1077</v>
      </c>
      <c r="Y73">
        <v>1.2544695660596139</v>
      </c>
      <c r="Z73">
        <v>3.1524721665472523E-2</v>
      </c>
      <c r="AA73"/>
      <c r="AB73"/>
      <c r="AC73"/>
      <c r="AD73"/>
      <c r="AE73"/>
    </row>
    <row r="74" spans="1:31">
      <c r="A74" s="2" t="s">
        <v>1584</v>
      </c>
      <c r="B74" s="2" t="s">
        <v>1585</v>
      </c>
      <c r="C74" s="2" t="s">
        <v>1586</v>
      </c>
      <c r="D74" s="2" t="s">
        <v>1587</v>
      </c>
      <c r="E74" s="2">
        <v>0</v>
      </c>
      <c r="F74" s="2">
        <v>0</v>
      </c>
      <c r="G74" s="2">
        <v>63050.565999999999</v>
      </c>
      <c r="H74" s="2">
        <v>0</v>
      </c>
      <c r="I74" s="2">
        <v>0</v>
      </c>
      <c r="J74" s="2">
        <v>0</v>
      </c>
      <c r="L74" t="s">
        <v>17</v>
      </c>
      <c r="M74" t="s">
        <v>18</v>
      </c>
      <c r="N74">
        <v>42853.133000000002</v>
      </c>
      <c r="O74">
        <v>58964.625</v>
      </c>
      <c r="P74">
        <v>123982.75</v>
      </c>
      <c r="Q74">
        <v>119085.89</v>
      </c>
      <c r="R74">
        <v>6927.598</v>
      </c>
      <c r="S74">
        <v>118954.44500000001</v>
      </c>
      <c r="T74">
        <v>1.084886545073672</v>
      </c>
      <c r="U74">
        <v>0.89359445762071654</v>
      </c>
      <c r="W74" t="s">
        <v>639</v>
      </c>
      <c r="X74" t="s">
        <v>643</v>
      </c>
      <c r="Y74">
        <v>4.9542937786808769</v>
      </c>
      <c r="Z74">
        <v>3.3103670084731758E-2</v>
      </c>
      <c r="AA74"/>
      <c r="AB74"/>
      <c r="AC74"/>
      <c r="AD74"/>
      <c r="AE74"/>
    </row>
    <row r="75" spans="1:31">
      <c r="A75" s="2" t="s">
        <v>59</v>
      </c>
      <c r="B75" s="2" t="s">
        <v>1595</v>
      </c>
      <c r="C75" s="2" t="s">
        <v>61</v>
      </c>
      <c r="D75" s="2" t="s">
        <v>63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L75" t="s">
        <v>1589</v>
      </c>
      <c r="M75" t="s">
        <v>1596</v>
      </c>
      <c r="N75">
        <v>82282.289999999994</v>
      </c>
      <c r="O75">
        <v>57257.707000000002</v>
      </c>
      <c r="P75">
        <v>70216.710000000006</v>
      </c>
      <c r="Q75">
        <v>77719.89</v>
      </c>
      <c r="R75">
        <v>70477.835999999996</v>
      </c>
      <c r="S75">
        <v>88870.32</v>
      </c>
      <c r="T75">
        <v>1.1302048425083258</v>
      </c>
      <c r="U75">
        <v>0.36850826320846614</v>
      </c>
      <c r="W75" t="s">
        <v>2418</v>
      </c>
      <c r="X75" t="s">
        <v>2419</v>
      </c>
      <c r="Y75">
        <v>3.9141585118729618</v>
      </c>
      <c r="Z75">
        <v>3.3929673545111338E-2</v>
      </c>
      <c r="AA75"/>
      <c r="AB75"/>
      <c r="AC75"/>
      <c r="AD75"/>
      <c r="AE75"/>
    </row>
    <row r="76" spans="1:31">
      <c r="A76" s="2" t="s">
        <v>59</v>
      </c>
      <c r="B76" s="2" t="s">
        <v>474</v>
      </c>
      <c r="C76" s="2" t="s">
        <v>61</v>
      </c>
      <c r="D76" s="2" t="s">
        <v>63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L76" t="s">
        <v>73</v>
      </c>
      <c r="M76" t="s">
        <v>74</v>
      </c>
      <c r="N76">
        <v>2742.2597999999998</v>
      </c>
      <c r="O76">
        <v>2742.2597999999998</v>
      </c>
      <c r="P76">
        <v>2742.2597999999998</v>
      </c>
      <c r="Q76">
        <v>12865.869000000001</v>
      </c>
      <c r="R76">
        <v>21201.456999999999</v>
      </c>
      <c r="S76">
        <v>24050.838</v>
      </c>
      <c r="T76">
        <v>7.0645098372274342</v>
      </c>
      <c r="U76">
        <v>7.7295018897879713E-3</v>
      </c>
      <c r="W76" t="s">
        <v>2867</v>
      </c>
      <c r="X76" t="s">
        <v>2868</v>
      </c>
      <c r="Y76">
        <v>3.6212128567190103</v>
      </c>
      <c r="Z76">
        <v>4.1453850419870389E-2</v>
      </c>
      <c r="AA76"/>
      <c r="AB76"/>
      <c r="AC76"/>
      <c r="AD76"/>
      <c r="AE76"/>
    </row>
    <row r="77" spans="1:31">
      <c r="A77" s="2" t="s">
        <v>1598</v>
      </c>
      <c r="B77" s="2" t="s">
        <v>4502</v>
      </c>
      <c r="C77" s="2" t="s">
        <v>1600</v>
      </c>
      <c r="D77" s="2" t="s">
        <v>1601</v>
      </c>
      <c r="E77" s="2">
        <v>0</v>
      </c>
      <c r="F77" s="2">
        <v>0</v>
      </c>
      <c r="G77" s="2">
        <v>0</v>
      </c>
      <c r="H77" s="2">
        <v>128397.08</v>
      </c>
      <c r="I77" s="2">
        <v>0</v>
      </c>
      <c r="J77" s="2">
        <v>0</v>
      </c>
      <c r="L77" t="s">
        <v>1375</v>
      </c>
      <c r="M77" t="s">
        <v>1875</v>
      </c>
      <c r="N77">
        <v>79695.22</v>
      </c>
      <c r="O77">
        <v>236402.66</v>
      </c>
      <c r="P77">
        <v>203029</v>
      </c>
      <c r="Q77">
        <v>211004.52</v>
      </c>
      <c r="R77">
        <v>246957.9</v>
      </c>
      <c r="S77">
        <v>211004.52</v>
      </c>
      <c r="T77">
        <v>1.2886386079642032</v>
      </c>
      <c r="U77">
        <v>0.36692182138107166</v>
      </c>
      <c r="W77" t="s">
        <v>3084</v>
      </c>
      <c r="X77" t="s">
        <v>3088</v>
      </c>
      <c r="Y77">
        <v>3.6710499623061241</v>
      </c>
      <c r="Z77">
        <v>4.7286041319783242E-2</v>
      </c>
      <c r="AA77"/>
      <c r="AB77"/>
      <c r="AC77"/>
      <c r="AD77"/>
      <c r="AE77"/>
    </row>
    <row r="78" spans="1:31">
      <c r="A78" s="2" t="s">
        <v>1327</v>
      </c>
      <c r="B78" s="2" t="s">
        <v>1475</v>
      </c>
      <c r="C78" s="2" t="s">
        <v>110</v>
      </c>
      <c r="D78" s="2" t="s">
        <v>111</v>
      </c>
      <c r="E78" s="2">
        <v>0</v>
      </c>
      <c r="F78" s="2">
        <v>0</v>
      </c>
      <c r="G78" s="2">
        <v>197148.78</v>
      </c>
      <c r="H78" s="2">
        <v>0</v>
      </c>
      <c r="I78" s="2">
        <v>235355.78</v>
      </c>
      <c r="J78" s="2">
        <v>0</v>
      </c>
      <c r="L78" t="s">
        <v>549</v>
      </c>
      <c r="M78" t="s">
        <v>553</v>
      </c>
      <c r="N78">
        <v>62474.945</v>
      </c>
      <c r="O78">
        <v>60309.58</v>
      </c>
      <c r="P78">
        <v>60309.58</v>
      </c>
      <c r="Q78">
        <v>30729.726999999999</v>
      </c>
      <c r="R78">
        <v>57629.97</v>
      </c>
      <c r="S78">
        <v>30729.726999999999</v>
      </c>
      <c r="T78">
        <v>0.65042740726141901</v>
      </c>
      <c r="U78">
        <v>7.6681890019794127E-2</v>
      </c>
      <c r="W78" t="s">
        <v>1523</v>
      </c>
      <c r="X78" t="s">
        <v>1532</v>
      </c>
      <c r="Y78">
        <v>1.5170977152852925</v>
      </c>
      <c r="Z78">
        <v>4.7714786481703568E-2</v>
      </c>
      <c r="AA78"/>
      <c r="AB78"/>
      <c r="AC78"/>
      <c r="AD78"/>
      <c r="AE78"/>
    </row>
    <row r="79" spans="1:31">
      <c r="A79" s="2" t="s">
        <v>4273</v>
      </c>
      <c r="B79" s="2" t="s">
        <v>4274</v>
      </c>
      <c r="C79" s="2" t="s">
        <v>4275</v>
      </c>
      <c r="D79" s="2" t="s">
        <v>4276</v>
      </c>
      <c r="E79" s="2">
        <v>0</v>
      </c>
      <c r="F79" s="2">
        <v>0</v>
      </c>
      <c r="G79" s="2">
        <v>0</v>
      </c>
      <c r="H79" s="2">
        <v>473951.6</v>
      </c>
      <c r="I79" s="2">
        <v>518098.97</v>
      </c>
      <c r="J79" s="2">
        <v>477739.28</v>
      </c>
      <c r="L79" t="s">
        <v>1341</v>
      </c>
      <c r="M79" t="s">
        <v>1858</v>
      </c>
      <c r="N79">
        <v>141458.81</v>
      </c>
      <c r="O79">
        <v>145600.75</v>
      </c>
      <c r="P79">
        <v>141458.81</v>
      </c>
      <c r="Q79">
        <v>4430.6274000000003</v>
      </c>
      <c r="R79">
        <v>164581.9</v>
      </c>
      <c r="S79">
        <v>4430.6274000000003</v>
      </c>
      <c r="T79">
        <v>0.40475080403204183</v>
      </c>
      <c r="U79">
        <v>0.18655965836623781</v>
      </c>
      <c r="W79" t="s">
        <v>95</v>
      </c>
      <c r="X79" t="s">
        <v>437</v>
      </c>
      <c r="Y79">
        <v>5.007744041930982</v>
      </c>
      <c r="Z79">
        <v>4.8100618640637645E-2</v>
      </c>
      <c r="AA79"/>
      <c r="AB79"/>
      <c r="AC79"/>
      <c r="AD79"/>
      <c r="AE79"/>
    </row>
    <row r="80" spans="1:31">
      <c r="A80" s="2" t="s">
        <v>4503</v>
      </c>
      <c r="B80" s="2" t="s">
        <v>4504</v>
      </c>
      <c r="C80" s="2" t="s">
        <v>4505</v>
      </c>
      <c r="D80" s="2" t="s">
        <v>4506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L80" t="s">
        <v>3152</v>
      </c>
      <c r="M80" t="s">
        <v>3216</v>
      </c>
      <c r="N80">
        <v>2742.2597999999998</v>
      </c>
      <c r="O80">
        <v>2742.2597999999998</v>
      </c>
      <c r="P80">
        <v>2742.2597999999998</v>
      </c>
      <c r="Q80">
        <v>48898.41</v>
      </c>
      <c r="R80">
        <v>44069.766000000003</v>
      </c>
      <c r="S80">
        <v>44069.766000000003</v>
      </c>
      <c r="T80">
        <v>16.657544263311596</v>
      </c>
      <c r="U80">
        <v>1.1737629538014957E-5</v>
      </c>
      <c r="W80" t="s">
        <v>795</v>
      </c>
      <c r="X80" t="s">
        <v>796</v>
      </c>
      <c r="Y80">
        <v>1.4591091346083529</v>
      </c>
      <c r="Z80">
        <v>4.8955304998266704E-2</v>
      </c>
      <c r="AA80"/>
      <c r="AB80"/>
      <c r="AC80"/>
      <c r="AD80"/>
      <c r="AE80"/>
    </row>
    <row r="81" spans="1:31">
      <c r="A81" s="2" t="s">
        <v>4507</v>
      </c>
      <c r="B81" s="2" t="s">
        <v>4508</v>
      </c>
      <c r="C81" s="2" t="s">
        <v>128</v>
      </c>
      <c r="D81" s="2" t="s">
        <v>129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L81" t="s">
        <v>1444</v>
      </c>
      <c r="M81" t="s">
        <v>1613</v>
      </c>
      <c r="N81">
        <v>60143.347999999998</v>
      </c>
      <c r="O81">
        <v>2742.2597999999998</v>
      </c>
      <c r="P81">
        <v>2742.2597999999998</v>
      </c>
      <c r="Q81">
        <v>53399.1</v>
      </c>
      <c r="R81">
        <v>70051.164000000004</v>
      </c>
      <c r="S81">
        <v>73201.240000000005</v>
      </c>
      <c r="T81">
        <v>2.9964634109184436</v>
      </c>
      <c r="U81">
        <v>9.5454658302286763E-2</v>
      </c>
      <c r="W81" t="s">
        <v>1325</v>
      </c>
      <c r="X81" t="s">
        <v>2354</v>
      </c>
      <c r="Y81">
        <v>3.6574606846987665</v>
      </c>
      <c r="Z81">
        <v>4.9551152060304672E-2</v>
      </c>
      <c r="AA81"/>
      <c r="AB81"/>
      <c r="AC81"/>
      <c r="AD81"/>
      <c r="AE81"/>
    </row>
    <row r="82" spans="1:31">
      <c r="A82" s="2" t="s">
        <v>964</v>
      </c>
      <c r="B82" s="2" t="s">
        <v>965</v>
      </c>
      <c r="C82" s="2" t="s">
        <v>966</v>
      </c>
      <c r="D82" s="2" t="s">
        <v>968</v>
      </c>
      <c r="E82" s="2">
        <v>2742.2597999999998</v>
      </c>
      <c r="F82" s="2">
        <v>5935.2173000000003</v>
      </c>
      <c r="G82" s="2">
        <v>2745.7979999999998</v>
      </c>
      <c r="H82" s="2">
        <v>0</v>
      </c>
      <c r="I82" s="2">
        <v>5863.4785000000002</v>
      </c>
      <c r="J82" s="2">
        <v>0</v>
      </c>
      <c r="L82" t="s">
        <v>1060</v>
      </c>
      <c r="M82" t="s">
        <v>1061</v>
      </c>
      <c r="N82">
        <v>186920.4</v>
      </c>
      <c r="O82">
        <v>182383.94</v>
      </c>
      <c r="P82">
        <v>182706.62</v>
      </c>
      <c r="Q82">
        <v>191815.86</v>
      </c>
      <c r="R82">
        <v>193644.7</v>
      </c>
      <c r="S82">
        <v>191623.94</v>
      </c>
      <c r="T82">
        <v>1.0454221778495123</v>
      </c>
      <c r="U82">
        <v>6.3678783383044144E-3</v>
      </c>
    </row>
    <row r="83" spans="1:31">
      <c r="A83" s="2" t="s">
        <v>4461</v>
      </c>
      <c r="B83" s="2" t="s">
        <v>4463</v>
      </c>
      <c r="C83" s="2" t="s">
        <v>4509</v>
      </c>
      <c r="D83" s="2" t="s">
        <v>4510</v>
      </c>
      <c r="E83" s="2">
        <v>27544.798999999999</v>
      </c>
      <c r="F83" s="2">
        <v>27537.965</v>
      </c>
      <c r="G83" s="2">
        <v>52428.983999999997</v>
      </c>
      <c r="H83" s="2">
        <v>0</v>
      </c>
      <c r="I83" s="2">
        <v>0</v>
      </c>
      <c r="J83" s="2">
        <v>31155.98</v>
      </c>
      <c r="L83" t="s">
        <v>558</v>
      </c>
      <c r="M83" t="s">
        <v>559</v>
      </c>
      <c r="N83">
        <v>2742.2597999999998</v>
      </c>
      <c r="O83">
        <v>2742.2597999999998</v>
      </c>
      <c r="P83">
        <v>2742.2597999999998</v>
      </c>
      <c r="Q83">
        <v>74313.766000000003</v>
      </c>
      <c r="R83">
        <v>74313.766000000003</v>
      </c>
      <c r="S83">
        <v>81504.009999999995</v>
      </c>
      <c r="T83">
        <v>27.973466992441786</v>
      </c>
      <c r="U83">
        <v>6.5678852517974453E-6</v>
      </c>
    </row>
    <row r="84" spans="1:31">
      <c r="A84" s="2" t="s">
        <v>1477</v>
      </c>
      <c r="B84" s="2" t="s">
        <v>1482</v>
      </c>
      <c r="C84" s="2" t="s">
        <v>1608</v>
      </c>
      <c r="D84" s="2" t="s">
        <v>1609</v>
      </c>
      <c r="E84" s="2">
        <v>0</v>
      </c>
      <c r="F84" s="2">
        <v>14757.992</v>
      </c>
      <c r="G84" s="2">
        <v>0</v>
      </c>
      <c r="H84" s="2">
        <v>0</v>
      </c>
      <c r="I84" s="2">
        <v>0</v>
      </c>
      <c r="J84" s="2">
        <v>0</v>
      </c>
      <c r="L84" t="s">
        <v>2824</v>
      </c>
      <c r="M84" t="s">
        <v>2825</v>
      </c>
      <c r="N84">
        <v>401146.34</v>
      </c>
      <c r="O84">
        <v>2742.2597999999998</v>
      </c>
      <c r="P84">
        <v>2742.2597999999998</v>
      </c>
      <c r="Q84">
        <v>325160.71999999997</v>
      </c>
      <c r="R84">
        <v>494163.56</v>
      </c>
      <c r="S84">
        <v>325160.71999999997</v>
      </c>
      <c r="T84">
        <v>2.8145551990958628</v>
      </c>
      <c r="U84">
        <v>0.16340133471703874</v>
      </c>
    </row>
    <row r="85" spans="1:31">
      <c r="A85" s="2" t="s">
        <v>480</v>
      </c>
      <c r="B85" s="2" t="s">
        <v>481</v>
      </c>
      <c r="C85" s="2" t="s">
        <v>482</v>
      </c>
      <c r="D85" s="2" t="s">
        <v>484</v>
      </c>
      <c r="E85" s="2">
        <v>78228.78</v>
      </c>
      <c r="F85" s="2">
        <v>39490.843999999997</v>
      </c>
      <c r="G85" s="2">
        <v>32622.535</v>
      </c>
      <c r="H85" s="2">
        <v>48363.964999999997</v>
      </c>
      <c r="I85" s="2">
        <v>58912.133000000002</v>
      </c>
      <c r="J85" s="2">
        <v>51950.285000000003</v>
      </c>
      <c r="L85" t="s">
        <v>563</v>
      </c>
      <c r="M85" t="s">
        <v>564</v>
      </c>
      <c r="N85">
        <v>646540.19999999995</v>
      </c>
      <c r="O85">
        <v>580793.56000000006</v>
      </c>
      <c r="P85">
        <v>624535.93999999994</v>
      </c>
      <c r="Q85">
        <v>616028.1</v>
      </c>
      <c r="R85">
        <v>753391.25</v>
      </c>
      <c r="S85">
        <v>730548.5</v>
      </c>
      <c r="T85">
        <v>1.133971709780661</v>
      </c>
      <c r="U85">
        <v>0.15116567388954055</v>
      </c>
    </row>
    <row r="86" spans="1:31">
      <c r="A86" s="2" t="s">
        <v>480</v>
      </c>
      <c r="B86" s="2" t="s">
        <v>973</v>
      </c>
      <c r="C86" s="2" t="s">
        <v>482</v>
      </c>
      <c r="D86" s="2" t="s">
        <v>484</v>
      </c>
      <c r="E86" s="2">
        <v>0</v>
      </c>
      <c r="F86" s="2">
        <v>14348.192999999999</v>
      </c>
      <c r="G86" s="2">
        <v>0</v>
      </c>
      <c r="H86" s="2">
        <v>0</v>
      </c>
      <c r="I86" s="2">
        <v>0</v>
      </c>
      <c r="J86" s="2">
        <v>0</v>
      </c>
      <c r="L86" t="s">
        <v>1313</v>
      </c>
      <c r="M86" t="s">
        <v>1623</v>
      </c>
      <c r="N86">
        <v>2742.2597999999998</v>
      </c>
      <c r="O86">
        <v>2742.2597999999998</v>
      </c>
      <c r="P86">
        <v>8674.3510000000006</v>
      </c>
      <c r="Q86">
        <v>21137.467000000001</v>
      </c>
      <c r="R86">
        <v>23258.453000000001</v>
      </c>
      <c r="S86">
        <v>21137.467000000001</v>
      </c>
      <c r="T86">
        <v>4.6284332169827156</v>
      </c>
      <c r="U86">
        <v>1.2307089955310377E-3</v>
      </c>
    </row>
    <row r="87" spans="1:31">
      <c r="A87" s="2" t="s">
        <v>4511</v>
      </c>
      <c r="B87" s="2" t="s">
        <v>4512</v>
      </c>
      <c r="C87" s="2" t="s">
        <v>4513</v>
      </c>
      <c r="D87" s="2" t="s">
        <v>4514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L87" t="s">
        <v>3049</v>
      </c>
      <c r="M87" t="s">
        <v>3231</v>
      </c>
      <c r="N87">
        <v>2742.2597999999998</v>
      </c>
      <c r="O87">
        <v>2742.2597999999998</v>
      </c>
      <c r="P87">
        <v>2742.2597999999998</v>
      </c>
      <c r="Q87">
        <v>407644.72</v>
      </c>
      <c r="R87">
        <v>354282.6</v>
      </c>
      <c r="S87">
        <v>340093.2</v>
      </c>
      <c r="T87">
        <v>133.95527780895645</v>
      </c>
      <c r="U87">
        <v>5.9456481502574514E-5</v>
      </c>
    </row>
    <row r="88" spans="1:31">
      <c r="A88" s="2" t="s">
        <v>1355</v>
      </c>
      <c r="B88" s="2" t="s">
        <v>1480</v>
      </c>
      <c r="C88" s="2" t="s">
        <v>1614</v>
      </c>
      <c r="D88" s="2" t="s">
        <v>1615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L88" t="s">
        <v>570</v>
      </c>
      <c r="M88" t="s">
        <v>571</v>
      </c>
      <c r="N88">
        <v>10400000</v>
      </c>
      <c r="O88">
        <v>9922582</v>
      </c>
      <c r="P88">
        <v>10500000</v>
      </c>
      <c r="Q88">
        <v>10300000</v>
      </c>
      <c r="R88">
        <v>10500000</v>
      </c>
      <c r="S88">
        <v>10400000</v>
      </c>
      <c r="T88">
        <v>1.0122448534649044</v>
      </c>
      <c r="U88">
        <v>0.53854704941800746</v>
      </c>
    </row>
    <row r="89" spans="1:31">
      <c r="A89" s="2" t="s">
        <v>2730</v>
      </c>
      <c r="B89" s="2" t="s">
        <v>4515</v>
      </c>
      <c r="C89" s="2" t="s">
        <v>2732</v>
      </c>
      <c r="D89" s="2" t="s">
        <v>2733</v>
      </c>
      <c r="E89" s="2">
        <v>0</v>
      </c>
      <c r="F89" s="2">
        <v>0</v>
      </c>
      <c r="G89" s="2">
        <v>0</v>
      </c>
      <c r="H89" s="2">
        <v>0</v>
      </c>
      <c r="I89" s="2">
        <v>197918.94</v>
      </c>
      <c r="J89" s="2">
        <v>0</v>
      </c>
      <c r="L89" t="s">
        <v>4516</v>
      </c>
      <c r="M89" t="s">
        <v>4526</v>
      </c>
      <c r="N89">
        <v>29422.807000000001</v>
      </c>
      <c r="O89">
        <v>34882.82</v>
      </c>
      <c r="P89">
        <v>29422.807000000001</v>
      </c>
      <c r="Q89">
        <v>37656.714999999997</v>
      </c>
      <c r="R89">
        <v>39115.703000000001</v>
      </c>
      <c r="S89">
        <v>32400.07</v>
      </c>
      <c r="T89">
        <v>1.1647744802820454</v>
      </c>
      <c r="U89">
        <v>0.13275987204313816</v>
      </c>
    </row>
    <row r="90" spans="1:31">
      <c r="A90" s="2" t="s">
        <v>975</v>
      </c>
      <c r="B90" s="2" t="s">
        <v>976</v>
      </c>
      <c r="C90" s="2" t="s">
        <v>977</v>
      </c>
      <c r="D90" s="2" t="s">
        <v>978</v>
      </c>
      <c r="E90" s="2">
        <v>69774.766000000003</v>
      </c>
      <c r="F90" s="2">
        <v>96276.74</v>
      </c>
      <c r="G90" s="2">
        <v>58423.754000000001</v>
      </c>
      <c r="H90" s="2">
        <v>47954.92</v>
      </c>
      <c r="I90" s="2">
        <v>66037.740000000005</v>
      </c>
      <c r="J90" s="2">
        <v>74711</v>
      </c>
      <c r="L90" t="s">
        <v>1076</v>
      </c>
      <c r="M90" t="s">
        <v>1077</v>
      </c>
      <c r="N90">
        <v>715850.94</v>
      </c>
      <c r="O90">
        <v>622090.25</v>
      </c>
      <c r="P90">
        <v>622090.25</v>
      </c>
      <c r="Q90">
        <v>823234.44</v>
      </c>
      <c r="R90">
        <v>888030.25</v>
      </c>
      <c r="S90">
        <v>747535.1</v>
      </c>
      <c r="T90">
        <v>1.2544695660596139</v>
      </c>
      <c r="U90">
        <v>3.1524721665472523E-2</v>
      </c>
    </row>
    <row r="91" spans="1:31">
      <c r="A91" s="2" t="s">
        <v>489</v>
      </c>
      <c r="B91" s="2" t="s">
        <v>490</v>
      </c>
      <c r="C91" s="2" t="s">
        <v>491</v>
      </c>
      <c r="D91" s="2" t="s">
        <v>492</v>
      </c>
      <c r="E91" s="2">
        <v>2308576.2000000002</v>
      </c>
      <c r="F91" s="2">
        <v>1138563.8</v>
      </c>
      <c r="G91" s="2">
        <v>2131475.2000000002</v>
      </c>
      <c r="H91" s="2">
        <v>1773914.5</v>
      </c>
      <c r="I91" s="2">
        <v>1317783.2</v>
      </c>
      <c r="J91" s="2">
        <v>1460509.9</v>
      </c>
      <c r="L91" t="s">
        <v>3771</v>
      </c>
      <c r="M91" t="s">
        <v>3772</v>
      </c>
      <c r="N91">
        <v>2742.2597999999998</v>
      </c>
      <c r="O91">
        <v>2742.2597999999998</v>
      </c>
      <c r="P91">
        <v>2742.2597999999998</v>
      </c>
      <c r="Q91">
        <v>135071.4</v>
      </c>
      <c r="R91">
        <v>135483.32999999999</v>
      </c>
      <c r="S91">
        <v>135071.4</v>
      </c>
      <c r="T91">
        <v>49.305580018348373</v>
      </c>
      <c r="U91">
        <v>6.9268090330465758E-12</v>
      </c>
    </row>
    <row r="92" spans="1:31">
      <c r="A92" s="2" t="s">
        <v>493</v>
      </c>
      <c r="B92" s="2" t="s">
        <v>494</v>
      </c>
      <c r="C92" s="2" t="s">
        <v>286</v>
      </c>
      <c r="D92" s="2" t="s">
        <v>288</v>
      </c>
      <c r="E92" s="2">
        <v>240059.03</v>
      </c>
      <c r="F92" s="2">
        <v>349305.53</v>
      </c>
      <c r="G92" s="2">
        <v>239158.45</v>
      </c>
      <c r="H92" s="2">
        <v>288716.2</v>
      </c>
      <c r="I92" s="2">
        <v>428529.75</v>
      </c>
      <c r="J92" s="2">
        <v>321095.96999999997</v>
      </c>
      <c r="L92" t="s">
        <v>1469</v>
      </c>
      <c r="M92" t="s">
        <v>1637</v>
      </c>
      <c r="N92">
        <v>33329.839999999997</v>
      </c>
      <c r="O92">
        <v>29442.89</v>
      </c>
      <c r="P92">
        <v>30903.695</v>
      </c>
      <c r="Q92">
        <v>34565.862999999998</v>
      </c>
      <c r="R92">
        <v>27401.379000000001</v>
      </c>
      <c r="S92">
        <v>27401.379000000001</v>
      </c>
      <c r="T92">
        <v>0.95401400085453747</v>
      </c>
      <c r="U92">
        <v>0.61585293921075157</v>
      </c>
    </row>
    <row r="93" spans="1:31">
      <c r="A93" s="2" t="s">
        <v>2747</v>
      </c>
      <c r="B93" s="2" t="s">
        <v>2748</v>
      </c>
      <c r="C93" s="2" t="s">
        <v>2749</v>
      </c>
      <c r="D93" s="2" t="s">
        <v>2750</v>
      </c>
      <c r="E93" s="2">
        <v>32243.453000000001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L93" t="s">
        <v>4576</v>
      </c>
      <c r="M93" t="s">
        <v>4577</v>
      </c>
      <c r="N93">
        <v>2742.2597999999998</v>
      </c>
      <c r="O93">
        <v>2742.2597999999998</v>
      </c>
      <c r="P93">
        <v>2742.2597999999998</v>
      </c>
      <c r="Q93">
        <v>184315.08</v>
      </c>
      <c r="R93">
        <v>184011.58</v>
      </c>
      <c r="S93">
        <v>180406.64</v>
      </c>
      <c r="T93">
        <v>66.700864739365699</v>
      </c>
      <c r="U93">
        <v>1.4134157293170954E-8</v>
      </c>
    </row>
    <row r="94" spans="1:31">
      <c r="A94" s="2" t="s">
        <v>4518</v>
      </c>
      <c r="B94" s="2" t="s">
        <v>4519</v>
      </c>
      <c r="C94" s="2" t="s">
        <v>4520</v>
      </c>
      <c r="D94" s="2" t="s">
        <v>4521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L94" t="s">
        <v>1314</v>
      </c>
      <c r="M94" t="s">
        <v>1642</v>
      </c>
      <c r="N94">
        <v>2742.2597999999998</v>
      </c>
      <c r="O94">
        <v>89883.835999999996</v>
      </c>
      <c r="P94">
        <v>2742.2597999999998</v>
      </c>
      <c r="Q94">
        <v>112581.65</v>
      </c>
      <c r="R94">
        <v>201566.98</v>
      </c>
      <c r="S94">
        <v>112581.65</v>
      </c>
      <c r="T94">
        <v>4.4745479495297076</v>
      </c>
      <c r="U94">
        <v>5.6359233349463508E-2</v>
      </c>
    </row>
    <row r="95" spans="1:31">
      <c r="A95" s="2" t="s">
        <v>1486</v>
      </c>
      <c r="B95" s="2" t="s">
        <v>2680</v>
      </c>
      <c r="C95" s="2" t="s">
        <v>1635</v>
      </c>
      <c r="D95" s="2" t="s">
        <v>1636</v>
      </c>
      <c r="E95" s="2">
        <v>2111260.5</v>
      </c>
      <c r="F95" s="2">
        <v>0</v>
      </c>
      <c r="G95" s="2">
        <v>2157886.2000000002</v>
      </c>
      <c r="H95" s="2">
        <v>0</v>
      </c>
      <c r="I95" s="2">
        <v>0</v>
      </c>
      <c r="J95" s="2">
        <v>2244771</v>
      </c>
      <c r="L95" t="s">
        <v>4517</v>
      </c>
      <c r="M95" t="s">
        <v>4533</v>
      </c>
      <c r="N95">
        <v>46740.85</v>
      </c>
      <c r="O95">
        <v>53354.741999999998</v>
      </c>
      <c r="P95">
        <v>46878.55</v>
      </c>
      <c r="Q95">
        <v>4430.6274000000003</v>
      </c>
      <c r="R95">
        <v>4430.6274000000003</v>
      </c>
      <c r="S95">
        <v>4430.6274000000003</v>
      </c>
      <c r="T95">
        <v>9.0436875624012841E-2</v>
      </c>
      <c r="U95">
        <v>3.3953411670817252E-5</v>
      </c>
    </row>
    <row r="96" spans="1:31">
      <c r="A96" s="2" t="s">
        <v>1357</v>
      </c>
      <c r="B96" s="2" t="s">
        <v>1498</v>
      </c>
      <c r="C96" s="2" t="s">
        <v>1644</v>
      </c>
      <c r="D96" s="2" t="s">
        <v>1645</v>
      </c>
      <c r="E96" s="2">
        <v>0</v>
      </c>
      <c r="F96" s="2">
        <v>0</v>
      </c>
      <c r="G96" s="2">
        <v>0</v>
      </c>
      <c r="H96" s="2">
        <v>0</v>
      </c>
      <c r="I96" s="2">
        <v>98576.733999999997</v>
      </c>
      <c r="J96" s="2">
        <v>58761.54</v>
      </c>
      <c r="L96" t="s">
        <v>4330</v>
      </c>
      <c r="M96" t="s">
        <v>4331</v>
      </c>
      <c r="N96">
        <v>107805.35</v>
      </c>
      <c r="O96">
        <v>107805.35</v>
      </c>
      <c r="P96">
        <v>143275.97</v>
      </c>
      <c r="Q96">
        <v>92278.22</v>
      </c>
      <c r="R96">
        <v>111503.66</v>
      </c>
      <c r="S96">
        <v>123709.63</v>
      </c>
      <c r="T96">
        <v>0.91252068515110907</v>
      </c>
      <c r="U96">
        <v>0.52248943879491028</v>
      </c>
    </row>
    <row r="97" spans="1:21">
      <c r="A97" s="2" t="s">
        <v>4522</v>
      </c>
      <c r="B97" s="2" t="s">
        <v>4523</v>
      </c>
      <c r="C97" s="2" t="s">
        <v>4524</v>
      </c>
      <c r="D97" s="2" t="s">
        <v>4525</v>
      </c>
      <c r="E97" s="2">
        <v>29917.87</v>
      </c>
      <c r="F97" s="2">
        <v>0</v>
      </c>
      <c r="G97" s="2">
        <v>0</v>
      </c>
      <c r="H97" s="2">
        <v>0</v>
      </c>
      <c r="I97" s="2">
        <v>35336.417999999998</v>
      </c>
      <c r="J97" s="2">
        <v>0</v>
      </c>
      <c r="L97" t="s">
        <v>1459</v>
      </c>
      <c r="M97" t="s">
        <v>1646</v>
      </c>
      <c r="N97">
        <v>268213.5</v>
      </c>
      <c r="O97">
        <v>376410</v>
      </c>
      <c r="P97">
        <v>268213.5</v>
      </c>
      <c r="Q97">
        <v>4430.6274000000003</v>
      </c>
      <c r="R97">
        <v>4430.6274000000003</v>
      </c>
      <c r="S97">
        <v>280128.5</v>
      </c>
      <c r="T97">
        <v>0.31658418184188414</v>
      </c>
      <c r="U97">
        <v>0.10290825228203544</v>
      </c>
    </row>
    <row r="98" spans="1:21">
      <c r="A98" s="2" t="s">
        <v>4527</v>
      </c>
      <c r="B98" s="2" t="s">
        <v>4528</v>
      </c>
      <c r="C98" s="2" t="s">
        <v>4529</v>
      </c>
      <c r="D98" s="2" t="s">
        <v>4530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L98" t="s">
        <v>1367</v>
      </c>
      <c r="M98" t="s">
        <v>1648</v>
      </c>
      <c r="N98">
        <v>79315.009999999995</v>
      </c>
      <c r="O98">
        <v>54547.23</v>
      </c>
      <c r="P98">
        <v>81252.03</v>
      </c>
      <c r="Q98">
        <v>115545.41</v>
      </c>
      <c r="R98">
        <v>69228.710000000006</v>
      </c>
      <c r="S98">
        <v>97285.05</v>
      </c>
      <c r="T98">
        <v>1.3112062254168446</v>
      </c>
      <c r="U98">
        <v>0.23507735431112847</v>
      </c>
    </row>
    <row r="99" spans="1:21">
      <c r="A99" s="2" t="s">
        <v>4531</v>
      </c>
      <c r="B99" s="2" t="s">
        <v>4532</v>
      </c>
      <c r="C99" s="2" t="s">
        <v>951</v>
      </c>
      <c r="D99" s="2" t="s">
        <v>953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L99" t="s">
        <v>1347</v>
      </c>
      <c r="M99" t="s">
        <v>1653</v>
      </c>
      <c r="N99">
        <v>175910.25</v>
      </c>
      <c r="O99">
        <v>175910.25</v>
      </c>
      <c r="P99">
        <v>244694.69</v>
      </c>
      <c r="Q99">
        <v>165225.64000000001</v>
      </c>
      <c r="R99">
        <v>235324.3</v>
      </c>
      <c r="S99">
        <v>181546.34</v>
      </c>
      <c r="T99">
        <v>0.97582809249166003</v>
      </c>
      <c r="U99">
        <v>0.88507352407215623</v>
      </c>
    </row>
    <row r="100" spans="1:21">
      <c r="A100" s="2" t="s">
        <v>4431</v>
      </c>
      <c r="B100" s="2" t="s">
        <v>4471</v>
      </c>
      <c r="C100" s="2" t="s">
        <v>2013</v>
      </c>
      <c r="D100" s="2" t="s">
        <v>2014</v>
      </c>
      <c r="E100" s="2">
        <v>33954.339999999997</v>
      </c>
      <c r="F100" s="2">
        <v>28193.809000000001</v>
      </c>
      <c r="G100" s="2">
        <v>0</v>
      </c>
      <c r="H100" s="2">
        <v>0</v>
      </c>
      <c r="I100" s="2">
        <v>0</v>
      </c>
      <c r="J100" s="2">
        <v>0</v>
      </c>
      <c r="L100" t="s">
        <v>580</v>
      </c>
      <c r="M100" t="s">
        <v>581</v>
      </c>
      <c r="N100">
        <v>45946.99</v>
      </c>
      <c r="O100">
        <v>42494.347999999998</v>
      </c>
      <c r="P100">
        <v>36920.785000000003</v>
      </c>
      <c r="Q100">
        <v>75223.22</v>
      </c>
      <c r="R100">
        <v>49709.296999999999</v>
      </c>
      <c r="S100">
        <v>42023.957000000002</v>
      </c>
      <c r="T100">
        <v>1.3317936072285566</v>
      </c>
      <c r="U100">
        <v>0.25229493845578715</v>
      </c>
    </row>
    <row r="101" spans="1:21">
      <c r="A101" s="2" t="s">
        <v>4293</v>
      </c>
      <c r="B101" s="2" t="s">
        <v>4294</v>
      </c>
      <c r="C101" s="2" t="s">
        <v>2097</v>
      </c>
      <c r="D101" s="2" t="s">
        <v>2098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L101" t="s">
        <v>1654</v>
      </c>
      <c r="M101" t="s">
        <v>1662</v>
      </c>
      <c r="N101">
        <v>2742.2597999999998</v>
      </c>
      <c r="O101">
        <v>2742.2597999999998</v>
      </c>
      <c r="P101">
        <v>2742.2597999999998</v>
      </c>
      <c r="Q101">
        <v>224503.14</v>
      </c>
      <c r="R101">
        <v>250746</v>
      </c>
      <c r="S101">
        <v>215222.66</v>
      </c>
      <c r="T101">
        <v>83.929781805015963</v>
      </c>
      <c r="U101">
        <v>2.8306452884671184E-5</v>
      </c>
    </row>
    <row r="102" spans="1:21">
      <c r="A102" s="2" t="s">
        <v>1348</v>
      </c>
      <c r="B102" s="2" t="s">
        <v>1504</v>
      </c>
      <c r="C102" s="2" t="s">
        <v>572</v>
      </c>
      <c r="D102" s="2" t="s">
        <v>574</v>
      </c>
      <c r="E102" s="2">
        <v>99209.68</v>
      </c>
      <c r="F102" s="2">
        <v>96182.66</v>
      </c>
      <c r="G102" s="2">
        <v>85569.36</v>
      </c>
      <c r="H102" s="2">
        <v>107380.54</v>
      </c>
      <c r="I102" s="2">
        <v>101773.86</v>
      </c>
      <c r="J102" s="2">
        <v>98881.46</v>
      </c>
      <c r="L102" t="s">
        <v>1363</v>
      </c>
      <c r="M102" t="s">
        <v>1667</v>
      </c>
      <c r="N102">
        <v>92083.835999999996</v>
      </c>
      <c r="O102">
        <v>83604.13</v>
      </c>
      <c r="P102">
        <v>87599.49</v>
      </c>
      <c r="Q102">
        <v>105773.836</v>
      </c>
      <c r="R102">
        <v>107261.9</v>
      </c>
      <c r="S102">
        <v>107461.086</v>
      </c>
      <c r="T102">
        <v>1.217288612489005</v>
      </c>
      <c r="U102">
        <v>1.6015909875341924E-3</v>
      </c>
    </row>
    <row r="103" spans="1:21">
      <c r="A103" s="2" t="s">
        <v>4468</v>
      </c>
      <c r="B103" s="2" t="s">
        <v>4476</v>
      </c>
      <c r="C103" s="2" t="s">
        <v>4534</v>
      </c>
      <c r="D103" s="2" t="s">
        <v>4535</v>
      </c>
      <c r="E103" s="2">
        <v>0</v>
      </c>
      <c r="F103" s="2">
        <v>19989.094000000001</v>
      </c>
      <c r="G103" s="2">
        <v>12246.016</v>
      </c>
      <c r="H103" s="2">
        <v>0</v>
      </c>
      <c r="I103" s="2">
        <v>27252.799999999999</v>
      </c>
      <c r="J103" s="2">
        <v>0</v>
      </c>
      <c r="L103" t="s">
        <v>1612</v>
      </c>
      <c r="M103" t="s">
        <v>1668</v>
      </c>
      <c r="N103">
        <v>2742.2597999999998</v>
      </c>
      <c r="O103">
        <v>2742.2597999999998</v>
      </c>
      <c r="P103">
        <v>2742.2597999999998</v>
      </c>
      <c r="Q103">
        <v>126530.67</v>
      </c>
      <c r="R103">
        <v>122377.75</v>
      </c>
      <c r="S103">
        <v>123106.516</v>
      </c>
      <c r="T103">
        <v>45.219996539593609</v>
      </c>
      <c r="U103">
        <v>7.4489862602531543E-8</v>
      </c>
    </row>
    <row r="104" spans="1:21">
      <c r="A104" s="2" t="s">
        <v>1663</v>
      </c>
      <c r="B104" s="2" t="s">
        <v>1664</v>
      </c>
      <c r="C104" s="2" t="s">
        <v>1665</v>
      </c>
      <c r="D104" s="2" t="s">
        <v>1666</v>
      </c>
      <c r="E104" s="2">
        <v>0</v>
      </c>
      <c r="F104" s="2">
        <v>145608.81</v>
      </c>
      <c r="G104" s="2">
        <v>145601.78</v>
      </c>
      <c r="H104" s="2">
        <v>0</v>
      </c>
      <c r="I104" s="2">
        <v>149419.25</v>
      </c>
      <c r="J104" s="2">
        <v>0</v>
      </c>
      <c r="L104" t="s">
        <v>1353</v>
      </c>
      <c r="M104" t="s">
        <v>1672</v>
      </c>
      <c r="N104">
        <v>2742.2597999999998</v>
      </c>
      <c r="O104">
        <v>2742.2597999999998</v>
      </c>
      <c r="P104">
        <v>2742.2597999999998</v>
      </c>
      <c r="Q104">
        <v>553794</v>
      </c>
      <c r="R104">
        <v>455987.84</v>
      </c>
      <c r="S104">
        <v>455987.84</v>
      </c>
      <c r="T104">
        <v>178.17053414608398</v>
      </c>
      <c r="U104">
        <v>1.1808772433357575E-4</v>
      </c>
    </row>
    <row r="105" spans="1:21">
      <c r="A105" s="2" t="s">
        <v>495</v>
      </c>
      <c r="B105" s="2" t="s">
        <v>496</v>
      </c>
      <c r="C105" s="2" t="s">
        <v>497</v>
      </c>
      <c r="D105" s="2" t="s">
        <v>499</v>
      </c>
      <c r="E105" s="2">
        <v>1175925.3999999999</v>
      </c>
      <c r="F105" s="2">
        <v>787379.9</v>
      </c>
      <c r="G105" s="2">
        <v>1119478.1000000001</v>
      </c>
      <c r="H105" s="2">
        <v>1031541.5</v>
      </c>
      <c r="I105" s="2">
        <v>1307349</v>
      </c>
      <c r="J105" s="2">
        <v>1151285</v>
      </c>
      <c r="L105" t="s">
        <v>1091</v>
      </c>
      <c r="M105" t="s">
        <v>1092</v>
      </c>
      <c r="N105">
        <v>701656</v>
      </c>
      <c r="O105">
        <v>701656</v>
      </c>
      <c r="P105">
        <v>719939.3</v>
      </c>
      <c r="Q105">
        <v>606400</v>
      </c>
      <c r="R105">
        <v>606400</v>
      </c>
      <c r="S105">
        <v>708987.56</v>
      </c>
      <c r="T105">
        <v>0.90511545194862264</v>
      </c>
      <c r="U105">
        <v>0.12533052148706728</v>
      </c>
    </row>
    <row r="106" spans="1:21">
      <c r="A106" s="2" t="s">
        <v>495</v>
      </c>
      <c r="B106" s="2" t="s">
        <v>500</v>
      </c>
      <c r="C106" s="2" t="s">
        <v>497</v>
      </c>
      <c r="D106" s="2" t="s">
        <v>499</v>
      </c>
      <c r="E106" s="2">
        <v>270841.62</v>
      </c>
      <c r="F106" s="2">
        <v>274187.06</v>
      </c>
      <c r="G106" s="2">
        <v>0</v>
      </c>
      <c r="H106" s="2">
        <v>0</v>
      </c>
      <c r="I106" s="2">
        <v>0</v>
      </c>
      <c r="J106" s="2">
        <v>216524.86</v>
      </c>
      <c r="L106" t="s">
        <v>590</v>
      </c>
      <c r="M106" t="s">
        <v>2027</v>
      </c>
      <c r="N106">
        <v>2742.2597999999998</v>
      </c>
      <c r="O106">
        <v>2742.2597999999998</v>
      </c>
      <c r="P106">
        <v>2742.2597999999998</v>
      </c>
      <c r="Q106">
        <v>78814.37</v>
      </c>
      <c r="R106">
        <v>78814.37</v>
      </c>
      <c r="S106">
        <v>90043.61</v>
      </c>
      <c r="T106">
        <v>30.105626753526419</v>
      </c>
      <c r="U106">
        <v>2.860121614321628E-5</v>
      </c>
    </row>
    <row r="107" spans="1:21">
      <c r="A107" s="2" t="s">
        <v>999</v>
      </c>
      <c r="B107" s="2" t="s">
        <v>1000</v>
      </c>
      <c r="C107" s="2" t="s">
        <v>1001</v>
      </c>
      <c r="D107" s="2" t="s">
        <v>1003</v>
      </c>
      <c r="E107" s="2">
        <v>0</v>
      </c>
      <c r="F107" s="2">
        <v>0</v>
      </c>
      <c r="G107" s="2">
        <v>0</v>
      </c>
      <c r="H107" s="2">
        <v>0</v>
      </c>
      <c r="I107" s="2">
        <v>186775.86</v>
      </c>
      <c r="J107" s="2">
        <v>0</v>
      </c>
      <c r="L107" t="s">
        <v>590</v>
      </c>
      <c r="M107" t="s">
        <v>591</v>
      </c>
      <c r="N107">
        <v>73836.3</v>
      </c>
      <c r="O107">
        <v>73836.3</v>
      </c>
      <c r="P107">
        <v>78843.55</v>
      </c>
      <c r="Q107">
        <v>84728.45</v>
      </c>
      <c r="R107">
        <v>91723.7</v>
      </c>
      <c r="S107">
        <v>84728.45</v>
      </c>
      <c r="T107">
        <v>1.1530330177340553</v>
      </c>
      <c r="U107">
        <v>1.5740142626162499E-2</v>
      </c>
    </row>
    <row r="108" spans="1:21">
      <c r="A108" s="2" t="s">
        <v>999</v>
      </c>
      <c r="B108" s="2" t="s">
        <v>3291</v>
      </c>
      <c r="C108" s="2" t="s">
        <v>1001</v>
      </c>
      <c r="D108" s="2" t="s">
        <v>1003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L108" t="s">
        <v>4603</v>
      </c>
      <c r="M108" t="s">
        <v>4604</v>
      </c>
      <c r="N108">
        <v>2742.2597999999998</v>
      </c>
      <c r="O108">
        <v>2742.2597999999998</v>
      </c>
      <c r="P108">
        <v>2742.2597999999998</v>
      </c>
      <c r="Q108">
        <v>90340.47</v>
      </c>
      <c r="R108">
        <v>90340.47</v>
      </c>
      <c r="S108">
        <v>101354.30499999999</v>
      </c>
      <c r="T108">
        <v>34.282582683571171</v>
      </c>
      <c r="U108">
        <v>1.5539886863728704E-5</v>
      </c>
    </row>
    <row r="109" spans="1:21">
      <c r="A109" s="2" t="s">
        <v>4537</v>
      </c>
      <c r="B109" s="2" t="s">
        <v>4538</v>
      </c>
      <c r="C109" s="2" t="s">
        <v>4539</v>
      </c>
      <c r="D109" s="2" t="s">
        <v>4540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L109" t="s">
        <v>1669</v>
      </c>
      <c r="M109" t="s">
        <v>1675</v>
      </c>
      <c r="N109">
        <v>2534892</v>
      </c>
      <c r="O109">
        <v>3115784.8</v>
      </c>
      <c r="P109">
        <v>2036812</v>
      </c>
      <c r="Q109">
        <v>2639148.2000000002</v>
      </c>
      <c r="R109">
        <v>2703572.8</v>
      </c>
      <c r="S109">
        <v>2112548.5</v>
      </c>
      <c r="T109">
        <v>0.96979256737258601</v>
      </c>
      <c r="U109">
        <v>0.84184857698575577</v>
      </c>
    </row>
    <row r="110" spans="1:21">
      <c r="A110" s="2" t="s">
        <v>1004</v>
      </c>
      <c r="B110" s="2" t="s">
        <v>1005</v>
      </c>
      <c r="C110" s="2" t="s">
        <v>1006</v>
      </c>
      <c r="D110" s="2" t="s">
        <v>1008</v>
      </c>
      <c r="E110" s="2">
        <v>169151.73</v>
      </c>
      <c r="F110" s="2">
        <v>0</v>
      </c>
      <c r="G110" s="2">
        <v>0</v>
      </c>
      <c r="H110" s="2">
        <v>0</v>
      </c>
      <c r="I110" s="2">
        <v>306724.28000000003</v>
      </c>
      <c r="J110" s="2">
        <v>84888.35</v>
      </c>
      <c r="L110" t="s">
        <v>595</v>
      </c>
      <c r="M110" t="s">
        <v>596</v>
      </c>
      <c r="N110">
        <v>53504.156000000003</v>
      </c>
      <c r="O110">
        <v>61794.707000000002</v>
      </c>
      <c r="P110">
        <v>53504.156000000003</v>
      </c>
      <c r="Q110">
        <v>4430.6274000000003</v>
      </c>
      <c r="R110">
        <v>73205.73</v>
      </c>
      <c r="S110">
        <v>4430.6274000000003</v>
      </c>
      <c r="T110">
        <v>0.48617012471797066</v>
      </c>
      <c r="U110">
        <v>0.27875305185579929</v>
      </c>
    </row>
    <row r="111" spans="1:21">
      <c r="A111" s="2" t="s">
        <v>4427</v>
      </c>
      <c r="B111" s="2" t="s">
        <v>4486</v>
      </c>
      <c r="C111" s="2" t="s">
        <v>4542</v>
      </c>
      <c r="D111" s="2" t="s">
        <v>4543</v>
      </c>
      <c r="E111" s="2">
        <v>0</v>
      </c>
      <c r="F111" s="2">
        <v>0</v>
      </c>
      <c r="G111" s="2">
        <v>0</v>
      </c>
      <c r="H111" s="2">
        <v>19241.166000000001</v>
      </c>
      <c r="I111" s="2">
        <v>0</v>
      </c>
      <c r="J111" s="2">
        <v>0</v>
      </c>
      <c r="L111" t="s">
        <v>603</v>
      </c>
      <c r="M111" t="s">
        <v>604</v>
      </c>
      <c r="N111">
        <v>234998.33</v>
      </c>
      <c r="O111">
        <v>200529.42</v>
      </c>
      <c r="P111">
        <v>200529.42</v>
      </c>
      <c r="Q111">
        <v>275659.44</v>
      </c>
      <c r="R111">
        <v>287151.75</v>
      </c>
      <c r="S111">
        <v>215377.16</v>
      </c>
      <c r="T111">
        <v>1.2234566116124435</v>
      </c>
      <c r="U111">
        <v>0.1315375337232135</v>
      </c>
    </row>
    <row r="112" spans="1:21">
      <c r="A112" s="2" t="s">
        <v>3292</v>
      </c>
      <c r="B112" s="2" t="s">
        <v>3293</v>
      </c>
      <c r="C112" s="2" t="s">
        <v>3294</v>
      </c>
      <c r="D112" s="2" t="s">
        <v>3295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L112" t="s">
        <v>1687</v>
      </c>
      <c r="M112" t="s">
        <v>1702</v>
      </c>
      <c r="N112">
        <v>567619.80000000005</v>
      </c>
      <c r="O112">
        <v>484548.16</v>
      </c>
      <c r="P112">
        <v>503262.66</v>
      </c>
      <c r="Q112">
        <v>517226.53</v>
      </c>
      <c r="R112">
        <v>4430.6274000000003</v>
      </c>
      <c r="S112">
        <v>4430.6274000000003</v>
      </c>
      <c r="T112">
        <v>0.33822645512790539</v>
      </c>
      <c r="U112">
        <v>0.11799985624900691</v>
      </c>
    </row>
    <row r="113" spans="1:21">
      <c r="A113" s="2" t="s">
        <v>1012</v>
      </c>
      <c r="B113" s="2" t="s">
        <v>1013</v>
      </c>
      <c r="C113" s="2" t="s">
        <v>1014</v>
      </c>
      <c r="D113" s="2" t="s">
        <v>1015</v>
      </c>
      <c r="E113" s="2">
        <v>0</v>
      </c>
      <c r="F113" s="2">
        <v>0</v>
      </c>
      <c r="G113" s="2">
        <v>0</v>
      </c>
      <c r="H113" s="2">
        <v>72253.266000000003</v>
      </c>
      <c r="I113" s="2">
        <v>0</v>
      </c>
      <c r="J113" s="2">
        <v>0</v>
      </c>
      <c r="L113" t="s">
        <v>4541</v>
      </c>
      <c r="M113" t="s">
        <v>4545</v>
      </c>
      <c r="N113">
        <v>261274.61</v>
      </c>
      <c r="O113">
        <v>261274.61</v>
      </c>
      <c r="P113">
        <v>338061.16</v>
      </c>
      <c r="Q113">
        <v>366108.12</v>
      </c>
      <c r="R113">
        <v>248817.77</v>
      </c>
      <c r="S113">
        <v>248817.77</v>
      </c>
      <c r="T113">
        <v>1.0036407648255417</v>
      </c>
      <c r="U113">
        <v>0.98323904983977295</v>
      </c>
    </row>
    <row r="114" spans="1:21">
      <c r="A114" s="2" t="s">
        <v>2681</v>
      </c>
      <c r="B114" s="2" t="s">
        <v>2682</v>
      </c>
      <c r="C114" s="2" t="s">
        <v>989</v>
      </c>
      <c r="D114" s="2" t="s">
        <v>991</v>
      </c>
      <c r="E114" s="2">
        <v>468176</v>
      </c>
      <c r="F114" s="2">
        <v>438655.28</v>
      </c>
      <c r="G114" s="2">
        <v>466949.22</v>
      </c>
      <c r="H114" s="2">
        <v>514480.34</v>
      </c>
      <c r="I114" s="2">
        <v>292084.2</v>
      </c>
      <c r="J114" s="2">
        <v>509484.12</v>
      </c>
      <c r="L114" t="s">
        <v>1688</v>
      </c>
      <c r="M114" t="s">
        <v>1709</v>
      </c>
      <c r="N114">
        <v>74107.17</v>
      </c>
      <c r="O114">
        <v>84912.77</v>
      </c>
      <c r="P114">
        <v>70723.710000000006</v>
      </c>
      <c r="Q114">
        <v>70744.02</v>
      </c>
      <c r="R114">
        <v>4430.6274000000003</v>
      </c>
      <c r="S114">
        <v>4430.6274000000003</v>
      </c>
      <c r="T114">
        <v>0.34649608291676393</v>
      </c>
      <c r="U114">
        <v>9.0329341419411652E-2</v>
      </c>
    </row>
    <row r="115" spans="1:21">
      <c r="A115" s="2" t="s">
        <v>1678</v>
      </c>
      <c r="B115" s="2" t="s">
        <v>1679</v>
      </c>
      <c r="C115" s="2" t="s">
        <v>1680</v>
      </c>
      <c r="D115" s="2" t="s">
        <v>1681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L115" t="s">
        <v>1428</v>
      </c>
      <c r="M115" t="s">
        <v>1712</v>
      </c>
      <c r="N115">
        <v>18132.629000000001</v>
      </c>
      <c r="O115">
        <v>26625.596000000001</v>
      </c>
      <c r="P115">
        <v>34235.667999999998</v>
      </c>
      <c r="Q115">
        <v>12527.971</v>
      </c>
      <c r="R115">
        <v>17862.763999999999</v>
      </c>
      <c r="S115">
        <v>4430.6274000000003</v>
      </c>
      <c r="T115">
        <v>0.44081081559051649</v>
      </c>
      <c r="U115">
        <v>7.2398484566056201E-2</v>
      </c>
    </row>
    <row r="116" spans="1:21">
      <c r="A116" s="2" t="s">
        <v>1373</v>
      </c>
      <c r="B116" s="2" t="s">
        <v>1683</v>
      </c>
      <c r="C116" s="2" t="s">
        <v>1684</v>
      </c>
      <c r="D116" s="2" t="s">
        <v>1685</v>
      </c>
      <c r="E116" s="2">
        <v>0</v>
      </c>
      <c r="F116" s="2">
        <v>0</v>
      </c>
      <c r="G116" s="2">
        <v>0</v>
      </c>
      <c r="H116" s="2">
        <v>0</v>
      </c>
      <c r="I116" s="2">
        <v>93686.23</v>
      </c>
      <c r="J116" s="2">
        <v>0</v>
      </c>
      <c r="L116" t="s">
        <v>627</v>
      </c>
      <c r="M116" t="s">
        <v>628</v>
      </c>
      <c r="N116">
        <v>111389.8</v>
      </c>
      <c r="O116">
        <v>110487.516</v>
      </c>
      <c r="P116">
        <v>110241.88</v>
      </c>
      <c r="Q116">
        <v>150216.72</v>
      </c>
      <c r="R116">
        <v>156599.19</v>
      </c>
      <c r="S116">
        <v>157442.20000000001</v>
      </c>
      <c r="T116">
        <v>1.3978659336511221</v>
      </c>
      <c r="U116">
        <v>4.4382752642124232E-5</v>
      </c>
    </row>
    <row r="117" spans="1:21">
      <c r="A117" s="2" t="s">
        <v>1508</v>
      </c>
      <c r="B117" s="2" t="s">
        <v>1517</v>
      </c>
      <c r="C117" s="2" t="s">
        <v>1231</v>
      </c>
      <c r="D117" s="2" t="s">
        <v>1232</v>
      </c>
      <c r="E117" s="2">
        <v>270600.46999999997</v>
      </c>
      <c r="F117" s="2">
        <v>323800.25</v>
      </c>
      <c r="G117" s="2">
        <v>216780.06</v>
      </c>
      <c r="H117" s="2">
        <v>269298.28000000003</v>
      </c>
      <c r="I117" s="2">
        <v>293912.78000000003</v>
      </c>
      <c r="J117" s="2">
        <v>267609.78000000003</v>
      </c>
      <c r="L117" t="s">
        <v>4544</v>
      </c>
      <c r="M117" t="s">
        <v>4550</v>
      </c>
      <c r="N117">
        <v>94236.42</v>
      </c>
      <c r="O117">
        <v>88188.335999999996</v>
      </c>
      <c r="P117">
        <v>94489.554999999993</v>
      </c>
      <c r="Q117">
        <v>92544.875</v>
      </c>
      <c r="R117">
        <v>95378.07</v>
      </c>
      <c r="S117">
        <v>64165.214999999997</v>
      </c>
      <c r="T117">
        <v>0.91034717234242191</v>
      </c>
      <c r="U117">
        <v>0.46173360496690807</v>
      </c>
    </row>
    <row r="118" spans="1:21">
      <c r="A118" s="2" t="s">
        <v>1511</v>
      </c>
      <c r="B118" s="2" t="s">
        <v>1520</v>
      </c>
      <c r="C118" s="2" t="s">
        <v>1689</v>
      </c>
      <c r="D118" s="2" t="s">
        <v>1690</v>
      </c>
      <c r="E118" s="2">
        <v>128636.07</v>
      </c>
      <c r="F118" s="2">
        <v>120936.09</v>
      </c>
      <c r="G118" s="2">
        <v>124159.57</v>
      </c>
      <c r="H118" s="2">
        <v>140870.28</v>
      </c>
      <c r="I118" s="2">
        <v>145995.44</v>
      </c>
      <c r="J118" s="2">
        <v>154026.47</v>
      </c>
      <c r="L118" t="s">
        <v>2088</v>
      </c>
      <c r="M118" t="s">
        <v>2089</v>
      </c>
      <c r="N118">
        <v>217972.25</v>
      </c>
      <c r="O118">
        <v>214241.52</v>
      </c>
      <c r="P118">
        <v>214241.52</v>
      </c>
      <c r="Q118">
        <v>4430.6274000000003</v>
      </c>
      <c r="R118">
        <v>4430.6274000000003</v>
      </c>
      <c r="S118">
        <v>176200</v>
      </c>
      <c r="T118">
        <v>0.28627077179614385</v>
      </c>
      <c r="U118">
        <v>5.4914416411038711E-2</v>
      </c>
    </row>
    <row r="119" spans="1:21">
      <c r="A119" s="2" t="s">
        <v>1692</v>
      </c>
      <c r="B119" s="2" t="s">
        <v>1693</v>
      </c>
      <c r="C119" s="2" t="s">
        <v>592</v>
      </c>
      <c r="D119" s="2" t="s">
        <v>594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L119" t="s">
        <v>1116</v>
      </c>
      <c r="M119" t="s">
        <v>1117</v>
      </c>
      <c r="N119">
        <v>2742.2597999999998</v>
      </c>
      <c r="O119">
        <v>2742.2597999999998</v>
      </c>
      <c r="P119">
        <v>66136.56</v>
      </c>
      <c r="Q119">
        <v>95351.61</v>
      </c>
      <c r="R119">
        <v>103769.28</v>
      </c>
      <c r="S119">
        <v>95351.61</v>
      </c>
      <c r="T119">
        <v>4.1115339456569711</v>
      </c>
      <c r="U119">
        <v>2.5243141429388403E-2</v>
      </c>
    </row>
    <row r="120" spans="1:21">
      <c r="A120" s="2" t="s">
        <v>4546</v>
      </c>
      <c r="B120" s="2" t="s">
        <v>4547</v>
      </c>
      <c r="C120" s="2" t="s">
        <v>3267</v>
      </c>
      <c r="D120" s="2" t="s">
        <v>3268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L120" t="s">
        <v>1488</v>
      </c>
      <c r="M120" t="s">
        <v>1733</v>
      </c>
      <c r="N120">
        <v>64511.625</v>
      </c>
      <c r="O120">
        <v>57254.22</v>
      </c>
      <c r="P120">
        <v>62011.964999999997</v>
      </c>
      <c r="Q120">
        <v>70709.2</v>
      </c>
      <c r="R120">
        <v>72132.289999999994</v>
      </c>
      <c r="S120">
        <v>70709.2</v>
      </c>
      <c r="T120">
        <v>1.1620047599870738</v>
      </c>
      <c r="U120">
        <v>1.0411347417434168E-2</v>
      </c>
    </row>
    <row r="121" spans="1:21">
      <c r="A121" s="2" t="s">
        <v>4487</v>
      </c>
      <c r="B121" s="2" t="s">
        <v>4492</v>
      </c>
      <c r="C121" s="2" t="s">
        <v>4548</v>
      </c>
      <c r="D121" s="2" t="s">
        <v>4549</v>
      </c>
      <c r="E121" s="2">
        <v>0</v>
      </c>
      <c r="F121" s="2">
        <v>0</v>
      </c>
      <c r="G121" s="2">
        <v>14398.214</v>
      </c>
      <c r="H121" s="2">
        <v>0</v>
      </c>
      <c r="I121" s="2">
        <v>0</v>
      </c>
      <c r="J121" s="2">
        <v>0</v>
      </c>
      <c r="L121" t="s">
        <v>1416</v>
      </c>
      <c r="M121" t="s">
        <v>1738</v>
      </c>
      <c r="N121">
        <v>2742.2597999999998</v>
      </c>
      <c r="O121">
        <v>84283.87</v>
      </c>
      <c r="P121">
        <v>2742.2597999999998</v>
      </c>
      <c r="Q121">
        <v>82615.62</v>
      </c>
      <c r="R121">
        <v>83188.414000000004</v>
      </c>
      <c r="S121">
        <v>83541.289999999994</v>
      </c>
      <c r="T121">
        <v>2.7776517447963665</v>
      </c>
      <c r="U121">
        <v>0.12198703830931766</v>
      </c>
    </row>
    <row r="122" spans="1:21">
      <c r="A122" s="2" t="s">
        <v>1694</v>
      </c>
      <c r="B122" s="2" t="s">
        <v>1695</v>
      </c>
      <c r="C122" s="2" t="s">
        <v>1696</v>
      </c>
      <c r="D122" s="2" t="s">
        <v>1697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96058.554999999993</v>
      </c>
      <c r="L122" t="s">
        <v>4428</v>
      </c>
      <c r="M122" t="s">
        <v>4553</v>
      </c>
      <c r="N122">
        <v>67662.34</v>
      </c>
      <c r="O122">
        <v>62431.519999999997</v>
      </c>
      <c r="P122">
        <v>62431.519999999997</v>
      </c>
      <c r="Q122">
        <v>4430.6274000000003</v>
      </c>
      <c r="R122">
        <v>4430.6274000000003</v>
      </c>
      <c r="S122">
        <v>4430.6274000000003</v>
      </c>
      <c r="T122">
        <v>6.9039636228740348E-2</v>
      </c>
      <c r="U122">
        <v>4.3280437458758969E-6</v>
      </c>
    </row>
    <row r="123" spans="1:21">
      <c r="A123" s="2" t="s">
        <v>505</v>
      </c>
      <c r="B123" s="2" t="s">
        <v>1708</v>
      </c>
      <c r="C123" s="2" t="s">
        <v>507</v>
      </c>
      <c r="D123" s="2" t="s">
        <v>508</v>
      </c>
      <c r="E123" s="2">
        <v>0</v>
      </c>
      <c r="F123" s="2">
        <v>0</v>
      </c>
      <c r="G123" s="2">
        <v>46072.667999999998</v>
      </c>
      <c r="H123" s="2">
        <v>78115.664000000004</v>
      </c>
      <c r="I123" s="2">
        <v>0</v>
      </c>
      <c r="J123" s="2">
        <v>0</v>
      </c>
      <c r="L123" t="s">
        <v>1383</v>
      </c>
      <c r="M123" t="s">
        <v>1743</v>
      </c>
      <c r="N123">
        <v>140139.9</v>
      </c>
      <c r="O123">
        <v>2742.2597999999998</v>
      </c>
      <c r="P123">
        <v>2742.2597999999998</v>
      </c>
      <c r="Q123">
        <v>190459.03</v>
      </c>
      <c r="R123">
        <v>143098.66</v>
      </c>
      <c r="S123">
        <v>144157</v>
      </c>
      <c r="T123">
        <v>3.2804572976989914</v>
      </c>
      <c r="U123">
        <v>8.4068361586203344E-2</v>
      </c>
    </row>
    <row r="124" spans="1:21">
      <c r="A124" s="2" t="s">
        <v>505</v>
      </c>
      <c r="B124" s="2" t="s">
        <v>506</v>
      </c>
      <c r="C124" s="2" t="s">
        <v>507</v>
      </c>
      <c r="D124" s="2" t="s">
        <v>508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69088.62</v>
      </c>
      <c r="L124" t="s">
        <v>1331</v>
      </c>
      <c r="M124" t="s">
        <v>2119</v>
      </c>
      <c r="N124">
        <v>615527.25</v>
      </c>
      <c r="O124">
        <v>683518.5</v>
      </c>
      <c r="P124">
        <v>758085.75</v>
      </c>
      <c r="Q124">
        <v>1111873</v>
      </c>
      <c r="R124">
        <v>779466.1</v>
      </c>
      <c r="S124">
        <v>1195624.8</v>
      </c>
      <c r="T124">
        <v>1.500615736038265</v>
      </c>
      <c r="U124">
        <v>6.1994772074071003E-2</v>
      </c>
    </row>
    <row r="125" spans="1:21">
      <c r="A125" s="2" t="s">
        <v>505</v>
      </c>
      <c r="B125" s="2" t="s">
        <v>509</v>
      </c>
      <c r="C125" s="2" t="s">
        <v>507</v>
      </c>
      <c r="D125" s="2" t="s">
        <v>508</v>
      </c>
      <c r="E125" s="2">
        <v>54745.995999999999</v>
      </c>
      <c r="F125" s="2">
        <v>56936.6</v>
      </c>
      <c r="G125" s="2">
        <v>0</v>
      </c>
      <c r="H125" s="2">
        <v>0</v>
      </c>
      <c r="I125" s="2">
        <v>0</v>
      </c>
      <c r="J125" s="2">
        <v>0</v>
      </c>
      <c r="L125" t="s">
        <v>639</v>
      </c>
      <c r="M125" t="s">
        <v>640</v>
      </c>
      <c r="N125">
        <v>2742.2597999999998</v>
      </c>
      <c r="O125">
        <v>2742.2597999999998</v>
      </c>
      <c r="P125">
        <v>2742.2597999999998</v>
      </c>
      <c r="Q125">
        <v>37520.39</v>
      </c>
      <c r="R125">
        <v>106234.125</v>
      </c>
      <c r="S125">
        <v>37520.39</v>
      </c>
      <c r="T125">
        <v>22.034735123686438</v>
      </c>
      <c r="U125">
        <v>6.5468847107904612E-2</v>
      </c>
    </row>
    <row r="126" spans="1:21">
      <c r="A126" s="2" t="s">
        <v>2690</v>
      </c>
      <c r="B126" s="2" t="s">
        <v>2691</v>
      </c>
      <c r="C126" s="2" t="s">
        <v>2047</v>
      </c>
      <c r="D126" s="2" t="s">
        <v>2048</v>
      </c>
      <c r="E126" s="2">
        <v>0</v>
      </c>
      <c r="F126" s="2">
        <v>83539.95</v>
      </c>
      <c r="G126" s="2">
        <v>0</v>
      </c>
      <c r="H126" s="2">
        <v>0</v>
      </c>
      <c r="I126" s="2">
        <v>81797.09</v>
      </c>
      <c r="J126" s="2">
        <v>0</v>
      </c>
      <c r="L126" t="s">
        <v>639</v>
      </c>
      <c r="M126" t="s">
        <v>642</v>
      </c>
      <c r="N126">
        <v>230909.03</v>
      </c>
      <c r="O126">
        <v>16201.56</v>
      </c>
      <c r="P126">
        <v>74917.98</v>
      </c>
      <c r="Q126">
        <v>27327.303</v>
      </c>
      <c r="R126">
        <v>135119.56</v>
      </c>
      <c r="S126">
        <v>27327.303</v>
      </c>
      <c r="T126">
        <v>0.58930847657398855</v>
      </c>
      <c r="U126">
        <v>0.58073841429787332</v>
      </c>
    </row>
    <row r="127" spans="1:21">
      <c r="A127" s="2" t="s">
        <v>1378</v>
      </c>
      <c r="B127" s="2" t="s">
        <v>1526</v>
      </c>
      <c r="C127" s="2" t="s">
        <v>1721</v>
      </c>
      <c r="D127" s="2" t="s">
        <v>1722</v>
      </c>
      <c r="E127" s="2">
        <v>162451.12</v>
      </c>
      <c r="F127" s="2">
        <v>181160.4</v>
      </c>
      <c r="G127" s="2">
        <v>152072.16</v>
      </c>
      <c r="H127" s="2">
        <v>226368.02</v>
      </c>
      <c r="I127" s="2">
        <v>309348.56</v>
      </c>
      <c r="J127" s="2">
        <v>269575.8</v>
      </c>
      <c r="L127" t="s">
        <v>639</v>
      </c>
      <c r="M127" t="s">
        <v>643</v>
      </c>
      <c r="N127">
        <v>2742.2597999999998</v>
      </c>
      <c r="O127">
        <v>2742.2597999999998</v>
      </c>
      <c r="P127">
        <v>2742.2597999999998</v>
      </c>
      <c r="Q127">
        <v>20376.95</v>
      </c>
      <c r="R127">
        <v>10190.466</v>
      </c>
      <c r="S127">
        <v>10190.466</v>
      </c>
      <c r="T127">
        <v>4.9542937786808769</v>
      </c>
      <c r="U127">
        <v>3.3103670084731758E-2</v>
      </c>
    </row>
    <row r="128" spans="1:21">
      <c r="A128" s="2" t="s">
        <v>4299</v>
      </c>
      <c r="B128" s="2" t="s">
        <v>4300</v>
      </c>
      <c r="C128" s="2" t="s">
        <v>198</v>
      </c>
      <c r="D128" s="2" t="s">
        <v>199</v>
      </c>
      <c r="E128" s="2">
        <v>0</v>
      </c>
      <c r="F128" s="2">
        <v>0</v>
      </c>
      <c r="G128" s="2">
        <v>0</v>
      </c>
      <c r="H128" s="2">
        <v>0</v>
      </c>
      <c r="I128" s="2">
        <v>162082.72</v>
      </c>
      <c r="J128" s="2">
        <v>0</v>
      </c>
      <c r="L128" t="s">
        <v>1739</v>
      </c>
      <c r="M128" t="s">
        <v>2756</v>
      </c>
      <c r="N128">
        <v>65049.766000000003</v>
      </c>
      <c r="O128">
        <v>82685.69</v>
      </c>
      <c r="P128">
        <v>66076.33</v>
      </c>
      <c r="Q128">
        <v>74249.664000000004</v>
      </c>
      <c r="R128">
        <v>84368.81</v>
      </c>
      <c r="S128">
        <v>73411.233999999997</v>
      </c>
      <c r="T128">
        <v>1.0852054151963351</v>
      </c>
      <c r="U128">
        <v>0.41681979285903414</v>
      </c>
    </row>
    <row r="129" spans="1:21">
      <c r="A129" s="2" t="s">
        <v>4302</v>
      </c>
      <c r="B129" s="2" t="s">
        <v>4303</v>
      </c>
      <c r="C129" s="2" t="s">
        <v>4304</v>
      </c>
      <c r="D129" s="2" t="s">
        <v>4305</v>
      </c>
      <c r="E129" s="2">
        <v>0</v>
      </c>
      <c r="F129" s="2">
        <v>0</v>
      </c>
      <c r="G129" s="2">
        <v>0</v>
      </c>
      <c r="H129" s="2">
        <v>103706.625</v>
      </c>
      <c r="I129" s="2">
        <v>0</v>
      </c>
      <c r="J129" s="2">
        <v>0</v>
      </c>
      <c r="L129" t="s">
        <v>4822</v>
      </c>
      <c r="M129" t="s">
        <v>4823</v>
      </c>
      <c r="N129">
        <v>2742.2597999999998</v>
      </c>
      <c r="O129">
        <v>2742.2597999999998</v>
      </c>
      <c r="P129">
        <v>2742.2597999999998</v>
      </c>
      <c r="Q129">
        <v>67276.016000000003</v>
      </c>
      <c r="R129">
        <v>67276.016000000003</v>
      </c>
      <c r="S129">
        <v>70241.789999999994</v>
      </c>
      <c r="T129">
        <v>24.893559440769739</v>
      </c>
      <c r="U129">
        <v>3.1045727611942609E-7</v>
      </c>
    </row>
    <row r="130" spans="1:21">
      <c r="A130" s="2" t="s">
        <v>1523</v>
      </c>
      <c r="B130" s="2" t="s">
        <v>1532</v>
      </c>
      <c r="C130" s="2" t="s">
        <v>1723</v>
      </c>
      <c r="D130" s="2" t="s">
        <v>1724</v>
      </c>
      <c r="E130" s="2">
        <v>66317.539999999994</v>
      </c>
      <c r="F130" s="2">
        <v>61091.832000000002</v>
      </c>
      <c r="G130" s="2">
        <v>49161.120000000003</v>
      </c>
      <c r="H130" s="2">
        <v>96384.61</v>
      </c>
      <c r="I130" s="2">
        <v>101035.16</v>
      </c>
      <c r="J130" s="2">
        <v>70454.92</v>
      </c>
      <c r="L130" t="s">
        <v>652</v>
      </c>
      <c r="M130" t="s">
        <v>653</v>
      </c>
      <c r="N130">
        <v>976482.3</v>
      </c>
      <c r="O130">
        <v>1066184.2</v>
      </c>
      <c r="P130">
        <v>984974.8</v>
      </c>
      <c r="Q130">
        <v>1222673.3999999999</v>
      </c>
      <c r="R130">
        <v>1378671.1</v>
      </c>
      <c r="S130">
        <v>1318784.2</v>
      </c>
      <c r="T130">
        <v>1.2947797679995976</v>
      </c>
      <c r="U130">
        <v>5.1845263912181205E-3</v>
      </c>
    </row>
    <row r="131" spans="1:21">
      <c r="A131" s="2" t="s">
        <v>1726</v>
      </c>
      <c r="B131" s="2" t="s">
        <v>1727</v>
      </c>
      <c r="C131" s="2" t="s">
        <v>1728</v>
      </c>
      <c r="D131" s="2" t="s">
        <v>1729</v>
      </c>
      <c r="E131" s="2">
        <v>0</v>
      </c>
      <c r="F131" s="2">
        <v>85102.5</v>
      </c>
      <c r="G131" s="2">
        <v>0</v>
      </c>
      <c r="H131" s="2">
        <v>0</v>
      </c>
      <c r="I131" s="2">
        <v>0</v>
      </c>
      <c r="J131" s="2">
        <v>0</v>
      </c>
      <c r="L131" t="s">
        <v>652</v>
      </c>
      <c r="M131" t="s">
        <v>1133</v>
      </c>
      <c r="N131">
        <v>93746.13</v>
      </c>
      <c r="O131">
        <v>93746.13</v>
      </c>
      <c r="P131">
        <v>105754.65</v>
      </c>
      <c r="Q131">
        <v>4430.6274000000003</v>
      </c>
      <c r="R131">
        <v>4430.6274000000003</v>
      </c>
      <c r="S131">
        <v>79573.320000000007</v>
      </c>
      <c r="T131">
        <v>0.3015703551658907</v>
      </c>
      <c r="U131">
        <v>5.4573467433977972E-2</v>
      </c>
    </row>
    <row r="132" spans="1:21">
      <c r="A132" s="2" t="s">
        <v>1387</v>
      </c>
      <c r="B132" s="2" t="s">
        <v>1538</v>
      </c>
      <c r="C132" s="2" t="s">
        <v>1731</v>
      </c>
      <c r="D132" s="2" t="s">
        <v>1732</v>
      </c>
      <c r="E132" s="2">
        <v>173060.78</v>
      </c>
      <c r="F132" s="2">
        <v>170373.98</v>
      </c>
      <c r="G132" s="2">
        <v>179875.89</v>
      </c>
      <c r="H132" s="2">
        <v>239748.6</v>
      </c>
      <c r="I132" s="2">
        <v>235622.58</v>
      </c>
      <c r="J132" s="2">
        <v>233539.28</v>
      </c>
      <c r="L132" t="s">
        <v>657</v>
      </c>
      <c r="M132" t="s">
        <v>658</v>
      </c>
      <c r="N132">
        <v>266218.94</v>
      </c>
      <c r="O132">
        <v>196114.11</v>
      </c>
      <c r="P132">
        <v>189884.94</v>
      </c>
      <c r="Q132">
        <v>248579.56</v>
      </c>
      <c r="R132">
        <v>291841</v>
      </c>
      <c r="S132">
        <v>307665.75</v>
      </c>
      <c r="T132">
        <v>1.3003111275725467</v>
      </c>
      <c r="U132">
        <v>9.6517377030132051E-2</v>
      </c>
    </row>
    <row r="133" spans="1:21">
      <c r="A133" s="2" t="s">
        <v>1330</v>
      </c>
      <c r="B133" s="2" t="s">
        <v>1740</v>
      </c>
      <c r="C133" s="2" t="s">
        <v>1741</v>
      </c>
      <c r="D133" s="2" t="s">
        <v>1742</v>
      </c>
      <c r="E133" s="2">
        <v>0</v>
      </c>
      <c r="F133" s="2">
        <v>0</v>
      </c>
      <c r="G133" s="2">
        <v>167633.60999999999</v>
      </c>
      <c r="H133" s="2">
        <v>0</v>
      </c>
      <c r="I133" s="2">
        <v>0</v>
      </c>
      <c r="J133" s="2">
        <v>84914.77</v>
      </c>
      <c r="L133" t="s">
        <v>1451</v>
      </c>
      <c r="M133" t="s">
        <v>1773</v>
      </c>
      <c r="N133">
        <v>178038.92</v>
      </c>
      <c r="O133">
        <v>178038.92</v>
      </c>
      <c r="P133">
        <v>240035.25</v>
      </c>
      <c r="Q133">
        <v>289255.56</v>
      </c>
      <c r="R133">
        <v>275027.96999999997</v>
      </c>
      <c r="S133">
        <v>275027.96999999997</v>
      </c>
      <c r="T133">
        <v>1.4079736111817305</v>
      </c>
      <c r="U133">
        <v>1.8723684408325839E-2</v>
      </c>
    </row>
    <row r="134" spans="1:21">
      <c r="A134" s="2" t="s">
        <v>1749</v>
      </c>
      <c r="B134" s="2" t="s">
        <v>1750</v>
      </c>
      <c r="C134" s="2" t="s">
        <v>1751</v>
      </c>
      <c r="D134" s="2" t="s">
        <v>1752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L134" t="s">
        <v>1134</v>
      </c>
      <c r="M134" t="s">
        <v>1135</v>
      </c>
      <c r="N134">
        <v>14400.673000000001</v>
      </c>
      <c r="O134">
        <v>18975.567999999999</v>
      </c>
      <c r="P134">
        <v>13925.804</v>
      </c>
      <c r="Q134">
        <v>19039.309000000001</v>
      </c>
      <c r="R134">
        <v>25354.828000000001</v>
      </c>
      <c r="S134">
        <v>20603.490000000002</v>
      </c>
      <c r="T134">
        <v>1.3740976103675859</v>
      </c>
      <c r="U134">
        <v>7.687961750072278E-2</v>
      </c>
    </row>
    <row r="135" spans="1:21">
      <c r="A135" s="2" t="s">
        <v>1319</v>
      </c>
      <c r="B135" s="2" t="s">
        <v>1542</v>
      </c>
      <c r="C135" s="2" t="s">
        <v>1754</v>
      </c>
      <c r="D135" s="2" t="s">
        <v>1755</v>
      </c>
      <c r="E135" s="2">
        <v>152863.45000000001</v>
      </c>
      <c r="F135" s="2">
        <v>159001.98000000001</v>
      </c>
      <c r="G135" s="2">
        <v>142872.88</v>
      </c>
      <c r="H135" s="2">
        <v>138258.85999999999</v>
      </c>
      <c r="I135" s="2">
        <v>153467.53</v>
      </c>
      <c r="J135" s="2">
        <v>153228.10999999999</v>
      </c>
      <c r="L135" t="s">
        <v>4660</v>
      </c>
      <c r="M135" t="s">
        <v>4661</v>
      </c>
      <c r="N135">
        <v>2742.2597999999998</v>
      </c>
      <c r="O135">
        <v>2742.2597999999998</v>
      </c>
      <c r="P135">
        <v>2742.2597999999998</v>
      </c>
      <c r="Q135">
        <v>24930.248</v>
      </c>
      <c r="R135">
        <v>26442.853999999999</v>
      </c>
      <c r="S135">
        <v>24930.248</v>
      </c>
      <c r="T135">
        <v>9.2749964828277776</v>
      </c>
      <c r="U135">
        <v>1.4575914486522511E-6</v>
      </c>
    </row>
    <row r="136" spans="1:21">
      <c r="A136" s="2" t="s">
        <v>4493</v>
      </c>
      <c r="B136" s="2" t="s">
        <v>4497</v>
      </c>
      <c r="C136" s="2" t="s">
        <v>4555</v>
      </c>
      <c r="D136" s="2" t="s">
        <v>4556</v>
      </c>
      <c r="E136" s="2">
        <v>55855.796999999999</v>
      </c>
      <c r="F136" s="2">
        <v>0</v>
      </c>
      <c r="G136" s="2">
        <v>0</v>
      </c>
      <c r="H136" s="2">
        <v>0</v>
      </c>
      <c r="I136" s="2">
        <v>0</v>
      </c>
      <c r="J136" s="2">
        <v>51930.714999999997</v>
      </c>
      <c r="L136" t="s">
        <v>257</v>
      </c>
      <c r="M136" t="s">
        <v>258</v>
      </c>
      <c r="N136">
        <v>214837.48</v>
      </c>
      <c r="O136">
        <v>303207.59999999998</v>
      </c>
      <c r="P136">
        <v>214837.48</v>
      </c>
      <c r="Q136">
        <v>282239.06</v>
      </c>
      <c r="R136">
        <v>343358.3</v>
      </c>
      <c r="S136">
        <v>297756.56</v>
      </c>
      <c r="T136">
        <v>1.2598934268540924</v>
      </c>
      <c r="U136">
        <v>0.14128299709112169</v>
      </c>
    </row>
    <row r="137" spans="1:21">
      <c r="A137" s="2" t="s">
        <v>1760</v>
      </c>
      <c r="B137" s="2" t="s">
        <v>1761</v>
      </c>
      <c r="C137" s="2" t="s">
        <v>1762</v>
      </c>
      <c r="D137" s="2" t="s">
        <v>1763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L137" t="s">
        <v>667</v>
      </c>
      <c r="M137" t="s">
        <v>668</v>
      </c>
      <c r="N137">
        <v>2742.2597999999998</v>
      </c>
      <c r="O137">
        <v>2742.2597999999998</v>
      </c>
      <c r="P137">
        <v>1856567.4</v>
      </c>
      <c r="Q137">
        <v>1283208.5</v>
      </c>
      <c r="R137">
        <v>1635289</v>
      </c>
      <c r="S137">
        <v>1591408.2</v>
      </c>
      <c r="T137">
        <v>2.4220085662105513</v>
      </c>
      <c r="U137">
        <v>0.23247111531410319</v>
      </c>
    </row>
    <row r="138" spans="1:21">
      <c r="A138" s="2" t="s">
        <v>2663</v>
      </c>
      <c r="B138" s="2" t="s">
        <v>2692</v>
      </c>
      <c r="C138" s="2" t="s">
        <v>2300</v>
      </c>
      <c r="D138" s="2" t="s">
        <v>2301</v>
      </c>
      <c r="E138" s="2">
        <v>0</v>
      </c>
      <c r="F138" s="2">
        <v>28232.013999999999</v>
      </c>
      <c r="G138" s="2">
        <v>30956.988000000001</v>
      </c>
      <c r="H138" s="2">
        <v>34899.976999999999</v>
      </c>
      <c r="I138" s="2">
        <v>0</v>
      </c>
      <c r="J138" s="2">
        <v>0</v>
      </c>
      <c r="L138" t="s">
        <v>667</v>
      </c>
      <c r="M138" t="s">
        <v>669</v>
      </c>
      <c r="N138">
        <v>2742.2597999999998</v>
      </c>
      <c r="O138">
        <v>885684.5</v>
      </c>
      <c r="P138">
        <v>2742.2597999999998</v>
      </c>
      <c r="Q138">
        <v>715954.06</v>
      </c>
      <c r="R138">
        <v>685150</v>
      </c>
      <c r="S138">
        <v>684157.2</v>
      </c>
      <c r="T138">
        <v>2.3399166871128068</v>
      </c>
      <c r="U138">
        <v>0.24789615296127412</v>
      </c>
    </row>
    <row r="139" spans="1:21">
      <c r="A139" s="2" t="s">
        <v>4557</v>
      </c>
      <c r="B139" s="2" t="s">
        <v>4558</v>
      </c>
      <c r="C139" s="2" t="s">
        <v>4559</v>
      </c>
      <c r="D139" s="2" t="s">
        <v>4560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L139" t="s">
        <v>1404</v>
      </c>
      <c r="M139" t="s">
        <v>1780</v>
      </c>
      <c r="N139">
        <v>394129.5</v>
      </c>
      <c r="O139">
        <v>423819.62</v>
      </c>
      <c r="P139">
        <v>394129.5</v>
      </c>
      <c r="Q139">
        <v>443140</v>
      </c>
      <c r="R139">
        <v>471175.97</v>
      </c>
      <c r="S139">
        <v>466907.75</v>
      </c>
      <c r="T139">
        <v>1.1395496110640082</v>
      </c>
      <c r="U139">
        <v>1.2907115348269669E-2</v>
      </c>
    </row>
    <row r="140" spans="1:21">
      <c r="A140" s="2" t="s">
        <v>1765</v>
      </c>
      <c r="B140" s="2" t="s">
        <v>1766</v>
      </c>
      <c r="C140" s="2" t="s">
        <v>1453</v>
      </c>
      <c r="D140" s="2" t="s">
        <v>1454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L140" t="s">
        <v>673</v>
      </c>
      <c r="M140" t="s">
        <v>674</v>
      </c>
      <c r="N140">
        <v>193283.1</v>
      </c>
      <c r="O140">
        <v>181185.47</v>
      </c>
      <c r="P140">
        <v>190582.47</v>
      </c>
      <c r="Q140">
        <v>270882.94</v>
      </c>
      <c r="R140">
        <v>241980</v>
      </c>
      <c r="S140">
        <v>258976.19</v>
      </c>
      <c r="T140">
        <v>1.3659635596812634</v>
      </c>
      <c r="U140">
        <v>1.6648441549411068E-3</v>
      </c>
    </row>
    <row r="141" spans="1:21">
      <c r="A141" s="2" t="s">
        <v>1422</v>
      </c>
      <c r="B141" s="2" t="s">
        <v>1545</v>
      </c>
      <c r="C141" s="2" t="s">
        <v>1768</v>
      </c>
      <c r="D141" s="2" t="s">
        <v>1769</v>
      </c>
      <c r="E141" s="2">
        <v>20824.208999999999</v>
      </c>
      <c r="F141" s="2">
        <v>0</v>
      </c>
      <c r="G141" s="2">
        <v>43597.15</v>
      </c>
      <c r="H141" s="2">
        <v>35250.355000000003</v>
      </c>
      <c r="I141" s="2">
        <v>0</v>
      </c>
      <c r="J141" s="2">
        <v>0</v>
      </c>
      <c r="L141" t="s">
        <v>678</v>
      </c>
      <c r="M141" t="s">
        <v>679</v>
      </c>
      <c r="N141">
        <v>327298.88</v>
      </c>
      <c r="O141">
        <v>255155.11</v>
      </c>
      <c r="P141">
        <v>270051.65999999997</v>
      </c>
      <c r="Q141">
        <v>375624.22</v>
      </c>
      <c r="R141">
        <v>380934.78</v>
      </c>
      <c r="S141">
        <v>293510.59999999998</v>
      </c>
      <c r="T141">
        <v>1.2317450330094588</v>
      </c>
      <c r="U141">
        <v>0.13998805848382787</v>
      </c>
    </row>
    <row r="142" spans="1:21">
      <c r="A142" s="2" t="s">
        <v>1335</v>
      </c>
      <c r="B142" s="2" t="s">
        <v>2788</v>
      </c>
      <c r="C142" s="2" t="s">
        <v>2789</v>
      </c>
      <c r="D142" s="2" t="s">
        <v>2790</v>
      </c>
      <c r="E142" s="2">
        <v>513487.25</v>
      </c>
      <c r="F142" s="2">
        <v>487463.28</v>
      </c>
      <c r="G142" s="2">
        <v>494041.34</v>
      </c>
      <c r="H142" s="2">
        <v>665471.30000000005</v>
      </c>
      <c r="I142" s="2">
        <v>650882.69999999995</v>
      </c>
      <c r="J142" s="2">
        <v>654986.93999999994</v>
      </c>
      <c r="L142" t="s">
        <v>3529</v>
      </c>
      <c r="M142" t="s">
        <v>3530</v>
      </c>
      <c r="N142">
        <v>88207.42</v>
      </c>
      <c r="O142">
        <v>76351.960000000006</v>
      </c>
      <c r="P142">
        <v>76351.960000000006</v>
      </c>
      <c r="Q142">
        <v>80638.149999999994</v>
      </c>
      <c r="R142">
        <v>84007.08</v>
      </c>
      <c r="S142">
        <v>80638.149999999994</v>
      </c>
      <c r="T142">
        <v>1.018147921139785</v>
      </c>
      <c r="U142">
        <v>0.74070130990394434</v>
      </c>
    </row>
    <row r="143" spans="1:21">
      <c r="A143" s="2" t="s">
        <v>4429</v>
      </c>
      <c r="B143" s="2" t="s">
        <v>4501</v>
      </c>
      <c r="C143" s="2" t="s">
        <v>1684</v>
      </c>
      <c r="D143" s="2" t="s">
        <v>1685</v>
      </c>
      <c r="E143" s="2">
        <v>0</v>
      </c>
      <c r="F143" s="2">
        <v>0</v>
      </c>
      <c r="G143" s="2">
        <v>0</v>
      </c>
      <c r="H143" s="2">
        <v>258342.92</v>
      </c>
      <c r="I143" s="2">
        <v>325663.3</v>
      </c>
      <c r="J143" s="2">
        <v>0</v>
      </c>
      <c r="L143" t="s">
        <v>683</v>
      </c>
      <c r="M143" t="s">
        <v>4562</v>
      </c>
      <c r="N143">
        <v>60510.707000000002</v>
      </c>
      <c r="O143">
        <v>84304.01</v>
      </c>
      <c r="P143">
        <v>82842.100000000006</v>
      </c>
      <c r="Q143">
        <v>4430.6274000000003</v>
      </c>
      <c r="R143">
        <v>4430.6274000000003</v>
      </c>
      <c r="S143">
        <v>4430.6274000000003</v>
      </c>
      <c r="T143">
        <v>5.8385610302194468E-2</v>
      </c>
      <c r="U143">
        <v>7.4968291053511562E-4</v>
      </c>
    </row>
    <row r="144" spans="1:21">
      <c r="A144" s="2" t="s">
        <v>200</v>
      </c>
      <c r="B144" s="2" t="s">
        <v>201</v>
      </c>
      <c r="C144" s="2" t="s">
        <v>202</v>
      </c>
      <c r="D144" s="2" t="s">
        <v>204</v>
      </c>
      <c r="E144" s="2">
        <v>91941.86</v>
      </c>
      <c r="F144" s="2">
        <v>120856.29</v>
      </c>
      <c r="G144" s="2">
        <v>0</v>
      </c>
      <c r="H144" s="2">
        <v>0</v>
      </c>
      <c r="I144" s="2">
        <v>0</v>
      </c>
      <c r="J144" s="2">
        <v>174831.77</v>
      </c>
      <c r="L144" t="s">
        <v>683</v>
      </c>
      <c r="M144" t="s">
        <v>684</v>
      </c>
      <c r="N144">
        <v>37253.938000000002</v>
      </c>
      <c r="O144">
        <v>46698.292999999998</v>
      </c>
      <c r="P144">
        <v>41070.366999999998</v>
      </c>
      <c r="Q144">
        <v>46727.476999999999</v>
      </c>
      <c r="R144">
        <v>61853.599999999999</v>
      </c>
      <c r="S144">
        <v>56995.137000000002</v>
      </c>
      <c r="T144">
        <v>1.3243702870420273</v>
      </c>
      <c r="U144">
        <v>6.1179366869876128E-2</v>
      </c>
    </row>
    <row r="145" spans="1:21">
      <c r="A145" s="2" t="s">
        <v>513</v>
      </c>
      <c r="B145" s="2" t="s">
        <v>514</v>
      </c>
      <c r="C145" s="2" t="s">
        <v>515</v>
      </c>
      <c r="D145" s="2" t="s">
        <v>517</v>
      </c>
      <c r="E145" s="2">
        <v>0</v>
      </c>
      <c r="F145" s="2">
        <v>0</v>
      </c>
      <c r="G145" s="2">
        <v>599711.25</v>
      </c>
      <c r="H145" s="2">
        <v>543338.56000000006</v>
      </c>
      <c r="I145" s="2">
        <v>865306.44</v>
      </c>
      <c r="J145" s="2">
        <v>693341.2</v>
      </c>
      <c r="L145" t="s">
        <v>683</v>
      </c>
      <c r="M145" t="s">
        <v>1141</v>
      </c>
      <c r="N145">
        <v>30936.723000000002</v>
      </c>
      <c r="O145">
        <v>30957.567999999999</v>
      </c>
      <c r="P145">
        <v>30936.723000000002</v>
      </c>
      <c r="Q145">
        <v>26894.69</v>
      </c>
      <c r="R145">
        <v>27294.903999999999</v>
      </c>
      <c r="S145">
        <v>26894.69</v>
      </c>
      <c r="T145">
        <v>0.87346114737042524</v>
      </c>
      <c r="U145">
        <v>8.0657193642382925E-6</v>
      </c>
    </row>
    <row r="146" spans="1:21">
      <c r="A146" s="2" t="s">
        <v>1489</v>
      </c>
      <c r="B146" s="2" t="s">
        <v>4561</v>
      </c>
      <c r="C146" s="2" t="s">
        <v>1776</v>
      </c>
      <c r="D146" s="2" t="s">
        <v>1777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L146" t="s">
        <v>1677</v>
      </c>
      <c r="M146" t="s">
        <v>1792</v>
      </c>
      <c r="N146">
        <v>40293.913999999997</v>
      </c>
      <c r="O146">
        <v>47948.116999999998</v>
      </c>
      <c r="P146">
        <v>49695.586000000003</v>
      </c>
      <c r="Q146">
        <v>48392.027000000002</v>
      </c>
      <c r="R146">
        <v>108742.51</v>
      </c>
      <c r="S146">
        <v>48778.777000000002</v>
      </c>
      <c r="T146">
        <v>1.4928002852187885</v>
      </c>
      <c r="U146">
        <v>0.32601761093703152</v>
      </c>
    </row>
    <row r="147" spans="1:21">
      <c r="A147" s="2" t="s">
        <v>1489</v>
      </c>
      <c r="B147" s="2" t="s">
        <v>1549</v>
      </c>
      <c r="C147" s="2" t="s">
        <v>1776</v>
      </c>
      <c r="D147" s="2" t="s">
        <v>1777</v>
      </c>
      <c r="E147" s="2">
        <v>0</v>
      </c>
      <c r="F147" s="2">
        <v>17460.810000000001</v>
      </c>
      <c r="G147" s="2">
        <v>0</v>
      </c>
      <c r="H147" s="2">
        <v>0</v>
      </c>
      <c r="I147" s="2">
        <v>0</v>
      </c>
      <c r="J147" s="2">
        <v>22872.974999999999</v>
      </c>
      <c r="L147" t="s">
        <v>3160</v>
      </c>
      <c r="M147" t="s">
        <v>3331</v>
      </c>
      <c r="N147">
        <v>2742.2597999999998</v>
      </c>
      <c r="O147">
        <v>2742.2597999999998</v>
      </c>
      <c r="P147">
        <v>2742.2597999999998</v>
      </c>
      <c r="Q147">
        <v>175542.39999999999</v>
      </c>
      <c r="R147">
        <v>172236.53</v>
      </c>
      <c r="S147">
        <v>155547.19</v>
      </c>
      <c r="T147">
        <v>61.18142902920188</v>
      </c>
      <c r="U147">
        <v>1.1750124122917928E-5</v>
      </c>
    </row>
    <row r="148" spans="1:21">
      <c r="A148" s="2" t="s">
        <v>4563</v>
      </c>
      <c r="B148" s="2" t="s">
        <v>4564</v>
      </c>
      <c r="C148" s="2" t="s">
        <v>4565</v>
      </c>
      <c r="D148" s="2" t="s">
        <v>4566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L148" t="s">
        <v>1142</v>
      </c>
      <c r="M148" t="s">
        <v>1143</v>
      </c>
      <c r="N148">
        <v>138060.4</v>
      </c>
      <c r="O148">
        <v>227813.64</v>
      </c>
      <c r="P148">
        <v>134789.53</v>
      </c>
      <c r="Q148">
        <v>312924.40000000002</v>
      </c>
      <c r="R148">
        <v>344136.9</v>
      </c>
      <c r="S148">
        <v>315341.21999999997</v>
      </c>
      <c r="T148">
        <v>1.9422274322855164</v>
      </c>
      <c r="U148">
        <v>8.0378818998485813E-3</v>
      </c>
    </row>
    <row r="149" spans="1:21">
      <c r="A149" s="2" t="s">
        <v>522</v>
      </c>
      <c r="B149" s="2" t="s">
        <v>523</v>
      </c>
      <c r="C149" s="2" t="s">
        <v>524</v>
      </c>
      <c r="D149" s="2" t="s">
        <v>526</v>
      </c>
      <c r="E149" s="2">
        <v>0</v>
      </c>
      <c r="F149" s="2">
        <v>0</v>
      </c>
      <c r="G149" s="2">
        <v>63494.675999999999</v>
      </c>
      <c r="H149" s="2">
        <v>80040.06</v>
      </c>
      <c r="I149" s="2">
        <v>0</v>
      </c>
      <c r="J149" s="2">
        <v>0</v>
      </c>
      <c r="L149" t="s">
        <v>4664</v>
      </c>
      <c r="M149" t="s">
        <v>4665</v>
      </c>
      <c r="N149">
        <v>2742.2597999999998</v>
      </c>
      <c r="O149">
        <v>2742.2597999999998</v>
      </c>
      <c r="P149">
        <v>17947.93</v>
      </c>
      <c r="Q149">
        <v>28304.07</v>
      </c>
      <c r="R149">
        <v>29305.974999999999</v>
      </c>
      <c r="S149">
        <v>28304.07</v>
      </c>
      <c r="T149">
        <v>3.6664589689334055</v>
      </c>
      <c r="U149">
        <v>1.4850463353221384E-2</v>
      </c>
    </row>
    <row r="150" spans="1:21">
      <c r="A150" s="2" t="s">
        <v>522</v>
      </c>
      <c r="B150" s="2" t="s">
        <v>1025</v>
      </c>
      <c r="C150" s="2" t="s">
        <v>524</v>
      </c>
      <c r="D150" s="2" t="s">
        <v>526</v>
      </c>
      <c r="E150" s="2">
        <v>52744.796999999999</v>
      </c>
      <c r="F150" s="2">
        <v>55194.508000000002</v>
      </c>
      <c r="G150" s="2">
        <v>0</v>
      </c>
      <c r="H150" s="2">
        <v>55237.542999999998</v>
      </c>
      <c r="I150" s="2">
        <v>76071.710000000006</v>
      </c>
      <c r="J150" s="2">
        <v>72398.960000000006</v>
      </c>
      <c r="L150" t="s">
        <v>695</v>
      </c>
      <c r="M150" t="s">
        <v>696</v>
      </c>
      <c r="N150">
        <v>120820.14</v>
      </c>
      <c r="O150">
        <v>121400.44500000001</v>
      </c>
      <c r="P150">
        <v>118300.1</v>
      </c>
      <c r="Q150">
        <v>147916.60999999999</v>
      </c>
      <c r="R150">
        <v>344248.88</v>
      </c>
      <c r="S150">
        <v>141215.12</v>
      </c>
      <c r="T150">
        <v>1.7568495688395795</v>
      </c>
      <c r="U150">
        <v>0.24377241155869309</v>
      </c>
    </row>
    <row r="151" spans="1:21">
      <c r="A151" s="2" t="s">
        <v>527</v>
      </c>
      <c r="B151" s="2" t="s">
        <v>528</v>
      </c>
      <c r="C151" s="2" t="s">
        <v>529</v>
      </c>
      <c r="D151" s="2" t="s">
        <v>531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L151" t="s">
        <v>1149</v>
      </c>
      <c r="M151" t="s">
        <v>1150</v>
      </c>
      <c r="N151">
        <v>2742.2597999999998</v>
      </c>
      <c r="O151">
        <v>2742.2597999999998</v>
      </c>
      <c r="P151">
        <v>2742.2597999999998</v>
      </c>
      <c r="Q151">
        <v>119446.586</v>
      </c>
      <c r="R151">
        <v>97810.266000000003</v>
      </c>
      <c r="S151">
        <v>106999.87</v>
      </c>
      <c r="T151">
        <v>39.414782654801712</v>
      </c>
      <c r="U151">
        <v>7.3526711620218685E-5</v>
      </c>
    </row>
    <row r="152" spans="1:21">
      <c r="A152" s="2" t="s">
        <v>532</v>
      </c>
      <c r="B152" s="2" t="s">
        <v>533</v>
      </c>
      <c r="C152" s="2" t="s">
        <v>534</v>
      </c>
      <c r="D152" s="2" t="s">
        <v>536</v>
      </c>
      <c r="E152" s="2">
        <v>200834.42</v>
      </c>
      <c r="F152" s="2">
        <v>240076.02</v>
      </c>
      <c r="G152" s="2">
        <v>206305.56</v>
      </c>
      <c r="H152" s="2">
        <v>250351.33</v>
      </c>
      <c r="I152" s="2">
        <v>204902.28</v>
      </c>
      <c r="J152" s="2">
        <v>364754.62</v>
      </c>
      <c r="L152" t="s">
        <v>1720</v>
      </c>
      <c r="M152" t="s">
        <v>1805</v>
      </c>
      <c r="N152">
        <v>41209.004000000001</v>
      </c>
      <c r="O152">
        <v>37047.08</v>
      </c>
      <c r="P152">
        <v>33463.555</v>
      </c>
      <c r="Q152">
        <v>54208.355000000003</v>
      </c>
      <c r="R152">
        <v>53418.722999999998</v>
      </c>
      <c r="S152">
        <v>59823.093999999997</v>
      </c>
      <c r="T152">
        <v>1.4988427594185121</v>
      </c>
      <c r="U152">
        <v>3.5096636016736949E-3</v>
      </c>
    </row>
    <row r="153" spans="1:21">
      <c r="A153" s="2" t="s">
        <v>1026</v>
      </c>
      <c r="B153" s="2" t="s">
        <v>1027</v>
      </c>
      <c r="C153" s="2" t="s">
        <v>1028</v>
      </c>
      <c r="D153" s="2" t="s">
        <v>1030</v>
      </c>
      <c r="E153" s="2">
        <v>81855.554999999993</v>
      </c>
      <c r="F153" s="2">
        <v>83465.13</v>
      </c>
      <c r="G153" s="2">
        <v>92257.95</v>
      </c>
      <c r="H153" s="2">
        <v>99844.26</v>
      </c>
      <c r="I153" s="2">
        <v>105820.29</v>
      </c>
      <c r="J153" s="2">
        <v>112188.71</v>
      </c>
      <c r="L153" t="s">
        <v>2867</v>
      </c>
      <c r="M153" t="s">
        <v>2868</v>
      </c>
      <c r="N153">
        <v>39951.06</v>
      </c>
      <c r="O153">
        <v>2742.2597999999998</v>
      </c>
      <c r="P153">
        <v>2742.2597999999998</v>
      </c>
      <c r="Q153">
        <v>54267.832000000002</v>
      </c>
      <c r="R153">
        <v>63906.35</v>
      </c>
      <c r="S153">
        <v>46357.722999999998</v>
      </c>
      <c r="T153">
        <v>3.6212128567190103</v>
      </c>
      <c r="U153">
        <v>4.1453850419870389E-2</v>
      </c>
    </row>
    <row r="154" spans="1:21">
      <c r="A154" s="2" t="s">
        <v>1310</v>
      </c>
      <c r="B154" s="2" t="s">
        <v>3321</v>
      </c>
      <c r="C154" s="2" t="s">
        <v>1793</v>
      </c>
      <c r="D154" s="2" t="s">
        <v>1794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L154" t="s">
        <v>1154</v>
      </c>
      <c r="M154" t="s">
        <v>1155</v>
      </c>
      <c r="N154">
        <v>149646.07999999999</v>
      </c>
      <c r="O154">
        <v>153177.75</v>
      </c>
      <c r="P154">
        <v>158241.4</v>
      </c>
      <c r="Q154">
        <v>142494.94</v>
      </c>
      <c r="R154">
        <v>139862.88</v>
      </c>
      <c r="S154">
        <v>132977.10999999999</v>
      </c>
      <c r="T154">
        <v>0.90081598649284389</v>
      </c>
      <c r="U154">
        <v>1.5671795517241374E-2</v>
      </c>
    </row>
    <row r="155" spans="1:21">
      <c r="A155" s="2" t="s">
        <v>537</v>
      </c>
      <c r="B155" s="2" t="s">
        <v>538</v>
      </c>
      <c r="C155" s="2" t="s">
        <v>336</v>
      </c>
      <c r="D155" s="2" t="s">
        <v>337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L155" t="s">
        <v>4456</v>
      </c>
      <c r="M155" t="s">
        <v>4567</v>
      </c>
      <c r="N155">
        <v>67833.266000000003</v>
      </c>
      <c r="O155">
        <v>58143.69</v>
      </c>
      <c r="P155">
        <v>65099.633000000002</v>
      </c>
      <c r="Q155">
        <v>4430.6274000000003</v>
      </c>
      <c r="R155">
        <v>4430.6274000000003</v>
      </c>
      <c r="S155">
        <v>4430.6274000000003</v>
      </c>
      <c r="T155">
        <v>6.9563112203138613E-2</v>
      </c>
      <c r="U155">
        <v>3.3143263580999892E-5</v>
      </c>
    </row>
    <row r="156" spans="1:21">
      <c r="A156" s="2" t="s">
        <v>539</v>
      </c>
      <c r="B156" s="2" t="s">
        <v>540</v>
      </c>
      <c r="C156" s="2" t="s">
        <v>541</v>
      </c>
      <c r="D156" s="2" t="s">
        <v>543</v>
      </c>
      <c r="E156" s="2">
        <v>209352.03</v>
      </c>
      <c r="F156" s="2">
        <v>170660.81</v>
      </c>
      <c r="G156" s="2">
        <v>220591.86</v>
      </c>
      <c r="H156" s="2">
        <v>196207.69</v>
      </c>
      <c r="I156" s="2">
        <v>201792.34</v>
      </c>
      <c r="J156" s="2">
        <v>220343.31</v>
      </c>
      <c r="L156" t="s">
        <v>1398</v>
      </c>
      <c r="M156" t="s">
        <v>1811</v>
      </c>
      <c r="N156">
        <v>2742.2597999999998</v>
      </c>
      <c r="O156">
        <v>133046.26999999999</v>
      </c>
      <c r="P156">
        <v>2742.2597999999998</v>
      </c>
      <c r="Q156">
        <v>144440.69</v>
      </c>
      <c r="R156">
        <v>132827.42000000001</v>
      </c>
      <c r="S156">
        <v>132827.42000000001</v>
      </c>
      <c r="T156">
        <v>2.9603204542768307</v>
      </c>
      <c r="U156">
        <v>0.10652117894715657</v>
      </c>
    </row>
    <row r="157" spans="1:21">
      <c r="A157" s="2" t="s">
        <v>539</v>
      </c>
      <c r="B157" s="2" t="s">
        <v>2806</v>
      </c>
      <c r="C157" s="2" t="s">
        <v>541</v>
      </c>
      <c r="D157" s="2" t="s">
        <v>543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174679.72</v>
      </c>
      <c r="L157" t="s">
        <v>1398</v>
      </c>
      <c r="M157" t="s">
        <v>2208</v>
      </c>
      <c r="N157">
        <v>140231.97</v>
      </c>
      <c r="O157">
        <v>2742.2597999999998</v>
      </c>
      <c r="P157">
        <v>2742.2597999999998</v>
      </c>
      <c r="Q157">
        <v>142544.89000000001</v>
      </c>
      <c r="R157">
        <v>139165.48000000001</v>
      </c>
      <c r="S157">
        <v>139165.48000000001</v>
      </c>
      <c r="T157">
        <v>2.8883199914802224</v>
      </c>
      <c r="U157">
        <v>0.11602316214416293</v>
      </c>
    </row>
    <row r="158" spans="1:21">
      <c r="A158" s="2" t="s">
        <v>2807</v>
      </c>
      <c r="B158" s="2" t="s">
        <v>2808</v>
      </c>
      <c r="C158" s="2" t="s">
        <v>2809</v>
      </c>
      <c r="D158" s="2" t="s">
        <v>2810</v>
      </c>
      <c r="E158" s="2">
        <v>0</v>
      </c>
      <c r="F158" s="2">
        <v>0</v>
      </c>
      <c r="G158" s="2">
        <v>0</v>
      </c>
      <c r="H158" s="2">
        <v>0</v>
      </c>
      <c r="I158" s="2">
        <v>173220.48000000001</v>
      </c>
      <c r="J158" s="2">
        <v>0</v>
      </c>
      <c r="L158" t="s">
        <v>713</v>
      </c>
      <c r="M158" t="s">
        <v>714</v>
      </c>
      <c r="N158">
        <v>105581.68</v>
      </c>
      <c r="O158">
        <v>105581.68</v>
      </c>
      <c r="P158">
        <v>152111.19</v>
      </c>
      <c r="Q158">
        <v>184461.44</v>
      </c>
      <c r="R158">
        <v>286891.06</v>
      </c>
      <c r="S158">
        <v>157338.07999999999</v>
      </c>
      <c r="T158">
        <v>1.7306210413033336</v>
      </c>
      <c r="U158">
        <v>0.10516406397241587</v>
      </c>
    </row>
    <row r="159" spans="1:21">
      <c r="A159" s="2" t="s">
        <v>1796</v>
      </c>
      <c r="B159" s="2" t="s">
        <v>1797</v>
      </c>
      <c r="C159" s="2" t="s">
        <v>142</v>
      </c>
      <c r="D159" s="2" t="s">
        <v>143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L159" t="s">
        <v>1308</v>
      </c>
      <c r="M159" t="s">
        <v>1815</v>
      </c>
      <c r="N159">
        <v>2742.2597999999998</v>
      </c>
      <c r="O159">
        <v>2742.2597999999998</v>
      </c>
      <c r="P159">
        <v>32317.488000000001</v>
      </c>
      <c r="Q159">
        <v>46565.792999999998</v>
      </c>
      <c r="R159">
        <v>57267.097999999998</v>
      </c>
      <c r="S159">
        <v>48098.913999999997</v>
      </c>
      <c r="T159">
        <v>4.0191464593007495</v>
      </c>
      <c r="U159">
        <v>2.1679724679128494E-2</v>
      </c>
    </row>
    <row r="160" spans="1:21">
      <c r="A160" s="2" t="s">
        <v>1573</v>
      </c>
      <c r="B160" s="2" t="s">
        <v>1579</v>
      </c>
      <c r="C160" s="2" t="s">
        <v>654</v>
      </c>
      <c r="D160" s="2" t="s">
        <v>656</v>
      </c>
      <c r="E160" s="2">
        <v>243413.45</v>
      </c>
      <c r="F160" s="2">
        <v>201406.64</v>
      </c>
      <c r="G160" s="2">
        <v>215461.31</v>
      </c>
      <c r="H160" s="2">
        <v>265440.94</v>
      </c>
      <c r="I160" s="2">
        <v>238469.78</v>
      </c>
      <c r="J160" s="2">
        <v>189876.02</v>
      </c>
      <c r="L160" t="s">
        <v>718</v>
      </c>
      <c r="M160" t="s">
        <v>719</v>
      </c>
      <c r="N160">
        <v>1288785.2</v>
      </c>
      <c r="O160">
        <v>1299038.8999999999</v>
      </c>
      <c r="P160">
        <v>1185124.1000000001</v>
      </c>
      <c r="Q160">
        <v>1401370.1</v>
      </c>
      <c r="R160">
        <v>1461951.9</v>
      </c>
      <c r="S160">
        <v>1414374.1</v>
      </c>
      <c r="T160">
        <v>1.1337807659272927</v>
      </c>
      <c r="U160">
        <v>1.4540601220188867E-2</v>
      </c>
    </row>
    <row r="161" spans="1:21">
      <c r="A161" s="2" t="s">
        <v>1034</v>
      </c>
      <c r="B161" s="2" t="s">
        <v>1035</v>
      </c>
      <c r="C161" s="2" t="s">
        <v>654</v>
      </c>
      <c r="D161" s="2" t="s">
        <v>656</v>
      </c>
      <c r="E161" s="2">
        <v>163236.66</v>
      </c>
      <c r="F161" s="2">
        <v>126835.01</v>
      </c>
      <c r="G161" s="2">
        <v>161061.16</v>
      </c>
      <c r="H161" s="2">
        <v>98610.11</v>
      </c>
      <c r="I161" s="2">
        <v>117452.28</v>
      </c>
      <c r="J161" s="2">
        <v>0</v>
      </c>
      <c r="L161" t="s">
        <v>2230</v>
      </c>
      <c r="M161" t="s">
        <v>2231</v>
      </c>
      <c r="N161">
        <v>2742.2597999999998</v>
      </c>
      <c r="O161">
        <v>2742.2597999999998</v>
      </c>
      <c r="P161">
        <v>2742.2597999999998</v>
      </c>
      <c r="Q161">
        <v>207322.47</v>
      </c>
      <c r="R161">
        <v>205907.73</v>
      </c>
      <c r="S161">
        <v>119735.47</v>
      </c>
      <c r="T161">
        <v>64.784242300212895</v>
      </c>
      <c r="U161">
        <v>3.7908307598404122E-3</v>
      </c>
    </row>
    <row r="162" spans="1:21">
      <c r="A162" s="2" t="s">
        <v>1034</v>
      </c>
      <c r="B162" s="2" t="s">
        <v>1807</v>
      </c>
      <c r="C162" s="2" t="s">
        <v>654</v>
      </c>
      <c r="D162" s="2" t="s">
        <v>656</v>
      </c>
      <c r="E162" s="2">
        <v>142098.17000000001</v>
      </c>
      <c r="F162" s="2">
        <v>128523.266</v>
      </c>
      <c r="G162" s="2">
        <v>136991.75</v>
      </c>
      <c r="H162" s="2">
        <v>0</v>
      </c>
      <c r="I162" s="2">
        <v>155784.07999999999</v>
      </c>
      <c r="J162" s="2">
        <v>0</v>
      </c>
      <c r="L162" t="s">
        <v>4105</v>
      </c>
      <c r="M162" t="s">
        <v>4106</v>
      </c>
      <c r="N162">
        <v>64849.777000000002</v>
      </c>
      <c r="O162">
        <v>64849.777000000002</v>
      </c>
      <c r="P162">
        <v>69481.02</v>
      </c>
      <c r="Q162">
        <v>112620.484</v>
      </c>
      <c r="R162">
        <v>127486.8</v>
      </c>
      <c r="S162">
        <v>115667.48</v>
      </c>
      <c r="T162">
        <v>1.7861920811614886</v>
      </c>
      <c r="U162">
        <v>4.0239846371460756E-4</v>
      </c>
    </row>
    <row r="163" spans="1:21">
      <c r="A163" s="2" t="s">
        <v>1554</v>
      </c>
      <c r="B163" s="2" t="s">
        <v>1581</v>
      </c>
      <c r="C163" s="2" t="s">
        <v>1809</v>
      </c>
      <c r="D163" s="2" t="s">
        <v>1810</v>
      </c>
      <c r="E163" s="2">
        <v>1468589.9</v>
      </c>
      <c r="F163" s="2">
        <v>1073423.3999999999</v>
      </c>
      <c r="G163" s="2">
        <v>1118971.8</v>
      </c>
      <c r="H163" s="2">
        <v>1282582.3999999999</v>
      </c>
      <c r="I163" s="2">
        <v>1231985.2</v>
      </c>
      <c r="J163" s="2">
        <v>1156989.8</v>
      </c>
      <c r="L163" t="s">
        <v>723</v>
      </c>
      <c r="M163" t="s">
        <v>724</v>
      </c>
      <c r="N163">
        <v>391297.4</v>
      </c>
      <c r="O163">
        <v>379886.25</v>
      </c>
      <c r="P163">
        <v>385511.72</v>
      </c>
      <c r="Q163">
        <v>421928.1</v>
      </c>
      <c r="R163">
        <v>406967.1</v>
      </c>
      <c r="S163">
        <v>417569.88</v>
      </c>
      <c r="T163">
        <v>1.0776087743828351</v>
      </c>
      <c r="U163">
        <v>5.6526885268791171E-3</v>
      </c>
    </row>
    <row r="164" spans="1:21">
      <c r="A164" s="2" t="s">
        <v>1340</v>
      </c>
      <c r="B164" s="2" t="s">
        <v>3332</v>
      </c>
      <c r="C164" s="2" t="s">
        <v>1813</v>
      </c>
      <c r="D164" s="2" t="s">
        <v>1814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L164" t="s">
        <v>1381</v>
      </c>
      <c r="M164" t="s">
        <v>2246</v>
      </c>
      <c r="N164">
        <v>129134.94500000001</v>
      </c>
      <c r="O164">
        <v>157071.62</v>
      </c>
      <c r="P164">
        <v>150901.20000000001</v>
      </c>
      <c r="Q164">
        <v>4430.6274000000003</v>
      </c>
      <c r="R164">
        <v>4430.6274000000003</v>
      </c>
      <c r="S164">
        <v>4430.6274000000003</v>
      </c>
      <c r="T164">
        <v>3.0408707564369166E-2</v>
      </c>
      <c r="U164">
        <v>7.58169023700603E-5</v>
      </c>
    </row>
    <row r="165" spans="1:21">
      <c r="A165" s="2" t="s">
        <v>1340</v>
      </c>
      <c r="B165" s="2" t="s">
        <v>1812</v>
      </c>
      <c r="C165" s="2" t="s">
        <v>1813</v>
      </c>
      <c r="D165" s="2" t="s">
        <v>1814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L165" t="s">
        <v>1563</v>
      </c>
      <c r="M165" t="s">
        <v>1820</v>
      </c>
      <c r="N165">
        <v>40766.754000000001</v>
      </c>
      <c r="O165">
        <v>39896.995999999999</v>
      </c>
      <c r="P165">
        <v>38864.311999999998</v>
      </c>
      <c r="Q165">
        <v>4430.6274000000003</v>
      </c>
      <c r="R165">
        <v>4430.6274000000003</v>
      </c>
      <c r="S165">
        <v>4430.6274000000003</v>
      </c>
      <c r="T165">
        <v>0.11120302611448682</v>
      </c>
      <c r="U165">
        <v>3.4821931888411736E-7</v>
      </c>
    </row>
    <row r="166" spans="1:21">
      <c r="A166" s="2" t="s">
        <v>1036</v>
      </c>
      <c r="B166" s="2" t="s">
        <v>1037</v>
      </c>
      <c r="C166" s="2" t="s">
        <v>1038</v>
      </c>
      <c r="D166" s="2" t="s">
        <v>1040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L166" t="s">
        <v>1318</v>
      </c>
      <c r="M166" t="s">
        <v>1822</v>
      </c>
      <c r="N166">
        <v>2742.2597999999998</v>
      </c>
      <c r="O166">
        <v>2742.2597999999998</v>
      </c>
      <c r="P166">
        <v>2742.2597999999998</v>
      </c>
      <c r="Q166">
        <v>80897.119999999995</v>
      </c>
      <c r="R166">
        <v>88942.41</v>
      </c>
      <c r="S166">
        <v>90127.2</v>
      </c>
      <c r="T166">
        <v>31.600060893817087</v>
      </c>
      <c r="U166">
        <v>8.4850422163244076E-6</v>
      </c>
    </row>
    <row r="167" spans="1:21">
      <c r="A167" s="2" t="s">
        <v>17</v>
      </c>
      <c r="B167" s="2" t="s">
        <v>1817</v>
      </c>
      <c r="C167" s="2" t="s">
        <v>19</v>
      </c>
      <c r="D167" s="2" t="s">
        <v>20</v>
      </c>
      <c r="E167" s="2">
        <v>0</v>
      </c>
      <c r="F167" s="2">
        <v>0</v>
      </c>
      <c r="G167" s="2">
        <v>0</v>
      </c>
      <c r="H167" s="2">
        <v>56993.245999999999</v>
      </c>
      <c r="I167" s="2">
        <v>0</v>
      </c>
      <c r="J167" s="2">
        <v>0</v>
      </c>
      <c r="L167" t="s">
        <v>4107</v>
      </c>
      <c r="M167" t="s">
        <v>4108</v>
      </c>
      <c r="N167">
        <v>430073.34</v>
      </c>
      <c r="O167">
        <v>419753.25</v>
      </c>
      <c r="P167">
        <v>419753.25</v>
      </c>
      <c r="Q167">
        <v>492372.28</v>
      </c>
      <c r="R167">
        <v>4430.6274000000003</v>
      </c>
      <c r="S167">
        <v>4430.6274000000003</v>
      </c>
      <c r="T167">
        <v>0.39480268905341154</v>
      </c>
      <c r="U167">
        <v>0.1905300790877143</v>
      </c>
    </row>
    <row r="168" spans="1:21">
      <c r="A168" s="2" t="s">
        <v>17</v>
      </c>
      <c r="B168" s="2" t="s">
        <v>4569</v>
      </c>
      <c r="C168" s="2" t="s">
        <v>19</v>
      </c>
      <c r="D168" s="2" t="s">
        <v>20</v>
      </c>
      <c r="E168" s="2">
        <v>0</v>
      </c>
      <c r="F168" s="2">
        <v>0</v>
      </c>
      <c r="G168" s="2">
        <v>0</v>
      </c>
      <c r="H168" s="2">
        <v>0</v>
      </c>
      <c r="I168" s="2">
        <v>33608.241999999998</v>
      </c>
      <c r="J168" s="2">
        <v>0</v>
      </c>
      <c r="L168" t="s">
        <v>1354</v>
      </c>
      <c r="M168" t="s">
        <v>1828</v>
      </c>
      <c r="N168">
        <v>18865.351999999999</v>
      </c>
      <c r="O168">
        <v>16126.713</v>
      </c>
      <c r="P168">
        <v>16126.713</v>
      </c>
      <c r="Q168">
        <v>4430.6274000000003</v>
      </c>
      <c r="R168">
        <v>4430.6274000000003</v>
      </c>
      <c r="S168">
        <v>4430.6274000000003</v>
      </c>
      <c r="T168">
        <v>0.26001956071798116</v>
      </c>
      <c r="U168">
        <v>1.5924355469733743E-4</v>
      </c>
    </row>
    <row r="169" spans="1:21">
      <c r="A169" s="2" t="s">
        <v>17</v>
      </c>
      <c r="B169" s="2" t="s">
        <v>18</v>
      </c>
      <c r="C169" s="2" t="s">
        <v>19</v>
      </c>
      <c r="D169" s="2" t="s">
        <v>20</v>
      </c>
      <c r="E169" s="2">
        <v>42853.133000000002</v>
      </c>
      <c r="F169" s="2">
        <v>58964.625</v>
      </c>
      <c r="G169" s="2">
        <v>123982.75</v>
      </c>
      <c r="H169" s="2">
        <v>119085.89</v>
      </c>
      <c r="I169" s="2">
        <v>6927.598</v>
      </c>
      <c r="J169" s="2">
        <v>118954.44500000001</v>
      </c>
      <c r="L169" t="s">
        <v>1315</v>
      </c>
      <c r="M169" t="s">
        <v>2257</v>
      </c>
      <c r="N169">
        <v>2742.2597999999998</v>
      </c>
      <c r="O169">
        <v>2742.2597999999998</v>
      </c>
      <c r="P169">
        <v>2742.2597999999998</v>
      </c>
      <c r="Q169">
        <v>133152.73000000001</v>
      </c>
      <c r="R169">
        <v>133152.73000000001</v>
      </c>
      <c r="S169">
        <v>153394.47</v>
      </c>
      <c r="T169">
        <v>51.016310222199479</v>
      </c>
      <c r="U169">
        <v>3.4578195966026033E-5</v>
      </c>
    </row>
    <row r="170" spans="1:21">
      <c r="A170" s="2" t="s">
        <v>17</v>
      </c>
      <c r="B170" s="2" t="s">
        <v>4570</v>
      </c>
      <c r="C170" s="2" t="s">
        <v>19</v>
      </c>
      <c r="D170" s="2" t="s">
        <v>20</v>
      </c>
      <c r="E170" s="2">
        <v>0</v>
      </c>
      <c r="F170" s="2">
        <v>23495.101999999999</v>
      </c>
      <c r="G170" s="2">
        <v>0</v>
      </c>
      <c r="H170" s="2">
        <v>0</v>
      </c>
      <c r="I170" s="2">
        <v>0</v>
      </c>
      <c r="J170" s="2">
        <v>34015.792999999998</v>
      </c>
      <c r="L170" t="s">
        <v>1162</v>
      </c>
      <c r="M170" t="s">
        <v>1833</v>
      </c>
      <c r="N170">
        <v>2742.2597999999998</v>
      </c>
      <c r="O170">
        <v>2742.2597999999998</v>
      </c>
      <c r="P170">
        <v>67625.95</v>
      </c>
      <c r="Q170">
        <v>129450.03</v>
      </c>
      <c r="R170">
        <v>163969.28</v>
      </c>
      <c r="S170">
        <v>106396.77</v>
      </c>
      <c r="T170">
        <v>5.4686569815166397</v>
      </c>
      <c r="U170">
        <v>1.6362559383759672E-2</v>
      </c>
    </row>
    <row r="171" spans="1:21">
      <c r="A171" s="2" t="s">
        <v>3045</v>
      </c>
      <c r="B171" s="2" t="s">
        <v>3209</v>
      </c>
      <c r="C171" s="2" t="s">
        <v>3341</v>
      </c>
      <c r="D171" s="2" t="s">
        <v>3342</v>
      </c>
      <c r="E171" s="2">
        <v>26153.232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L171" t="s">
        <v>2703</v>
      </c>
      <c r="M171" t="s">
        <v>2781</v>
      </c>
      <c r="N171">
        <v>81059.3</v>
      </c>
      <c r="O171">
        <v>75818.350000000006</v>
      </c>
      <c r="P171">
        <v>83613.279999999999</v>
      </c>
      <c r="Q171">
        <v>47574.125</v>
      </c>
      <c r="R171">
        <v>61560.535000000003</v>
      </c>
      <c r="S171">
        <v>69122.75</v>
      </c>
      <c r="T171">
        <v>0.74122300579069644</v>
      </c>
      <c r="U171">
        <v>3.6617503258850562E-2</v>
      </c>
    </row>
    <row r="172" spans="1:21">
      <c r="A172" s="2" t="s">
        <v>73</v>
      </c>
      <c r="B172" s="2" t="s">
        <v>1843</v>
      </c>
      <c r="C172" s="2" t="s">
        <v>75</v>
      </c>
      <c r="D172" s="2" t="s">
        <v>76</v>
      </c>
      <c r="E172" s="2">
        <v>5357.9043000000001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L172" t="s">
        <v>4683</v>
      </c>
      <c r="M172" t="s">
        <v>4684</v>
      </c>
      <c r="N172">
        <v>2742.2597999999998</v>
      </c>
      <c r="O172">
        <v>2742.2597999999998</v>
      </c>
      <c r="P172">
        <v>2742.2597999999998</v>
      </c>
      <c r="Q172">
        <v>54449.402000000002</v>
      </c>
      <c r="R172">
        <v>43180.311999999998</v>
      </c>
      <c r="S172">
        <v>45034.925999999999</v>
      </c>
      <c r="T172">
        <v>17.341493318758495</v>
      </c>
      <c r="U172">
        <v>2.1173973468499276E-4</v>
      </c>
    </row>
    <row r="173" spans="1:21">
      <c r="A173" s="2" t="s">
        <v>1375</v>
      </c>
      <c r="B173" s="2" t="s">
        <v>4319</v>
      </c>
      <c r="C173" s="2" t="s">
        <v>1850</v>
      </c>
      <c r="D173" s="2" t="s">
        <v>1851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L173" t="s">
        <v>359</v>
      </c>
      <c r="M173" t="s">
        <v>360</v>
      </c>
      <c r="N173">
        <v>2742.2597999999998</v>
      </c>
      <c r="O173">
        <v>2742.2597999999998</v>
      </c>
      <c r="P173">
        <v>213162.5</v>
      </c>
      <c r="Q173">
        <v>277173.88</v>
      </c>
      <c r="R173">
        <v>362853.7</v>
      </c>
      <c r="S173">
        <v>305207.8</v>
      </c>
      <c r="T173">
        <v>4.3231112032958174</v>
      </c>
      <c r="U173">
        <v>3.1395085778525594E-2</v>
      </c>
    </row>
    <row r="174" spans="1:21">
      <c r="A174" s="2" t="s">
        <v>549</v>
      </c>
      <c r="B174" s="2" t="s">
        <v>4321</v>
      </c>
      <c r="C174" s="2" t="s">
        <v>551</v>
      </c>
      <c r="D174" s="2" t="s">
        <v>552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L174" t="s">
        <v>359</v>
      </c>
      <c r="M174" t="s">
        <v>867</v>
      </c>
      <c r="N174">
        <v>196128.89</v>
      </c>
      <c r="O174">
        <v>309539.56</v>
      </c>
      <c r="P174">
        <v>196128.89</v>
      </c>
      <c r="Q174">
        <v>277776.71999999997</v>
      </c>
      <c r="R174">
        <v>365364.25</v>
      </c>
      <c r="S174">
        <v>281510.25</v>
      </c>
      <c r="T174">
        <v>1.3175473420859645</v>
      </c>
      <c r="U174">
        <v>0.19213577469868923</v>
      </c>
    </row>
    <row r="175" spans="1:21">
      <c r="A175" s="2" t="s">
        <v>1341</v>
      </c>
      <c r="B175" s="2" t="s">
        <v>1854</v>
      </c>
      <c r="C175" s="2" t="s">
        <v>1855</v>
      </c>
      <c r="D175" s="2" t="s">
        <v>1856</v>
      </c>
      <c r="E175" s="2">
        <v>0</v>
      </c>
      <c r="F175" s="2">
        <v>0</v>
      </c>
      <c r="G175" s="2">
        <v>0</v>
      </c>
      <c r="H175" s="2">
        <v>0</v>
      </c>
      <c r="I175" s="2">
        <v>164152.14000000001</v>
      </c>
      <c r="J175" s="2">
        <v>0</v>
      </c>
      <c r="L175" t="s">
        <v>4369</v>
      </c>
      <c r="M175" t="s">
        <v>4370</v>
      </c>
      <c r="N175">
        <v>2742.2597999999998</v>
      </c>
      <c r="O175">
        <v>2742.2597999999998</v>
      </c>
      <c r="P175">
        <v>2742.2597999999998</v>
      </c>
      <c r="Q175">
        <v>14193.69</v>
      </c>
      <c r="R175">
        <v>14193.69</v>
      </c>
      <c r="S175">
        <v>20730.936000000002</v>
      </c>
      <c r="T175">
        <v>5.9705400633448384</v>
      </c>
      <c r="U175">
        <v>3.3311866980235594E-3</v>
      </c>
    </row>
    <row r="176" spans="1:21">
      <c r="A176" s="2" t="s">
        <v>1341</v>
      </c>
      <c r="B176" s="2" t="s">
        <v>1858</v>
      </c>
      <c r="C176" s="2" t="s">
        <v>1855</v>
      </c>
      <c r="D176" s="2" t="s">
        <v>1856</v>
      </c>
      <c r="E176" s="2">
        <v>141458.81</v>
      </c>
      <c r="F176" s="2">
        <v>145600.75</v>
      </c>
      <c r="G176" s="2">
        <v>0</v>
      </c>
      <c r="H176" s="2">
        <v>0</v>
      </c>
      <c r="I176" s="2">
        <v>164581.9</v>
      </c>
      <c r="J176" s="2">
        <v>0</v>
      </c>
      <c r="L176" t="s">
        <v>1435</v>
      </c>
      <c r="M176" t="s">
        <v>1848</v>
      </c>
      <c r="N176">
        <v>15089.504999999999</v>
      </c>
      <c r="O176">
        <v>5855.5559999999996</v>
      </c>
      <c r="P176">
        <v>5855.5559999999996</v>
      </c>
      <c r="Q176">
        <v>4430.6274000000003</v>
      </c>
      <c r="R176">
        <v>4430.6274000000003</v>
      </c>
      <c r="S176">
        <v>4430.6274000000003</v>
      </c>
      <c r="T176">
        <v>0.49595433567816749</v>
      </c>
      <c r="U176">
        <v>0.21731233228992416</v>
      </c>
    </row>
    <row r="177" spans="1:21">
      <c r="A177" s="2" t="s">
        <v>1341</v>
      </c>
      <c r="B177" s="2" t="s">
        <v>1860</v>
      </c>
      <c r="C177" s="2" t="s">
        <v>1855</v>
      </c>
      <c r="D177" s="2" t="s">
        <v>1856</v>
      </c>
      <c r="E177" s="2">
        <v>0</v>
      </c>
      <c r="F177" s="2">
        <v>0</v>
      </c>
      <c r="G177" s="2">
        <v>0</v>
      </c>
      <c r="H177" s="2">
        <v>0</v>
      </c>
      <c r="I177" s="2">
        <v>164100.54999999999</v>
      </c>
      <c r="J177" s="2">
        <v>0</v>
      </c>
      <c r="L177" t="s">
        <v>1346</v>
      </c>
      <c r="M177" t="s">
        <v>1853</v>
      </c>
      <c r="N177">
        <v>384629.8</v>
      </c>
      <c r="O177">
        <v>366621.53</v>
      </c>
      <c r="P177">
        <v>475818.72</v>
      </c>
      <c r="Q177">
        <v>414210.97</v>
      </c>
      <c r="R177">
        <v>4430.6274000000003</v>
      </c>
      <c r="S177">
        <v>4430.6274000000003</v>
      </c>
      <c r="T177">
        <v>0.34478245541075664</v>
      </c>
      <c r="U177">
        <v>0.12955302930723739</v>
      </c>
    </row>
    <row r="178" spans="1:21">
      <c r="A178" s="2" t="s">
        <v>1341</v>
      </c>
      <c r="B178" s="2" t="s">
        <v>1862</v>
      </c>
      <c r="C178" s="2" t="s">
        <v>1855</v>
      </c>
      <c r="D178" s="2" t="s">
        <v>1856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151224.10999999999</v>
      </c>
      <c r="L178" t="s">
        <v>1346</v>
      </c>
      <c r="M178" t="s">
        <v>1857</v>
      </c>
      <c r="N178">
        <v>2742.2597999999998</v>
      </c>
      <c r="O178">
        <v>2742.2597999999998</v>
      </c>
      <c r="P178">
        <v>2742.2597999999998</v>
      </c>
      <c r="Q178">
        <v>412052.88</v>
      </c>
      <c r="R178">
        <v>413674.88</v>
      </c>
      <c r="S178">
        <v>412052.88</v>
      </c>
      <c r="T178">
        <v>150.4574973774063</v>
      </c>
      <c r="U178">
        <v>1.8170186308649716E-11</v>
      </c>
    </row>
    <row r="179" spans="1:21">
      <c r="A179" s="2" t="s">
        <v>1589</v>
      </c>
      <c r="B179" s="2" t="s">
        <v>1596</v>
      </c>
      <c r="C179" s="2" t="s">
        <v>1864</v>
      </c>
      <c r="D179" s="2" t="s">
        <v>1865</v>
      </c>
      <c r="E179" s="2">
        <v>82282.289999999994</v>
      </c>
      <c r="F179" s="2">
        <v>57257.707000000002</v>
      </c>
      <c r="G179" s="2">
        <v>70216.710000000006</v>
      </c>
      <c r="H179" s="2">
        <v>77719.89</v>
      </c>
      <c r="I179" s="2">
        <v>70477.835999999996</v>
      </c>
      <c r="J179" s="2">
        <v>88870.32</v>
      </c>
      <c r="L179" t="s">
        <v>4477</v>
      </c>
      <c r="M179" t="s">
        <v>4571</v>
      </c>
      <c r="N179">
        <v>2742.2597999999998</v>
      </c>
      <c r="O179">
        <v>31348.353999999999</v>
      </c>
      <c r="P179">
        <v>2742.2597999999998</v>
      </c>
      <c r="Q179">
        <v>119501.914</v>
      </c>
      <c r="R179">
        <v>126355.734</v>
      </c>
      <c r="S179">
        <v>124825.34</v>
      </c>
      <c r="T179">
        <v>10.063917141669879</v>
      </c>
      <c r="U179">
        <v>3.3736575718860094E-4</v>
      </c>
    </row>
    <row r="180" spans="1:21">
      <c r="A180" s="2" t="s">
        <v>73</v>
      </c>
      <c r="B180" s="2" t="s">
        <v>74</v>
      </c>
      <c r="C180" s="2" t="s">
        <v>75</v>
      </c>
      <c r="D180" s="2" t="s">
        <v>76</v>
      </c>
      <c r="E180" s="2">
        <v>0</v>
      </c>
      <c r="F180" s="2">
        <v>0</v>
      </c>
      <c r="G180" s="2">
        <v>0</v>
      </c>
      <c r="H180" s="2">
        <v>12865.869000000001</v>
      </c>
      <c r="I180" s="2">
        <v>21201.456999999999</v>
      </c>
      <c r="J180" s="2">
        <v>24050.838</v>
      </c>
      <c r="L180" t="s">
        <v>1624</v>
      </c>
      <c r="M180" t="s">
        <v>1863</v>
      </c>
      <c r="N180">
        <v>2742.2597999999998</v>
      </c>
      <c r="O180">
        <v>2742.2597999999998</v>
      </c>
      <c r="P180">
        <v>2742.2597999999998</v>
      </c>
      <c r="Q180">
        <v>54822.207000000002</v>
      </c>
      <c r="R180">
        <v>50335.39</v>
      </c>
      <c r="S180">
        <v>56300.18</v>
      </c>
      <c r="T180">
        <v>19.625878992209273</v>
      </c>
      <c r="U180">
        <v>9.0452488579573165E-6</v>
      </c>
    </row>
    <row r="181" spans="1:21">
      <c r="A181" s="2" t="s">
        <v>1869</v>
      </c>
      <c r="B181" s="2" t="s">
        <v>2819</v>
      </c>
      <c r="C181" s="2" t="s">
        <v>1871</v>
      </c>
      <c r="D181" s="2" t="s">
        <v>1872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L181" t="s">
        <v>4708</v>
      </c>
      <c r="M181" t="s">
        <v>4709</v>
      </c>
      <c r="N181">
        <v>2742.2597999999998</v>
      </c>
      <c r="O181">
        <v>2742.2597999999998</v>
      </c>
      <c r="P181">
        <v>2742.2597999999998</v>
      </c>
      <c r="Q181">
        <v>17878.275000000001</v>
      </c>
      <c r="R181">
        <v>16557.761999999999</v>
      </c>
      <c r="S181">
        <v>16557.761999999999</v>
      </c>
      <c r="T181">
        <v>6.1985129928243863</v>
      </c>
      <c r="U181">
        <v>5.4191445673118918E-6</v>
      </c>
    </row>
    <row r="182" spans="1:21">
      <c r="A182" s="2" t="s">
        <v>1521</v>
      </c>
      <c r="B182" s="2" t="s">
        <v>1602</v>
      </c>
      <c r="C182" s="2" t="s">
        <v>366</v>
      </c>
      <c r="D182" s="2" t="s">
        <v>368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L182" t="s">
        <v>4295</v>
      </c>
      <c r="M182" t="s">
        <v>4324</v>
      </c>
      <c r="N182">
        <v>2742.2597999999998</v>
      </c>
      <c r="O182">
        <v>101560.12</v>
      </c>
      <c r="P182">
        <v>2742.2597999999998</v>
      </c>
      <c r="Q182">
        <v>78068.509999999995</v>
      </c>
      <c r="R182">
        <v>81171.23</v>
      </c>
      <c r="S182">
        <v>78068.509999999995</v>
      </c>
      <c r="T182">
        <v>2.21690923419205</v>
      </c>
      <c r="U182">
        <v>0.25804600604478362</v>
      </c>
    </row>
    <row r="183" spans="1:21">
      <c r="A183" s="2" t="s">
        <v>1375</v>
      </c>
      <c r="B183" s="2" t="s">
        <v>1875</v>
      </c>
      <c r="C183" s="2" t="s">
        <v>1850</v>
      </c>
      <c r="D183" s="2" t="s">
        <v>1851</v>
      </c>
      <c r="E183" s="2">
        <v>79695.22</v>
      </c>
      <c r="F183" s="2">
        <v>236402.66</v>
      </c>
      <c r="G183" s="2">
        <v>203029</v>
      </c>
      <c r="H183" s="2">
        <v>211004.52</v>
      </c>
      <c r="I183" s="2">
        <v>246957.9</v>
      </c>
      <c r="J183" s="2">
        <v>0</v>
      </c>
      <c r="L183" t="s">
        <v>2912</v>
      </c>
      <c r="M183" t="s">
        <v>2913</v>
      </c>
      <c r="N183">
        <v>2742.2597999999998</v>
      </c>
      <c r="O183">
        <v>2742.2597999999998</v>
      </c>
      <c r="P183">
        <v>2742.2597999999998</v>
      </c>
      <c r="Q183">
        <v>102080.875</v>
      </c>
      <c r="R183">
        <v>102920.28</v>
      </c>
      <c r="S183">
        <v>107441.984</v>
      </c>
      <c r="T183">
        <v>37.978791433255154</v>
      </c>
      <c r="U183">
        <v>4.3515204206773799E-7</v>
      </c>
    </row>
    <row r="184" spans="1:21">
      <c r="A184" s="2" t="s">
        <v>549</v>
      </c>
      <c r="B184" s="2" t="s">
        <v>553</v>
      </c>
      <c r="C184" s="2" t="s">
        <v>551</v>
      </c>
      <c r="D184" s="2" t="s">
        <v>552</v>
      </c>
      <c r="E184" s="2">
        <v>62474.945</v>
      </c>
      <c r="F184" s="2">
        <v>60309.58</v>
      </c>
      <c r="G184" s="2">
        <v>0</v>
      </c>
      <c r="H184" s="2">
        <v>0</v>
      </c>
      <c r="I184" s="2">
        <v>57629.97</v>
      </c>
      <c r="J184" s="2">
        <v>30729.726999999999</v>
      </c>
      <c r="L184" t="s">
        <v>4441</v>
      </c>
      <c r="M184" t="s">
        <v>4572</v>
      </c>
      <c r="N184">
        <v>2742.2597999999998</v>
      </c>
      <c r="O184">
        <v>2742.2597999999998</v>
      </c>
      <c r="P184">
        <v>2742.2597999999998</v>
      </c>
      <c r="Q184">
        <v>16947.724999999999</v>
      </c>
      <c r="R184">
        <v>19030.303</v>
      </c>
      <c r="S184">
        <v>16716.592000000001</v>
      </c>
      <c r="T184">
        <v>6.4052550138879383</v>
      </c>
      <c r="U184">
        <v>3.5831494514406044E-5</v>
      </c>
    </row>
    <row r="185" spans="1:21">
      <c r="A185" s="2" t="s">
        <v>3152</v>
      </c>
      <c r="B185" s="2" t="s">
        <v>3216</v>
      </c>
      <c r="C185" s="2" t="s">
        <v>3346</v>
      </c>
      <c r="D185" s="2" t="s">
        <v>3347</v>
      </c>
      <c r="E185" s="2">
        <v>0</v>
      </c>
      <c r="F185" s="2">
        <v>0</v>
      </c>
      <c r="G185" s="2">
        <v>0</v>
      </c>
      <c r="H185" s="2">
        <v>48898.41</v>
      </c>
      <c r="I185" s="2">
        <v>0</v>
      </c>
      <c r="J185" s="2">
        <v>44069.766000000003</v>
      </c>
      <c r="L185" t="s">
        <v>1168</v>
      </c>
      <c r="M185" t="s">
        <v>1169</v>
      </c>
      <c r="N185">
        <v>35517.241999999998</v>
      </c>
      <c r="O185">
        <v>35040.730000000003</v>
      </c>
      <c r="P185">
        <v>36333.343999999997</v>
      </c>
      <c r="Q185">
        <v>4430.6274000000003</v>
      </c>
      <c r="R185">
        <v>4430.6274000000003</v>
      </c>
      <c r="S185">
        <v>4430.6274000000003</v>
      </c>
      <c r="T185">
        <v>0.12434950468754637</v>
      </c>
      <c r="U185">
        <v>1.2834813511684723E-7</v>
      </c>
    </row>
    <row r="186" spans="1:21">
      <c r="A186" s="2" t="s">
        <v>1045</v>
      </c>
      <c r="B186" s="2" t="s">
        <v>1046</v>
      </c>
      <c r="C186" s="2" t="s">
        <v>1047</v>
      </c>
      <c r="D186" s="2" t="s">
        <v>1049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L186" t="s">
        <v>788</v>
      </c>
      <c r="M186" t="s">
        <v>789</v>
      </c>
      <c r="N186">
        <v>346565.28</v>
      </c>
      <c r="O186">
        <v>593448.19999999995</v>
      </c>
      <c r="P186">
        <v>423519.62</v>
      </c>
      <c r="Q186">
        <v>460886.75</v>
      </c>
      <c r="R186">
        <v>422478.1</v>
      </c>
      <c r="S186">
        <v>313640.3</v>
      </c>
      <c r="T186">
        <v>0.87787025485483239</v>
      </c>
      <c r="U186">
        <v>0.5503785213638861</v>
      </c>
    </row>
    <row r="187" spans="1:21">
      <c r="A187" s="2" t="s">
        <v>1444</v>
      </c>
      <c r="B187" s="2" t="s">
        <v>1613</v>
      </c>
      <c r="C187" s="2" t="s">
        <v>1886</v>
      </c>
      <c r="D187" s="2" t="s">
        <v>1887</v>
      </c>
      <c r="E187" s="2">
        <v>60143.347999999998</v>
      </c>
      <c r="F187" s="2">
        <v>0</v>
      </c>
      <c r="G187" s="2">
        <v>0</v>
      </c>
      <c r="H187" s="2">
        <v>53399.1</v>
      </c>
      <c r="I187" s="2">
        <v>70051.164000000004</v>
      </c>
      <c r="J187" s="2">
        <v>73201.240000000005</v>
      </c>
      <c r="L187" t="s">
        <v>2349</v>
      </c>
      <c r="M187" t="s">
        <v>2350</v>
      </c>
      <c r="N187">
        <v>2742.2597999999998</v>
      </c>
      <c r="O187">
        <v>2742.2597999999998</v>
      </c>
      <c r="P187">
        <v>2742.2597999999998</v>
      </c>
      <c r="Q187">
        <v>65315.258000000002</v>
      </c>
      <c r="R187">
        <v>54197.811999999998</v>
      </c>
      <c r="S187">
        <v>54197.811999999998</v>
      </c>
      <c r="T187">
        <v>21.115295980830606</v>
      </c>
      <c r="U187">
        <v>1.1862890744583586E-4</v>
      </c>
    </row>
    <row r="188" spans="1:21">
      <c r="A188" s="2" t="s">
        <v>1055</v>
      </c>
      <c r="B188" s="2" t="s">
        <v>1056</v>
      </c>
      <c r="C188" s="2" t="s">
        <v>1057</v>
      </c>
      <c r="D188" s="2" t="s">
        <v>1059</v>
      </c>
      <c r="E188" s="2">
        <v>0</v>
      </c>
      <c r="F188" s="2">
        <v>49215.773000000001</v>
      </c>
      <c r="G188" s="2">
        <v>0</v>
      </c>
      <c r="H188" s="2">
        <v>0</v>
      </c>
      <c r="I188" s="2">
        <v>0</v>
      </c>
      <c r="J188" s="2">
        <v>60976.457000000002</v>
      </c>
      <c r="L188" t="s">
        <v>4552</v>
      </c>
      <c r="M188" t="s">
        <v>4573</v>
      </c>
      <c r="N188">
        <v>163279.76999999999</v>
      </c>
      <c r="O188">
        <v>163279.76999999999</v>
      </c>
      <c r="P188">
        <v>177230.38</v>
      </c>
      <c r="Q188">
        <v>286473.78000000003</v>
      </c>
      <c r="R188">
        <v>216141.16</v>
      </c>
      <c r="S188">
        <v>233951.88</v>
      </c>
      <c r="T188">
        <v>1.4620515233810158</v>
      </c>
      <c r="U188">
        <v>2.2975562417508606E-2</v>
      </c>
    </row>
    <row r="189" spans="1:21">
      <c r="A189" s="2" t="s">
        <v>1611</v>
      </c>
      <c r="B189" s="2" t="s">
        <v>1889</v>
      </c>
      <c r="C189" s="2" t="s">
        <v>1890</v>
      </c>
      <c r="D189" s="2" t="s">
        <v>1891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L189" t="s">
        <v>1325</v>
      </c>
      <c r="M189" t="s">
        <v>2354</v>
      </c>
      <c r="N189">
        <v>2742.2597999999998</v>
      </c>
      <c r="O189">
        <v>145023.98000000001</v>
      </c>
      <c r="P189">
        <v>2742.2597999999998</v>
      </c>
      <c r="Q189">
        <v>177016.17</v>
      </c>
      <c r="R189">
        <v>177016.17</v>
      </c>
      <c r="S189">
        <v>196446.58</v>
      </c>
      <c r="T189">
        <v>3.6574606846987665</v>
      </c>
      <c r="U189">
        <v>4.9551152060304672E-2</v>
      </c>
    </row>
    <row r="190" spans="1:21">
      <c r="A190" s="2" t="s">
        <v>1060</v>
      </c>
      <c r="B190" s="2" t="s">
        <v>1061</v>
      </c>
      <c r="C190" s="2" t="s">
        <v>1062</v>
      </c>
      <c r="D190" s="2" t="s">
        <v>1064</v>
      </c>
      <c r="E190" s="2">
        <v>186920.4</v>
      </c>
      <c r="F190" s="2">
        <v>182383.94</v>
      </c>
      <c r="G190" s="2">
        <v>182706.62</v>
      </c>
      <c r="H190" s="2">
        <v>191815.86</v>
      </c>
      <c r="I190" s="2">
        <v>193644.7</v>
      </c>
      <c r="J190" s="2">
        <v>191623.94</v>
      </c>
      <c r="L190" t="s">
        <v>1325</v>
      </c>
      <c r="M190" t="s">
        <v>1888</v>
      </c>
      <c r="N190">
        <v>153558.9</v>
      </c>
      <c r="O190">
        <v>143985.32999999999</v>
      </c>
      <c r="P190">
        <v>150897.95000000001</v>
      </c>
      <c r="Q190">
        <v>169496.45</v>
      </c>
      <c r="R190">
        <v>169496.45</v>
      </c>
      <c r="S190">
        <v>184461.23</v>
      </c>
      <c r="T190">
        <v>1.1672722891499636</v>
      </c>
      <c r="U190">
        <v>1.2146190040132588E-2</v>
      </c>
    </row>
    <row r="191" spans="1:21">
      <c r="A191" s="2" t="s">
        <v>558</v>
      </c>
      <c r="B191" s="2" t="s">
        <v>559</v>
      </c>
      <c r="C191" s="2" t="s">
        <v>560</v>
      </c>
      <c r="D191" s="2" t="s">
        <v>562</v>
      </c>
      <c r="E191" s="2">
        <v>0</v>
      </c>
      <c r="F191" s="2">
        <v>0</v>
      </c>
      <c r="G191" s="2">
        <v>0</v>
      </c>
      <c r="H191" s="2">
        <v>74313.766000000003</v>
      </c>
      <c r="I191" s="2">
        <v>0</v>
      </c>
      <c r="J191" s="2">
        <v>81504.009999999995</v>
      </c>
      <c r="L191" t="s">
        <v>1342</v>
      </c>
      <c r="M191" t="s">
        <v>2355</v>
      </c>
      <c r="N191">
        <v>27873.01</v>
      </c>
      <c r="O191">
        <v>27873.01</v>
      </c>
      <c r="P191">
        <v>31693.723000000002</v>
      </c>
      <c r="Q191">
        <v>37425.061999999998</v>
      </c>
      <c r="R191">
        <v>37425.061999999998</v>
      </c>
      <c r="S191">
        <v>37426.144999999997</v>
      </c>
      <c r="T191">
        <v>1.2840416170939568</v>
      </c>
      <c r="U191">
        <v>2.8891909310285692E-3</v>
      </c>
    </row>
    <row r="192" spans="1:21">
      <c r="A192" s="2" t="s">
        <v>2824</v>
      </c>
      <c r="B192" s="2" t="s">
        <v>2825</v>
      </c>
      <c r="C192" s="2" t="s">
        <v>274</v>
      </c>
      <c r="D192" s="2" t="s">
        <v>276</v>
      </c>
      <c r="E192" s="2">
        <v>401146.34</v>
      </c>
      <c r="F192" s="2">
        <v>0</v>
      </c>
      <c r="G192" s="2">
        <v>0</v>
      </c>
      <c r="H192" s="2">
        <v>325160.71999999997</v>
      </c>
      <c r="I192" s="2">
        <v>494163.56</v>
      </c>
      <c r="J192" s="2">
        <v>0</v>
      </c>
      <c r="L192" t="s">
        <v>1342</v>
      </c>
      <c r="M192" t="s">
        <v>2381</v>
      </c>
      <c r="N192">
        <v>2742.2597999999998</v>
      </c>
      <c r="O192">
        <v>2742.2597999999998</v>
      </c>
      <c r="P192">
        <v>2742.2597999999998</v>
      </c>
      <c r="Q192">
        <v>34067.226999999999</v>
      </c>
      <c r="R192">
        <v>34067.226999999999</v>
      </c>
      <c r="S192">
        <v>37744.839999999997</v>
      </c>
      <c r="T192">
        <v>12.870078174212377</v>
      </c>
      <c r="U192">
        <v>1.1956013033133389E-5</v>
      </c>
    </row>
    <row r="193" spans="1:21">
      <c r="A193" s="2" t="s">
        <v>563</v>
      </c>
      <c r="B193" s="2" t="s">
        <v>564</v>
      </c>
      <c r="C193" s="2" t="s">
        <v>565</v>
      </c>
      <c r="D193" s="2" t="s">
        <v>567</v>
      </c>
      <c r="E193" s="2">
        <v>646540.19999999995</v>
      </c>
      <c r="F193" s="2">
        <v>580793.56000000006</v>
      </c>
      <c r="G193" s="2">
        <v>624535.93999999994</v>
      </c>
      <c r="H193" s="2">
        <v>616028.1</v>
      </c>
      <c r="I193" s="2">
        <v>753391.25</v>
      </c>
      <c r="J193" s="2">
        <v>730548.5</v>
      </c>
      <c r="L193" t="s">
        <v>4447</v>
      </c>
      <c r="M193" t="s">
        <v>4574</v>
      </c>
      <c r="N193">
        <v>2742.2597999999998</v>
      </c>
      <c r="O193">
        <v>2742.2597999999998</v>
      </c>
      <c r="P193">
        <v>2742.2597999999998</v>
      </c>
      <c r="Q193">
        <v>45633.47</v>
      </c>
      <c r="R193">
        <v>41584.92</v>
      </c>
      <c r="S193">
        <v>41584.92</v>
      </c>
      <c r="T193">
        <v>15.656589746407933</v>
      </c>
      <c r="U193">
        <v>7.5690444311700637E-6</v>
      </c>
    </row>
    <row r="194" spans="1:21">
      <c r="A194" s="2" t="s">
        <v>1313</v>
      </c>
      <c r="B194" s="2" t="s">
        <v>1623</v>
      </c>
      <c r="C194" s="2" t="s">
        <v>1908</v>
      </c>
      <c r="D194" s="2" t="s">
        <v>1909</v>
      </c>
      <c r="E194" s="2">
        <v>0</v>
      </c>
      <c r="F194" s="2">
        <v>0</v>
      </c>
      <c r="G194" s="2">
        <v>8674.3510000000006</v>
      </c>
      <c r="H194" s="2">
        <v>21137.467000000001</v>
      </c>
      <c r="I194" s="2">
        <v>23258.453000000001</v>
      </c>
      <c r="J194" s="2">
        <v>0</v>
      </c>
      <c r="L194" t="s">
        <v>1326</v>
      </c>
      <c r="M194" t="s">
        <v>1893</v>
      </c>
      <c r="N194">
        <v>2742.2597999999998</v>
      </c>
      <c r="O194">
        <v>229335.19</v>
      </c>
      <c r="P194">
        <v>2742.2597999999998</v>
      </c>
      <c r="Q194">
        <v>284587.94</v>
      </c>
      <c r="R194">
        <v>278061.8</v>
      </c>
      <c r="S194">
        <v>233468.38</v>
      </c>
      <c r="T194">
        <v>3.3903377248704341</v>
      </c>
      <c r="U194">
        <v>7.253240984995124E-2</v>
      </c>
    </row>
    <row r="195" spans="1:21">
      <c r="A195" s="2" t="s">
        <v>3049</v>
      </c>
      <c r="B195" s="2" t="s">
        <v>3231</v>
      </c>
      <c r="C195" s="2" t="s">
        <v>3300</v>
      </c>
      <c r="D195" s="2" t="s">
        <v>3301</v>
      </c>
      <c r="E195" s="2">
        <v>0</v>
      </c>
      <c r="F195" s="2">
        <v>0</v>
      </c>
      <c r="G195" s="2">
        <v>0</v>
      </c>
      <c r="H195" s="2">
        <v>407644.72</v>
      </c>
      <c r="I195" s="2">
        <v>354282.6</v>
      </c>
      <c r="J195" s="2">
        <v>340093.2</v>
      </c>
      <c r="L195" t="s">
        <v>1359</v>
      </c>
      <c r="M195" t="s">
        <v>1898</v>
      </c>
      <c r="N195">
        <v>122512.33</v>
      </c>
      <c r="O195">
        <v>303216.21999999997</v>
      </c>
      <c r="P195">
        <v>111069.21</v>
      </c>
      <c r="Q195">
        <v>200018.33</v>
      </c>
      <c r="R195">
        <v>4430.6274000000003</v>
      </c>
      <c r="S195">
        <v>4430.6274000000003</v>
      </c>
      <c r="T195">
        <v>0.38912156563395489</v>
      </c>
      <c r="U195">
        <v>0.29193569156390264</v>
      </c>
    </row>
    <row r="196" spans="1:21">
      <c r="A196" s="2" t="s">
        <v>1915</v>
      </c>
      <c r="B196" s="2" t="s">
        <v>1916</v>
      </c>
      <c r="C196" s="2" t="s">
        <v>1917</v>
      </c>
      <c r="D196" s="2" t="s">
        <v>1918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L196" t="s">
        <v>1816</v>
      </c>
      <c r="M196" t="s">
        <v>1899</v>
      </c>
      <c r="N196">
        <v>32359.205000000002</v>
      </c>
      <c r="O196">
        <v>34555.902000000002</v>
      </c>
      <c r="P196">
        <v>472418.22</v>
      </c>
      <c r="Q196">
        <v>38002.879999999997</v>
      </c>
      <c r="R196">
        <v>46170.311999999998</v>
      </c>
      <c r="S196">
        <v>31296.79</v>
      </c>
      <c r="T196">
        <v>0.21409762056109691</v>
      </c>
      <c r="U196">
        <v>0.38911112997380592</v>
      </c>
    </row>
    <row r="197" spans="1:21">
      <c r="A197" s="2" t="s">
        <v>1920</v>
      </c>
      <c r="B197" s="2" t="s">
        <v>1921</v>
      </c>
      <c r="C197" s="2" t="s">
        <v>1696</v>
      </c>
      <c r="D197" s="2" t="s">
        <v>1697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242570.2</v>
      </c>
      <c r="L197" t="s">
        <v>1209</v>
      </c>
      <c r="M197" t="s">
        <v>1210</v>
      </c>
      <c r="N197">
        <v>2742.2597999999998</v>
      </c>
      <c r="O197">
        <v>2742.2597999999998</v>
      </c>
      <c r="P197">
        <v>2742.2597999999998</v>
      </c>
      <c r="Q197">
        <v>190375.14</v>
      </c>
      <c r="R197">
        <v>226299.92</v>
      </c>
      <c r="S197">
        <v>178461.78</v>
      </c>
      <c r="T197">
        <v>72.341412242073744</v>
      </c>
      <c r="U197">
        <v>1.689068880245239E-4</v>
      </c>
    </row>
    <row r="198" spans="1:21">
      <c r="A198" s="2" t="s">
        <v>570</v>
      </c>
      <c r="B198" s="2" t="s">
        <v>571</v>
      </c>
      <c r="C198" s="2" t="s">
        <v>572</v>
      </c>
      <c r="D198" s="2" t="s">
        <v>574</v>
      </c>
      <c r="E198" s="9">
        <v>10383365</v>
      </c>
      <c r="F198" s="2">
        <v>9922582</v>
      </c>
      <c r="G198" s="9">
        <v>10513399</v>
      </c>
      <c r="H198" s="9">
        <v>10349951</v>
      </c>
      <c r="I198" s="9">
        <v>10545048</v>
      </c>
      <c r="J198" s="9">
        <v>10420803</v>
      </c>
      <c r="L198" t="s">
        <v>303</v>
      </c>
      <c r="M198" t="s">
        <v>1907</v>
      </c>
      <c r="N198">
        <v>57179.508000000002</v>
      </c>
      <c r="O198">
        <v>99053.21</v>
      </c>
      <c r="P198">
        <v>57179.508000000002</v>
      </c>
      <c r="Q198">
        <v>4430.6274000000003</v>
      </c>
      <c r="R198">
        <v>4430.6274000000003</v>
      </c>
      <c r="S198">
        <v>4430.6274000000003</v>
      </c>
      <c r="T198">
        <v>6.228266509904639E-2</v>
      </c>
      <c r="U198">
        <v>8.7810518917932918E-3</v>
      </c>
    </row>
    <row r="199" spans="1:21">
      <c r="A199" s="2" t="s">
        <v>1923</v>
      </c>
      <c r="B199" s="2" t="s">
        <v>1924</v>
      </c>
      <c r="C199" s="2" t="s">
        <v>1925</v>
      </c>
      <c r="D199" s="2" t="s">
        <v>1926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L199" t="s">
        <v>303</v>
      </c>
      <c r="M199" t="s">
        <v>304</v>
      </c>
      <c r="N199">
        <v>807998.4</v>
      </c>
      <c r="O199">
        <v>75210.16</v>
      </c>
      <c r="P199">
        <v>805998.44</v>
      </c>
      <c r="Q199">
        <v>136282.1</v>
      </c>
      <c r="R199">
        <v>553759.1</v>
      </c>
      <c r="S199">
        <v>187570.81</v>
      </c>
      <c r="T199">
        <v>0.5195408318814686</v>
      </c>
      <c r="U199">
        <v>0.3841871461699175</v>
      </c>
    </row>
    <row r="200" spans="1:21">
      <c r="A200" s="2" t="s">
        <v>1928</v>
      </c>
      <c r="B200" s="2" t="s">
        <v>1929</v>
      </c>
      <c r="C200" s="2" t="s">
        <v>996</v>
      </c>
      <c r="D200" s="2" t="s">
        <v>998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L200" t="s">
        <v>303</v>
      </c>
      <c r="M200" t="s">
        <v>4147</v>
      </c>
      <c r="N200">
        <v>2742.2597999999998</v>
      </c>
      <c r="O200">
        <v>2742.2597999999998</v>
      </c>
      <c r="P200">
        <v>2742.2597999999998</v>
      </c>
      <c r="Q200">
        <v>837413.1</v>
      </c>
      <c r="R200">
        <v>1003272.25</v>
      </c>
      <c r="S200">
        <v>837413.1</v>
      </c>
      <c r="T200">
        <v>325.5342485541791</v>
      </c>
      <c r="U200">
        <v>8.7107533668320138E-5</v>
      </c>
    </row>
    <row r="201" spans="1:21">
      <c r="A201" s="2" t="s">
        <v>1464</v>
      </c>
      <c r="B201" s="2" t="s">
        <v>1630</v>
      </c>
      <c r="C201" s="2" t="s">
        <v>1931</v>
      </c>
      <c r="D201" s="2" t="s">
        <v>1932</v>
      </c>
      <c r="E201" s="2">
        <v>0</v>
      </c>
      <c r="F201" s="2">
        <v>153745.53</v>
      </c>
      <c r="G201" s="2">
        <v>0</v>
      </c>
      <c r="H201" s="2">
        <v>0</v>
      </c>
      <c r="I201" s="2">
        <v>0</v>
      </c>
      <c r="J201" s="2">
        <v>149516.12</v>
      </c>
      <c r="L201" t="s">
        <v>303</v>
      </c>
      <c r="M201" t="s">
        <v>2944</v>
      </c>
      <c r="N201">
        <v>91304.82</v>
      </c>
      <c r="O201">
        <v>47018.824000000001</v>
      </c>
      <c r="P201">
        <v>47018.824000000001</v>
      </c>
      <c r="Q201">
        <v>4430.6274000000003</v>
      </c>
      <c r="R201">
        <v>108471.016</v>
      </c>
      <c r="S201">
        <v>4430.6274000000003</v>
      </c>
      <c r="T201">
        <v>0.63305659013885573</v>
      </c>
      <c r="U201">
        <v>0.57995394030779701</v>
      </c>
    </row>
    <row r="202" spans="1:21">
      <c r="A202" s="2" t="s">
        <v>4516</v>
      </c>
      <c r="B202" s="2" t="s">
        <v>4526</v>
      </c>
      <c r="C202" s="2" t="s">
        <v>1651</v>
      </c>
      <c r="D202" s="2" t="s">
        <v>1652</v>
      </c>
      <c r="E202" s="2">
        <v>0</v>
      </c>
      <c r="F202" s="2">
        <v>34882.82</v>
      </c>
      <c r="G202" s="2">
        <v>29422.807000000001</v>
      </c>
      <c r="H202" s="2">
        <v>37656.714999999997</v>
      </c>
      <c r="I202" s="2">
        <v>39115.703000000001</v>
      </c>
      <c r="J202" s="2">
        <v>32400.07</v>
      </c>
      <c r="L202" t="s">
        <v>790</v>
      </c>
      <c r="M202" t="s">
        <v>4034</v>
      </c>
      <c r="N202">
        <v>2742.2597999999998</v>
      </c>
      <c r="O202">
        <v>2742.2597999999998</v>
      </c>
      <c r="P202">
        <v>2742.2597999999998</v>
      </c>
      <c r="Q202">
        <v>75132.39</v>
      </c>
      <c r="R202">
        <v>74805.25</v>
      </c>
      <c r="S202">
        <v>74805.25</v>
      </c>
      <c r="T202">
        <v>27.318453439993789</v>
      </c>
      <c r="U202">
        <v>3.1269315184829001E-11</v>
      </c>
    </row>
    <row r="203" spans="1:21">
      <c r="A203" s="2" t="s">
        <v>1076</v>
      </c>
      <c r="B203" s="2" t="s">
        <v>1077</v>
      </c>
      <c r="C203" s="2" t="s">
        <v>1078</v>
      </c>
      <c r="D203" s="2" t="s">
        <v>1080</v>
      </c>
      <c r="E203" s="2">
        <v>715850.94</v>
      </c>
      <c r="F203" s="2">
        <v>622090.25</v>
      </c>
      <c r="G203" s="2">
        <v>0</v>
      </c>
      <c r="H203" s="2">
        <v>823234.44</v>
      </c>
      <c r="I203" s="2">
        <v>888030.25</v>
      </c>
      <c r="J203" s="2">
        <v>747535.1</v>
      </c>
      <c r="L203" t="s">
        <v>790</v>
      </c>
      <c r="M203" t="s">
        <v>791</v>
      </c>
      <c r="N203">
        <v>215670.2</v>
      </c>
      <c r="O203">
        <v>218092.25</v>
      </c>
      <c r="P203">
        <v>228212.23</v>
      </c>
      <c r="Q203">
        <v>238703.22</v>
      </c>
      <c r="R203">
        <v>256988.89</v>
      </c>
      <c r="S203">
        <v>252871.77</v>
      </c>
      <c r="T203">
        <v>1.13080439874226</v>
      </c>
      <c r="U203">
        <v>1.2822347779958004E-2</v>
      </c>
    </row>
    <row r="204" spans="1:21">
      <c r="A204" s="2" t="s">
        <v>1309</v>
      </c>
      <c r="B204" s="2" t="s">
        <v>1633</v>
      </c>
      <c r="C204" s="2" t="s">
        <v>1935</v>
      </c>
      <c r="D204" s="2" t="s">
        <v>1936</v>
      </c>
      <c r="E204" s="2">
        <v>144455.06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L204" t="s">
        <v>1425</v>
      </c>
      <c r="M204" t="s">
        <v>4335</v>
      </c>
      <c r="N204">
        <v>2742.2597999999998</v>
      </c>
      <c r="O204">
        <v>2742.2597999999998</v>
      </c>
      <c r="P204">
        <v>2742.2597999999998</v>
      </c>
      <c r="Q204">
        <v>109425.07</v>
      </c>
      <c r="R204">
        <v>118188.89</v>
      </c>
      <c r="S204">
        <v>333675</v>
      </c>
      <c r="T204">
        <v>68.227058574100084</v>
      </c>
      <c r="U204">
        <v>6.5780964138367162E-2</v>
      </c>
    </row>
    <row r="205" spans="1:21">
      <c r="A205" s="2" t="s">
        <v>1938</v>
      </c>
      <c r="B205" s="2" t="s">
        <v>1943</v>
      </c>
      <c r="C205" s="2" t="s">
        <v>1940</v>
      </c>
      <c r="D205" s="2" t="s">
        <v>1941</v>
      </c>
      <c r="E205" s="2">
        <v>0</v>
      </c>
      <c r="F205" s="2">
        <v>0</v>
      </c>
      <c r="G205" s="2">
        <v>33654.18</v>
      </c>
      <c r="H205" s="2">
        <v>0</v>
      </c>
      <c r="I205" s="2">
        <v>0</v>
      </c>
      <c r="J205" s="2">
        <v>0</v>
      </c>
      <c r="L205" t="s">
        <v>1425</v>
      </c>
      <c r="M205" t="s">
        <v>1910</v>
      </c>
      <c r="N205">
        <v>104280.14</v>
      </c>
      <c r="O205">
        <v>87831.59</v>
      </c>
      <c r="P205">
        <v>111080.016</v>
      </c>
      <c r="Q205">
        <v>116426.49</v>
      </c>
      <c r="R205">
        <v>140437.44</v>
      </c>
      <c r="S205">
        <v>116426.49</v>
      </c>
      <c r="T205">
        <v>1.2312024483674435</v>
      </c>
      <c r="U205">
        <v>9.1523142755599807E-2</v>
      </c>
    </row>
    <row r="206" spans="1:21">
      <c r="A206" s="2" t="s">
        <v>1469</v>
      </c>
      <c r="B206" s="2" t="s">
        <v>1637</v>
      </c>
      <c r="C206" s="2" t="s">
        <v>1945</v>
      </c>
      <c r="D206" s="2" t="s">
        <v>1946</v>
      </c>
      <c r="E206" s="2">
        <v>33329.839999999997</v>
      </c>
      <c r="F206" s="2">
        <v>29442.89</v>
      </c>
      <c r="G206" s="2">
        <v>30903.695</v>
      </c>
      <c r="H206" s="2">
        <v>34565.862999999998</v>
      </c>
      <c r="I206" s="2">
        <v>27401.379000000001</v>
      </c>
      <c r="J206" s="2">
        <v>0</v>
      </c>
      <c r="L206" t="s">
        <v>4448</v>
      </c>
      <c r="M206" t="s">
        <v>4575</v>
      </c>
      <c r="N206">
        <v>77130.36</v>
      </c>
      <c r="O206">
        <v>121773.54</v>
      </c>
      <c r="P206">
        <v>108067.42</v>
      </c>
      <c r="Q206">
        <v>59716.684000000001</v>
      </c>
      <c r="R206">
        <v>102287.02</v>
      </c>
      <c r="S206">
        <v>59716.684000000001</v>
      </c>
      <c r="T206">
        <v>0.72228372344361036</v>
      </c>
      <c r="U206">
        <v>0.2165036779828291</v>
      </c>
    </row>
    <row r="207" spans="1:21">
      <c r="A207" s="2" t="s">
        <v>1948</v>
      </c>
      <c r="B207" s="2" t="s">
        <v>1949</v>
      </c>
      <c r="C207" s="2" t="s">
        <v>1950</v>
      </c>
      <c r="D207" s="2" t="s">
        <v>1951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L207" t="s">
        <v>1214</v>
      </c>
      <c r="M207" t="s">
        <v>1215</v>
      </c>
      <c r="N207">
        <v>880048.5</v>
      </c>
      <c r="O207">
        <v>849640.44</v>
      </c>
      <c r="P207">
        <v>860172</v>
      </c>
      <c r="Q207">
        <v>949029</v>
      </c>
      <c r="R207">
        <v>898386.6</v>
      </c>
      <c r="S207">
        <v>950829.7</v>
      </c>
      <c r="T207">
        <v>1.0804616019267814</v>
      </c>
      <c r="U207">
        <v>2.301740552053801E-2</v>
      </c>
    </row>
    <row r="208" spans="1:21">
      <c r="A208" s="2" t="s">
        <v>4576</v>
      </c>
      <c r="B208" s="2" t="s">
        <v>4577</v>
      </c>
      <c r="C208" s="2" t="s">
        <v>4578</v>
      </c>
      <c r="D208" s="2" t="s">
        <v>4579</v>
      </c>
      <c r="E208" s="2">
        <v>0</v>
      </c>
      <c r="F208" s="2">
        <v>0</v>
      </c>
      <c r="G208" s="2">
        <v>0</v>
      </c>
      <c r="H208" s="2">
        <v>184315.08</v>
      </c>
      <c r="I208" s="2">
        <v>184011.58</v>
      </c>
      <c r="J208" s="2">
        <v>180406.64</v>
      </c>
      <c r="L208" t="s">
        <v>1368</v>
      </c>
      <c r="M208" t="s">
        <v>1922</v>
      </c>
      <c r="N208">
        <v>2742.2597999999998</v>
      </c>
      <c r="O208">
        <v>49468.72</v>
      </c>
      <c r="P208">
        <v>2742.2597999999998</v>
      </c>
      <c r="Q208">
        <v>50909.055</v>
      </c>
      <c r="R208">
        <v>118472.06</v>
      </c>
      <c r="S208">
        <v>69125.3</v>
      </c>
      <c r="T208">
        <v>4.3401702381164062</v>
      </c>
      <c r="U208">
        <v>7.4355396302683174E-2</v>
      </c>
    </row>
    <row r="209" spans="1:21">
      <c r="A209" s="2" t="s">
        <v>1314</v>
      </c>
      <c r="B209" s="2" t="s">
        <v>1642</v>
      </c>
      <c r="C209" s="2" t="s">
        <v>1962</v>
      </c>
      <c r="D209" s="2" t="s">
        <v>1963</v>
      </c>
      <c r="E209" s="2">
        <v>0</v>
      </c>
      <c r="F209" s="2">
        <v>89883.835999999996</v>
      </c>
      <c r="G209" s="2">
        <v>0</v>
      </c>
      <c r="H209" s="2">
        <v>0</v>
      </c>
      <c r="I209" s="2">
        <v>201566.98</v>
      </c>
      <c r="J209" s="2">
        <v>112581.65</v>
      </c>
      <c r="L209" t="s">
        <v>795</v>
      </c>
      <c r="M209" t="s">
        <v>796</v>
      </c>
      <c r="N209">
        <v>59915.082000000002</v>
      </c>
      <c r="O209">
        <v>54660.65</v>
      </c>
      <c r="P209">
        <v>59012.805</v>
      </c>
      <c r="Q209">
        <v>71710.61</v>
      </c>
      <c r="R209">
        <v>102678.41</v>
      </c>
      <c r="S209">
        <v>78895.600000000006</v>
      </c>
      <c r="T209">
        <v>1.4591091346083529</v>
      </c>
      <c r="U209">
        <v>4.8955304998266704E-2</v>
      </c>
    </row>
    <row r="210" spans="1:21">
      <c r="A210" s="2" t="s">
        <v>3398</v>
      </c>
      <c r="B210" s="2" t="s">
        <v>3399</v>
      </c>
      <c r="C210" s="2" t="s">
        <v>3400</v>
      </c>
      <c r="D210" s="2" t="s">
        <v>3401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L210" t="s">
        <v>3087</v>
      </c>
      <c r="M210" t="s">
        <v>3659</v>
      </c>
      <c r="N210">
        <v>45397.04</v>
      </c>
      <c r="O210">
        <v>45397.04</v>
      </c>
      <c r="P210">
        <v>46662.87</v>
      </c>
      <c r="Q210">
        <v>4430.6274000000003</v>
      </c>
      <c r="R210">
        <v>4430.6274000000003</v>
      </c>
      <c r="S210">
        <v>35286.097999999998</v>
      </c>
      <c r="T210">
        <v>0.32117221282736158</v>
      </c>
      <c r="U210">
        <v>3.9103848069127541E-2</v>
      </c>
    </row>
    <row r="211" spans="1:21">
      <c r="A211" s="2" t="s">
        <v>4330</v>
      </c>
      <c r="B211" s="2" t="s">
        <v>4331</v>
      </c>
      <c r="C211" s="2" t="s">
        <v>4332</v>
      </c>
      <c r="D211" s="2" t="s">
        <v>4333</v>
      </c>
      <c r="E211" s="2">
        <v>107805.35</v>
      </c>
      <c r="F211" s="2">
        <v>0</v>
      </c>
      <c r="G211" s="2">
        <v>143275.97</v>
      </c>
      <c r="H211" s="2">
        <v>92278.22</v>
      </c>
      <c r="I211" s="2">
        <v>111503.66</v>
      </c>
      <c r="J211" s="2">
        <v>123709.63</v>
      </c>
      <c r="L211" t="s">
        <v>1219</v>
      </c>
      <c r="M211" t="s">
        <v>1220</v>
      </c>
      <c r="N211">
        <v>278019.28000000003</v>
      </c>
      <c r="O211">
        <v>289228.34000000003</v>
      </c>
      <c r="P211">
        <v>271579.2</v>
      </c>
      <c r="Q211">
        <v>289817.09999999998</v>
      </c>
      <c r="R211">
        <v>266394.40000000002</v>
      </c>
      <c r="S211">
        <v>296066.28000000003</v>
      </c>
      <c r="T211">
        <v>1.0160354434065424</v>
      </c>
      <c r="U211">
        <v>0.68858512035680386</v>
      </c>
    </row>
    <row r="212" spans="1:21">
      <c r="A212" s="2" t="s">
        <v>4330</v>
      </c>
      <c r="B212" s="2" t="s">
        <v>4334</v>
      </c>
      <c r="C212" s="2" t="s">
        <v>4332</v>
      </c>
      <c r="D212" s="2" t="s">
        <v>4333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L212" t="s">
        <v>1320</v>
      </c>
      <c r="M212" t="s">
        <v>1927</v>
      </c>
      <c r="N212">
        <v>283981.15999999997</v>
      </c>
      <c r="O212">
        <v>320018.09999999998</v>
      </c>
      <c r="P212">
        <v>283981.15999999997</v>
      </c>
      <c r="Q212">
        <v>256290.61</v>
      </c>
      <c r="R212">
        <v>379981.84</v>
      </c>
      <c r="S212">
        <v>207627.8</v>
      </c>
      <c r="T212">
        <v>0.95035907435886924</v>
      </c>
      <c r="U212">
        <v>0.79416920349206954</v>
      </c>
    </row>
    <row r="213" spans="1:21">
      <c r="A213" s="2" t="s">
        <v>1459</v>
      </c>
      <c r="B213" s="2" t="s">
        <v>1646</v>
      </c>
      <c r="C213" s="2" t="s">
        <v>1057</v>
      </c>
      <c r="D213" s="2" t="s">
        <v>1059</v>
      </c>
      <c r="E213" s="2">
        <v>268213.5</v>
      </c>
      <c r="F213" s="2">
        <v>376410</v>
      </c>
      <c r="G213" s="2">
        <v>0</v>
      </c>
      <c r="H213" s="2">
        <v>0</v>
      </c>
      <c r="I213" s="2">
        <v>0</v>
      </c>
      <c r="J213" s="2">
        <v>280128.5</v>
      </c>
      <c r="L213" t="s">
        <v>1320</v>
      </c>
      <c r="M213" t="s">
        <v>1930</v>
      </c>
      <c r="N213">
        <v>221432.5</v>
      </c>
      <c r="O213">
        <v>214572.27</v>
      </c>
      <c r="P213">
        <v>207479.7</v>
      </c>
      <c r="Q213">
        <v>229839.39</v>
      </c>
      <c r="R213">
        <v>220102.34</v>
      </c>
      <c r="S213">
        <v>219197.77</v>
      </c>
      <c r="T213">
        <v>1.0398689186702517</v>
      </c>
      <c r="U213">
        <v>0.18031861160284296</v>
      </c>
    </row>
    <row r="214" spans="1:21">
      <c r="A214" s="2" t="s">
        <v>1459</v>
      </c>
      <c r="B214" s="2" t="s">
        <v>1980</v>
      </c>
      <c r="C214" s="2" t="s">
        <v>1057</v>
      </c>
      <c r="D214" s="2" t="s">
        <v>1059</v>
      </c>
      <c r="E214" s="2">
        <v>0</v>
      </c>
      <c r="F214" s="2">
        <v>0</v>
      </c>
      <c r="G214" s="2">
        <v>294297.34000000003</v>
      </c>
      <c r="H214" s="2">
        <v>0</v>
      </c>
      <c r="I214" s="2">
        <v>382962.97</v>
      </c>
      <c r="J214" s="2">
        <v>0</v>
      </c>
      <c r="L214" t="s">
        <v>1384</v>
      </c>
      <c r="M214" t="s">
        <v>2403</v>
      </c>
      <c r="N214">
        <v>28890.120999999999</v>
      </c>
      <c r="O214">
        <v>41658.97</v>
      </c>
      <c r="P214">
        <v>28890.120999999999</v>
      </c>
      <c r="Q214">
        <v>4430.6274000000003</v>
      </c>
      <c r="R214">
        <v>4430.6274000000003</v>
      </c>
      <c r="S214">
        <v>68857.41</v>
      </c>
      <c r="T214">
        <v>0.78156959650887015</v>
      </c>
      <c r="U214">
        <v>0.75746629812190069</v>
      </c>
    </row>
    <row r="215" spans="1:21">
      <c r="A215" s="2" t="s">
        <v>1367</v>
      </c>
      <c r="B215" s="2" t="s">
        <v>1648</v>
      </c>
      <c r="C215" s="2" t="s">
        <v>1981</v>
      </c>
      <c r="D215" s="2" t="s">
        <v>1982</v>
      </c>
      <c r="E215" s="2">
        <v>79315.009999999995</v>
      </c>
      <c r="F215" s="2">
        <v>54547.23</v>
      </c>
      <c r="G215" s="2">
        <v>81252.03</v>
      </c>
      <c r="H215" s="2">
        <v>115545.41</v>
      </c>
      <c r="I215" s="2">
        <v>69228.710000000006</v>
      </c>
      <c r="J215" s="2">
        <v>97285.05</v>
      </c>
      <c r="L215" t="s">
        <v>777</v>
      </c>
      <c r="M215" t="s">
        <v>803</v>
      </c>
      <c r="N215">
        <v>492451.4</v>
      </c>
      <c r="O215">
        <v>492451.4</v>
      </c>
      <c r="P215">
        <v>757565.06</v>
      </c>
      <c r="Q215">
        <v>474896.75</v>
      </c>
      <c r="R215">
        <v>474896.75</v>
      </c>
      <c r="S215">
        <v>692543.9</v>
      </c>
      <c r="T215">
        <v>0.94253526145383237</v>
      </c>
      <c r="U215">
        <v>0.78486379099871395</v>
      </c>
    </row>
    <row r="216" spans="1:21">
      <c r="A216" s="2" t="s">
        <v>1347</v>
      </c>
      <c r="B216" s="2" t="s">
        <v>1653</v>
      </c>
      <c r="C216" s="2" t="s">
        <v>1984</v>
      </c>
      <c r="D216" s="2" t="s">
        <v>1985</v>
      </c>
      <c r="E216" s="2">
        <v>0</v>
      </c>
      <c r="F216" s="2">
        <v>175910.25</v>
      </c>
      <c r="G216" s="2">
        <v>244694.69</v>
      </c>
      <c r="H216" s="2">
        <v>165225.64000000001</v>
      </c>
      <c r="I216" s="2">
        <v>235324.3</v>
      </c>
      <c r="J216" s="2">
        <v>181546.34</v>
      </c>
      <c r="L216" t="s">
        <v>1597</v>
      </c>
      <c r="M216" t="s">
        <v>1937</v>
      </c>
      <c r="N216">
        <v>2742.2597999999998</v>
      </c>
      <c r="O216">
        <v>2742.2597999999998</v>
      </c>
      <c r="P216">
        <v>54182.625</v>
      </c>
      <c r="Q216">
        <v>61961.883000000002</v>
      </c>
      <c r="R216">
        <v>61961.883000000002</v>
      </c>
      <c r="S216">
        <v>66223.914000000004</v>
      </c>
      <c r="T216">
        <v>3.1868070991954252</v>
      </c>
      <c r="U216">
        <v>6.4810817621008612E-2</v>
      </c>
    </row>
    <row r="217" spans="1:21">
      <c r="A217" s="2" t="s">
        <v>1991</v>
      </c>
      <c r="B217" s="2" t="s">
        <v>4582</v>
      </c>
      <c r="C217" s="2" t="s">
        <v>1993</v>
      </c>
      <c r="D217" s="2" t="s">
        <v>1994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L217" t="s">
        <v>1533</v>
      </c>
      <c r="M217" t="s">
        <v>4736</v>
      </c>
      <c r="N217">
        <v>2742.2597999999998</v>
      </c>
      <c r="O217">
        <v>2742.2597999999998</v>
      </c>
      <c r="P217">
        <v>2742.2597999999998</v>
      </c>
      <c r="Q217">
        <v>51030.843999999997</v>
      </c>
      <c r="R217">
        <v>80783.149999999994</v>
      </c>
      <c r="S217">
        <v>51030.843999999997</v>
      </c>
      <c r="T217">
        <v>22.225567152074117</v>
      </c>
      <c r="U217">
        <v>4.2089462479524831E-3</v>
      </c>
    </row>
    <row r="218" spans="1:21">
      <c r="A218" s="2" t="s">
        <v>4460</v>
      </c>
      <c r="B218" s="2" t="s">
        <v>4536</v>
      </c>
      <c r="C218" s="2" t="s">
        <v>4583</v>
      </c>
      <c r="D218" s="2" t="s">
        <v>4584</v>
      </c>
      <c r="E218" s="2">
        <v>0</v>
      </c>
      <c r="F218" s="2">
        <v>128669.46</v>
      </c>
      <c r="G218" s="2">
        <v>0</v>
      </c>
      <c r="H218" s="2">
        <v>0</v>
      </c>
      <c r="I218" s="2">
        <v>0</v>
      </c>
      <c r="J218" s="2">
        <v>0</v>
      </c>
      <c r="L218" t="s">
        <v>1533</v>
      </c>
      <c r="M218" t="s">
        <v>1944</v>
      </c>
      <c r="N218">
        <v>42168.27</v>
      </c>
      <c r="O218">
        <v>43207.18</v>
      </c>
      <c r="P218">
        <v>70699.899999999994</v>
      </c>
      <c r="Q218">
        <v>78858.335999999996</v>
      </c>
      <c r="R218">
        <v>4430.6274000000003</v>
      </c>
      <c r="S218">
        <v>4430.6274000000003</v>
      </c>
      <c r="T218">
        <v>0.56203359979650858</v>
      </c>
      <c r="U218">
        <v>0.43852541545739748</v>
      </c>
    </row>
    <row r="219" spans="1:21">
      <c r="A219" s="2" t="s">
        <v>580</v>
      </c>
      <c r="B219" s="2" t="s">
        <v>581</v>
      </c>
      <c r="C219" s="2" t="s">
        <v>582</v>
      </c>
      <c r="D219" s="2" t="s">
        <v>584</v>
      </c>
      <c r="E219" s="2">
        <v>45946.99</v>
      </c>
      <c r="F219" s="2">
        <v>42494.347999999998</v>
      </c>
      <c r="G219" s="2">
        <v>36920.785000000003</v>
      </c>
      <c r="H219" s="2">
        <v>75223.22</v>
      </c>
      <c r="I219" s="2">
        <v>49709.296999999999</v>
      </c>
      <c r="J219" s="2">
        <v>42023.957000000002</v>
      </c>
      <c r="L219" t="s">
        <v>897</v>
      </c>
      <c r="M219" t="s">
        <v>2811</v>
      </c>
      <c r="N219">
        <v>106040.54</v>
      </c>
      <c r="O219">
        <v>2742.2597999999998</v>
      </c>
      <c r="P219">
        <v>2742.2597999999998</v>
      </c>
      <c r="Q219">
        <v>54030.296999999999</v>
      </c>
      <c r="R219">
        <v>123724.67</v>
      </c>
      <c r="S219">
        <v>54030.296999999999</v>
      </c>
      <c r="T219">
        <v>2.0783245024152404</v>
      </c>
      <c r="U219">
        <v>0.38915287553888722</v>
      </c>
    </row>
    <row r="220" spans="1:21">
      <c r="A220" s="2" t="s">
        <v>1654</v>
      </c>
      <c r="B220" s="2" t="s">
        <v>1662</v>
      </c>
      <c r="C220" s="2" t="s">
        <v>2000</v>
      </c>
      <c r="D220" s="2" t="s">
        <v>2001</v>
      </c>
      <c r="E220" s="2">
        <v>0</v>
      </c>
      <c r="F220" s="2">
        <v>0</v>
      </c>
      <c r="G220" s="2">
        <v>0</v>
      </c>
      <c r="H220" s="2">
        <v>224503.14</v>
      </c>
      <c r="I220" s="2">
        <v>250746</v>
      </c>
      <c r="J220" s="2">
        <v>215222.66</v>
      </c>
      <c r="L220" t="s">
        <v>1196</v>
      </c>
      <c r="M220" t="s">
        <v>1952</v>
      </c>
      <c r="N220">
        <v>52028.695</v>
      </c>
      <c r="O220">
        <v>48352.33</v>
      </c>
      <c r="P220">
        <v>48338.99</v>
      </c>
      <c r="Q220">
        <v>46230.93</v>
      </c>
      <c r="R220">
        <v>4430.6274000000003</v>
      </c>
      <c r="S220">
        <v>4430.6274000000003</v>
      </c>
      <c r="T220">
        <v>0.37044230260466288</v>
      </c>
      <c r="U220">
        <v>8.9487645648699529E-2</v>
      </c>
    </row>
    <row r="221" spans="1:21">
      <c r="A221" s="2" t="s">
        <v>4585</v>
      </c>
      <c r="B221" s="2" t="s">
        <v>4586</v>
      </c>
      <c r="C221" s="2" t="s">
        <v>3277</v>
      </c>
      <c r="D221" s="2" t="s">
        <v>3278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L221" t="s">
        <v>2418</v>
      </c>
      <c r="M221" t="s">
        <v>2419</v>
      </c>
      <c r="N221">
        <v>2742.2597999999998</v>
      </c>
      <c r="O221">
        <v>2742.2597999999998</v>
      </c>
      <c r="P221">
        <v>93486.02</v>
      </c>
      <c r="Q221">
        <v>126656.08</v>
      </c>
      <c r="R221">
        <v>134074.22</v>
      </c>
      <c r="S221">
        <v>126656.08</v>
      </c>
      <c r="T221">
        <v>3.9141585118729618</v>
      </c>
      <c r="U221">
        <v>3.3929673545111338E-2</v>
      </c>
    </row>
    <row r="222" spans="1:21">
      <c r="A222" s="2" t="s">
        <v>2826</v>
      </c>
      <c r="B222" s="2" t="s">
        <v>2827</v>
      </c>
      <c r="C222" s="2" t="s">
        <v>2828</v>
      </c>
      <c r="D222" s="2" t="s">
        <v>2829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47509.81</v>
      </c>
      <c r="L222" t="s">
        <v>1312</v>
      </c>
      <c r="M222" t="s">
        <v>4581</v>
      </c>
      <c r="N222">
        <v>937635.25</v>
      </c>
      <c r="O222">
        <v>926617.5</v>
      </c>
      <c r="P222">
        <v>671413.5</v>
      </c>
      <c r="Q222">
        <v>848073.56</v>
      </c>
      <c r="R222">
        <v>1137176.8</v>
      </c>
      <c r="S222">
        <v>848073.56</v>
      </c>
      <c r="T222">
        <v>1.1173883471454493</v>
      </c>
      <c r="U222">
        <v>0.48724664876631468</v>
      </c>
    </row>
    <row r="223" spans="1:21">
      <c r="A223" s="2" t="s">
        <v>1363</v>
      </c>
      <c r="B223" s="2" t="s">
        <v>1667</v>
      </c>
      <c r="C223" s="2" t="s">
        <v>1776</v>
      </c>
      <c r="D223" s="2" t="s">
        <v>1777</v>
      </c>
      <c r="E223" s="2">
        <v>92083.835999999996</v>
      </c>
      <c r="F223" s="2">
        <v>83604.13</v>
      </c>
      <c r="G223" s="2">
        <v>87599.49</v>
      </c>
      <c r="H223" s="2">
        <v>105773.836</v>
      </c>
      <c r="I223" s="2">
        <v>107261.9</v>
      </c>
      <c r="J223" s="2">
        <v>107461.086</v>
      </c>
      <c r="L223" t="s">
        <v>806</v>
      </c>
      <c r="M223" t="s">
        <v>807</v>
      </c>
      <c r="N223">
        <v>541401.56000000006</v>
      </c>
      <c r="O223">
        <v>608828.30000000005</v>
      </c>
      <c r="P223">
        <v>541401.56000000006</v>
      </c>
      <c r="Q223">
        <v>527139.25</v>
      </c>
      <c r="R223">
        <v>4430.6274000000003</v>
      </c>
      <c r="S223">
        <v>4430.6274000000003</v>
      </c>
      <c r="T223">
        <v>0.31685419084968286</v>
      </c>
      <c r="U223">
        <v>9.3411876028623941E-2</v>
      </c>
    </row>
    <row r="224" spans="1:21">
      <c r="A224" s="2" t="s">
        <v>4587</v>
      </c>
      <c r="B224" s="2" t="s">
        <v>4588</v>
      </c>
      <c r="C224" s="2" t="s">
        <v>4589</v>
      </c>
      <c r="D224" s="2" t="s">
        <v>4590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L224" t="s">
        <v>1233</v>
      </c>
      <c r="M224" t="s">
        <v>1234</v>
      </c>
      <c r="N224">
        <v>168494.42</v>
      </c>
      <c r="O224">
        <v>2742.2597999999998</v>
      </c>
      <c r="P224">
        <v>2742.2597999999998</v>
      </c>
      <c r="Q224">
        <v>155933.98000000001</v>
      </c>
      <c r="R224">
        <v>155933.98000000001</v>
      </c>
      <c r="S224">
        <v>206169.16</v>
      </c>
      <c r="T224">
        <v>2.9775852249187982</v>
      </c>
      <c r="U224">
        <v>0.11792042778218186</v>
      </c>
    </row>
    <row r="225" spans="1:21">
      <c r="A225" s="2" t="s">
        <v>4592</v>
      </c>
      <c r="B225" s="2" t="s">
        <v>4593</v>
      </c>
      <c r="C225" s="2" t="s">
        <v>2074</v>
      </c>
      <c r="D225" s="2" t="s">
        <v>2075</v>
      </c>
      <c r="E225" s="2">
        <v>228568.81</v>
      </c>
      <c r="F225" s="2">
        <v>0</v>
      </c>
      <c r="G225" s="2">
        <v>0</v>
      </c>
      <c r="H225" s="2">
        <v>191235.73</v>
      </c>
      <c r="I225" s="2">
        <v>0</v>
      </c>
      <c r="J225" s="2">
        <v>0</v>
      </c>
      <c r="L225" t="s">
        <v>1473</v>
      </c>
      <c r="M225" t="s">
        <v>1959</v>
      </c>
      <c r="N225">
        <v>123537.47</v>
      </c>
      <c r="O225">
        <v>2742.2597999999998</v>
      </c>
      <c r="P225">
        <v>2742.2597999999998</v>
      </c>
      <c r="Q225">
        <v>119016.35</v>
      </c>
      <c r="R225">
        <v>119016.35</v>
      </c>
      <c r="S225">
        <v>138004.95000000001</v>
      </c>
      <c r="T225">
        <v>2.9145237270469129</v>
      </c>
      <c r="U225">
        <v>0.1134840605660028</v>
      </c>
    </row>
    <row r="226" spans="1:21">
      <c r="A226" s="2" t="s">
        <v>1612</v>
      </c>
      <c r="B226" s="2" t="s">
        <v>1668</v>
      </c>
      <c r="C226" s="2" t="s">
        <v>2013</v>
      </c>
      <c r="D226" s="2" t="s">
        <v>2014</v>
      </c>
      <c r="E226" s="2">
        <v>0</v>
      </c>
      <c r="F226" s="2">
        <v>0</v>
      </c>
      <c r="G226" s="2">
        <v>0</v>
      </c>
      <c r="H226" s="2">
        <v>126530.67</v>
      </c>
      <c r="I226" s="2">
        <v>122377.75</v>
      </c>
      <c r="J226" s="2">
        <v>123106.516</v>
      </c>
      <c r="L226" s="2" t="s">
        <v>810</v>
      </c>
      <c r="M226" s="2" t="s">
        <v>811</v>
      </c>
      <c r="N226" s="2">
        <v>111770.3</v>
      </c>
      <c r="O226" s="2">
        <v>120915.44500000001</v>
      </c>
      <c r="P226" s="2">
        <v>105423.96</v>
      </c>
      <c r="Q226">
        <v>120804.76</v>
      </c>
      <c r="R226">
        <v>131951.66</v>
      </c>
      <c r="S226">
        <v>128912.02</v>
      </c>
      <c r="T226" s="2">
        <v>1.1288301824994937</v>
      </c>
      <c r="U226" s="2">
        <v>6.0306635516001308E-2</v>
      </c>
    </row>
    <row r="227" spans="1:21">
      <c r="A227" s="2" t="s">
        <v>1353</v>
      </c>
      <c r="B227" s="2" t="s">
        <v>1670</v>
      </c>
      <c r="C227" s="2" t="s">
        <v>2015</v>
      </c>
      <c r="D227" s="2" t="s">
        <v>2016</v>
      </c>
      <c r="E227" s="2">
        <v>0</v>
      </c>
      <c r="F227" s="2">
        <v>368979.56</v>
      </c>
      <c r="G227" s="2">
        <v>0</v>
      </c>
      <c r="H227" s="2">
        <v>0</v>
      </c>
      <c r="I227" s="2">
        <v>594321.25</v>
      </c>
      <c r="J227" s="2">
        <v>0</v>
      </c>
      <c r="L227" s="2" t="s">
        <v>899</v>
      </c>
      <c r="M227" s="2" t="s">
        <v>900</v>
      </c>
      <c r="N227" s="2">
        <v>51343.714999999997</v>
      </c>
      <c r="O227" s="2">
        <v>48411.035000000003</v>
      </c>
      <c r="P227" s="2">
        <v>52668.586000000003</v>
      </c>
      <c r="Q227">
        <v>59125.599999999999</v>
      </c>
      <c r="R227">
        <v>63644.523000000001</v>
      </c>
      <c r="S227">
        <v>65397.58</v>
      </c>
      <c r="T227" s="2">
        <v>1.2345071820236238</v>
      </c>
      <c r="U227" s="2">
        <v>6.128603638392102E-3</v>
      </c>
    </row>
    <row r="228" spans="1:21">
      <c r="A228" s="2" t="s">
        <v>1353</v>
      </c>
      <c r="B228" s="2" t="s">
        <v>1672</v>
      </c>
      <c r="C228" s="2" t="s">
        <v>2015</v>
      </c>
      <c r="D228" s="2" t="s">
        <v>2016</v>
      </c>
      <c r="E228" s="2">
        <v>0</v>
      </c>
      <c r="F228" s="2">
        <v>0</v>
      </c>
      <c r="G228" s="2">
        <v>0</v>
      </c>
      <c r="H228" s="2">
        <v>553794</v>
      </c>
      <c r="I228" s="2">
        <v>0</v>
      </c>
      <c r="J228" s="2">
        <v>455987.84</v>
      </c>
      <c r="L228" s="2" t="s">
        <v>812</v>
      </c>
      <c r="M228" s="2" t="s">
        <v>1237</v>
      </c>
      <c r="N228" s="2">
        <v>376646.8</v>
      </c>
      <c r="O228" s="2">
        <v>378575.53</v>
      </c>
      <c r="P228" s="2">
        <v>362676.25</v>
      </c>
      <c r="Q228">
        <v>417556.44</v>
      </c>
      <c r="R228">
        <v>452346.1</v>
      </c>
      <c r="S228">
        <v>446706.78</v>
      </c>
      <c r="T228" s="2">
        <v>1.1777538173453981</v>
      </c>
      <c r="U228" s="2">
        <v>5.0833147491121484E-3</v>
      </c>
    </row>
    <row r="229" spans="1:21">
      <c r="A229" s="2" t="s">
        <v>4595</v>
      </c>
      <c r="B229" s="2" t="s">
        <v>4596</v>
      </c>
      <c r="C229" s="2" t="s">
        <v>4597</v>
      </c>
      <c r="D229" s="2" t="s">
        <v>4598</v>
      </c>
      <c r="E229" s="2">
        <v>0</v>
      </c>
      <c r="F229" s="2">
        <v>0</v>
      </c>
      <c r="G229" s="2">
        <v>0</v>
      </c>
      <c r="H229" s="2">
        <v>65108.46</v>
      </c>
      <c r="I229" s="2">
        <v>0</v>
      </c>
      <c r="J229" s="2">
        <v>0</v>
      </c>
      <c r="L229" s="2" t="s">
        <v>812</v>
      </c>
      <c r="M229" s="2" t="s">
        <v>813</v>
      </c>
      <c r="N229" s="2">
        <v>50083.167999999998</v>
      </c>
      <c r="O229" s="2">
        <v>51559.3</v>
      </c>
      <c r="P229" s="2">
        <v>50083.167999999998</v>
      </c>
      <c r="Q229">
        <v>55554.188000000002</v>
      </c>
      <c r="R229">
        <v>75744.17</v>
      </c>
      <c r="S229">
        <v>43591.862999999998</v>
      </c>
      <c r="T229" s="2">
        <v>1.1526741664144353</v>
      </c>
      <c r="U229" s="2">
        <v>0.45732231925425171</v>
      </c>
    </row>
    <row r="230" spans="1:21">
      <c r="A230" s="2" t="s">
        <v>4599</v>
      </c>
      <c r="B230" s="2" t="s">
        <v>4600</v>
      </c>
      <c r="C230" s="2" t="s">
        <v>4601</v>
      </c>
      <c r="D230" s="2" t="s">
        <v>4602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L230" s="2" t="s">
        <v>1509</v>
      </c>
      <c r="M230" s="2" t="s">
        <v>1974</v>
      </c>
      <c r="N230" s="2">
        <v>1231106.2</v>
      </c>
      <c r="O230" s="2">
        <v>1098809.8</v>
      </c>
      <c r="P230" s="2">
        <v>1098809.8</v>
      </c>
      <c r="Q230">
        <v>1112878</v>
      </c>
      <c r="R230">
        <v>824792.5</v>
      </c>
      <c r="S230">
        <v>1232224.6000000001</v>
      </c>
      <c r="T230" s="2">
        <v>0.92451111138720987</v>
      </c>
      <c r="U230" s="2">
        <v>0.539399165438885</v>
      </c>
    </row>
    <row r="231" spans="1:21">
      <c r="A231" s="2" t="s">
        <v>2017</v>
      </c>
      <c r="B231" s="2" t="s">
        <v>2018</v>
      </c>
      <c r="C231" s="2" t="s">
        <v>1543</v>
      </c>
      <c r="D231" s="2" t="s">
        <v>1544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L231" s="2" t="s">
        <v>4434</v>
      </c>
      <c r="M231" s="2" t="s">
        <v>4591</v>
      </c>
      <c r="N231" s="2">
        <v>74852.509999999995</v>
      </c>
      <c r="O231" s="2">
        <v>50807.74</v>
      </c>
      <c r="P231" s="2">
        <v>51290.06</v>
      </c>
      <c r="Q231">
        <v>63834.453000000001</v>
      </c>
      <c r="R231">
        <v>80978.17</v>
      </c>
      <c r="S231">
        <v>42783.57</v>
      </c>
      <c r="T231" s="2">
        <v>1.0601631215000415</v>
      </c>
      <c r="U231" s="2">
        <v>0.80703537867881781</v>
      </c>
    </row>
    <row r="232" spans="1:21">
      <c r="A232" s="2" t="s">
        <v>2017</v>
      </c>
      <c r="B232" s="2" t="s">
        <v>3428</v>
      </c>
      <c r="C232" s="2" t="s">
        <v>1543</v>
      </c>
      <c r="D232" s="2" t="s">
        <v>1544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L232" s="2" t="s">
        <v>2949</v>
      </c>
      <c r="M232" s="2" t="s">
        <v>2950</v>
      </c>
      <c r="N232" s="2">
        <v>2742.2597999999998</v>
      </c>
      <c r="O232" s="2">
        <v>2742.2597999999998</v>
      </c>
      <c r="P232" s="2">
        <v>112778.73</v>
      </c>
      <c r="Q232">
        <v>156788.04999999999</v>
      </c>
      <c r="R232">
        <v>97808.483999999997</v>
      </c>
      <c r="S232">
        <v>97808.483999999997</v>
      </c>
      <c r="T232" s="2">
        <v>2.979835402730215</v>
      </c>
      <c r="U232" s="2">
        <v>0.133985685264979</v>
      </c>
    </row>
    <row r="233" spans="1:21">
      <c r="A233" s="2" t="s">
        <v>1091</v>
      </c>
      <c r="B233" s="2" t="s">
        <v>1092</v>
      </c>
      <c r="C233" s="2" t="s">
        <v>1093</v>
      </c>
      <c r="D233" s="2" t="s">
        <v>1094</v>
      </c>
      <c r="E233" s="2">
        <v>701656</v>
      </c>
      <c r="F233" s="2">
        <v>0</v>
      </c>
      <c r="G233" s="2">
        <v>719939.3</v>
      </c>
      <c r="H233" s="2">
        <v>606400</v>
      </c>
      <c r="I233" s="2">
        <v>0</v>
      </c>
      <c r="J233" s="2">
        <v>708987.56</v>
      </c>
      <c r="L233" s="2" t="s">
        <v>1246</v>
      </c>
      <c r="M233" s="2" t="s">
        <v>1247</v>
      </c>
      <c r="N233" s="2">
        <v>583298.75</v>
      </c>
      <c r="O233" s="2">
        <v>557298.5</v>
      </c>
      <c r="P233" s="2">
        <v>866811.56</v>
      </c>
      <c r="Q233">
        <v>523858</v>
      </c>
      <c r="R233">
        <v>775945.94</v>
      </c>
      <c r="S233">
        <v>559412.06000000006</v>
      </c>
      <c r="T233" s="2">
        <v>0.92617706504934583</v>
      </c>
      <c r="U233" s="2">
        <v>0.71631203712963698</v>
      </c>
    </row>
    <row r="234" spans="1:21">
      <c r="A234" s="2" t="s">
        <v>2023</v>
      </c>
      <c r="B234" s="2" t="s">
        <v>2024</v>
      </c>
      <c r="C234" s="2" t="s">
        <v>2025</v>
      </c>
      <c r="D234" s="2" t="s">
        <v>2026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L234" s="2" t="s">
        <v>4755</v>
      </c>
      <c r="M234" s="2" t="s">
        <v>4756</v>
      </c>
      <c r="N234" s="2">
        <v>2742.2597999999998</v>
      </c>
      <c r="O234" s="2">
        <v>2742.2597999999998</v>
      </c>
      <c r="P234" s="2">
        <v>778954.8</v>
      </c>
      <c r="Q234">
        <v>173592.16</v>
      </c>
      <c r="R234">
        <v>173592.16</v>
      </c>
      <c r="S234">
        <v>760552.8</v>
      </c>
      <c r="T234" s="2">
        <v>1.4121386987139497</v>
      </c>
      <c r="U234" s="2">
        <v>0.75640548487010117</v>
      </c>
    </row>
    <row r="235" spans="1:21">
      <c r="A235" s="2" t="s">
        <v>590</v>
      </c>
      <c r="B235" s="2" t="s">
        <v>2027</v>
      </c>
      <c r="C235" s="2" t="s">
        <v>592</v>
      </c>
      <c r="D235" s="2" t="s">
        <v>594</v>
      </c>
      <c r="E235" s="2">
        <v>0</v>
      </c>
      <c r="F235" s="2">
        <v>0</v>
      </c>
      <c r="G235" s="2">
        <v>0</v>
      </c>
      <c r="H235" s="2">
        <v>78814.37</v>
      </c>
      <c r="I235" s="2">
        <v>0</v>
      </c>
      <c r="J235" s="2">
        <v>90043.61</v>
      </c>
      <c r="L235" s="2" t="s">
        <v>4446</v>
      </c>
      <c r="M235" s="2" t="s">
        <v>4594</v>
      </c>
      <c r="N235" s="2">
        <v>40196.375</v>
      </c>
      <c r="O235" s="2">
        <v>25904.629000000001</v>
      </c>
      <c r="P235" s="2">
        <v>31737.366999999998</v>
      </c>
      <c r="Q235">
        <v>25893.162</v>
      </c>
      <c r="R235">
        <v>4430.6274000000003</v>
      </c>
      <c r="S235">
        <v>4430.6274000000003</v>
      </c>
      <c r="T235" s="2">
        <v>0.35522276633162664</v>
      </c>
      <c r="U235" s="2">
        <v>6.3801572774836626E-2</v>
      </c>
    </row>
    <row r="236" spans="1:21">
      <c r="A236" s="2" t="s">
        <v>590</v>
      </c>
      <c r="B236" s="2" t="s">
        <v>2029</v>
      </c>
      <c r="C236" s="2" t="s">
        <v>592</v>
      </c>
      <c r="D236" s="2" t="s">
        <v>594</v>
      </c>
      <c r="E236" s="2">
        <v>0</v>
      </c>
      <c r="F236" s="2">
        <v>72659.539999999994</v>
      </c>
      <c r="G236" s="2">
        <v>0</v>
      </c>
      <c r="H236" s="2">
        <v>0</v>
      </c>
      <c r="I236" s="2">
        <v>0</v>
      </c>
      <c r="J236" s="2">
        <v>89783.55</v>
      </c>
      <c r="L236" s="2" t="s">
        <v>1255</v>
      </c>
      <c r="M236" s="2" t="s">
        <v>1256</v>
      </c>
      <c r="N236" s="2">
        <v>10147.605</v>
      </c>
      <c r="O236" s="2">
        <v>14810.516</v>
      </c>
      <c r="P236" s="2">
        <v>12381.802</v>
      </c>
      <c r="Q236">
        <v>6208.2484999999997</v>
      </c>
      <c r="R236">
        <v>21372.993999999999</v>
      </c>
      <c r="S236">
        <v>6208.2484999999997</v>
      </c>
      <c r="T236" s="2">
        <v>0.90491592604516102</v>
      </c>
      <c r="U236" s="2">
        <v>0.83210844692601627</v>
      </c>
    </row>
    <row r="237" spans="1:21">
      <c r="A237" s="2" t="s">
        <v>590</v>
      </c>
      <c r="B237" s="2" t="s">
        <v>591</v>
      </c>
      <c r="C237" s="2" t="s">
        <v>592</v>
      </c>
      <c r="D237" s="2" t="s">
        <v>594</v>
      </c>
      <c r="E237" s="2">
        <v>73836.3</v>
      </c>
      <c r="F237" s="2">
        <v>0</v>
      </c>
      <c r="G237" s="2">
        <v>78843.55</v>
      </c>
      <c r="H237" s="2">
        <v>84728.45</v>
      </c>
      <c r="I237" s="2">
        <v>91723.7</v>
      </c>
      <c r="J237" s="2">
        <v>0</v>
      </c>
      <c r="L237" s="2" t="s">
        <v>830</v>
      </c>
      <c r="M237" s="2" t="s">
        <v>831</v>
      </c>
      <c r="N237" s="2">
        <v>50697.67</v>
      </c>
      <c r="O237" s="2">
        <v>56009.425999999999</v>
      </c>
      <c r="P237" s="2">
        <v>57170.184000000001</v>
      </c>
      <c r="Q237">
        <v>65079.48</v>
      </c>
      <c r="R237">
        <v>73214.054999999993</v>
      </c>
      <c r="S237">
        <v>57202.366999999998</v>
      </c>
      <c r="T237" s="2">
        <v>1.1929408518374238</v>
      </c>
      <c r="U237" s="2">
        <v>0.10437215289411546</v>
      </c>
    </row>
    <row r="238" spans="1:21">
      <c r="A238" s="2" t="s">
        <v>590</v>
      </c>
      <c r="B238" s="2" t="s">
        <v>3438</v>
      </c>
      <c r="C238" s="2" t="s">
        <v>592</v>
      </c>
      <c r="D238" s="2" t="s">
        <v>594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L238" s="2" t="s">
        <v>1338</v>
      </c>
      <c r="M238" s="2" t="s">
        <v>2817</v>
      </c>
      <c r="N238" s="2">
        <v>2742.2597999999998</v>
      </c>
      <c r="O238" s="2">
        <v>410058.56</v>
      </c>
      <c r="P238" s="2">
        <v>2742.2597999999998</v>
      </c>
      <c r="Q238">
        <v>618958.19999999995</v>
      </c>
      <c r="R238">
        <v>565214.1</v>
      </c>
      <c r="S238">
        <v>605521.6</v>
      </c>
      <c r="T238" s="2">
        <v>4.30687932938927</v>
      </c>
      <c r="U238" s="2">
        <v>2.8567277771445545E-2</v>
      </c>
    </row>
    <row r="239" spans="1:21">
      <c r="A239" s="2" t="s">
        <v>4603</v>
      </c>
      <c r="B239" s="2" t="s">
        <v>4604</v>
      </c>
      <c r="C239" s="2" t="s">
        <v>2219</v>
      </c>
      <c r="D239" s="2" t="s">
        <v>2220</v>
      </c>
      <c r="E239" s="2">
        <v>0</v>
      </c>
      <c r="F239" s="2">
        <v>0</v>
      </c>
      <c r="G239" s="2">
        <v>0</v>
      </c>
      <c r="H239" s="2">
        <v>90340.47</v>
      </c>
      <c r="I239" s="2">
        <v>0</v>
      </c>
      <c r="J239" s="2">
        <v>101354.30499999999</v>
      </c>
      <c r="L239" s="2" t="s">
        <v>1311</v>
      </c>
      <c r="M239" s="2" t="s">
        <v>2465</v>
      </c>
      <c r="N239" s="2">
        <v>134939.6</v>
      </c>
      <c r="O239" s="2">
        <v>2742.2597999999998</v>
      </c>
      <c r="P239" s="2">
        <v>2742.2597999999998</v>
      </c>
      <c r="Q239">
        <v>50860.32</v>
      </c>
      <c r="R239">
        <v>188131.06</v>
      </c>
      <c r="S239">
        <v>50860.32</v>
      </c>
      <c r="T239" s="2">
        <v>2.0641161990236898</v>
      </c>
      <c r="U239" s="2">
        <v>0.47682132642062913</v>
      </c>
    </row>
    <row r="240" spans="1:21">
      <c r="A240" s="2" t="s">
        <v>4603</v>
      </c>
      <c r="B240" s="2" t="s">
        <v>4606</v>
      </c>
      <c r="C240" s="2" t="s">
        <v>2219</v>
      </c>
      <c r="D240" s="2" t="s">
        <v>2220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L240" s="2" t="s">
        <v>836</v>
      </c>
      <c r="M240" s="2" t="s">
        <v>837</v>
      </c>
      <c r="N240" s="2">
        <v>363748.1</v>
      </c>
      <c r="O240" s="2">
        <v>349106.47</v>
      </c>
      <c r="P240" s="2">
        <v>337723.4</v>
      </c>
      <c r="Q240">
        <v>489563.22</v>
      </c>
      <c r="R240">
        <v>312654.5</v>
      </c>
      <c r="S240">
        <v>340059.62</v>
      </c>
      <c r="T240" s="2">
        <v>1.0872846876848177</v>
      </c>
      <c r="U240" s="2">
        <v>0.61104469214293355</v>
      </c>
    </row>
    <row r="241" spans="1:21">
      <c r="A241" s="2" t="s">
        <v>1669</v>
      </c>
      <c r="B241" s="2" t="s">
        <v>1675</v>
      </c>
      <c r="C241" s="2" t="s">
        <v>943</v>
      </c>
      <c r="D241" s="2" t="s">
        <v>945</v>
      </c>
      <c r="E241" s="2">
        <v>2534892</v>
      </c>
      <c r="F241" s="2">
        <v>3115784.8</v>
      </c>
      <c r="G241" s="2">
        <v>2036812</v>
      </c>
      <c r="H241" s="2">
        <v>2639148.2000000002</v>
      </c>
      <c r="I241" s="2">
        <v>2703572.8</v>
      </c>
      <c r="J241" s="2">
        <v>2112548.5</v>
      </c>
      <c r="L241" s="2" t="s">
        <v>1267</v>
      </c>
      <c r="M241" s="2" t="s">
        <v>1268</v>
      </c>
      <c r="N241" s="2">
        <v>75850.92</v>
      </c>
      <c r="O241" s="2">
        <v>62967.199999999997</v>
      </c>
      <c r="P241" s="2">
        <v>70534.42</v>
      </c>
      <c r="Q241">
        <v>80386.62</v>
      </c>
      <c r="R241">
        <v>74311.39</v>
      </c>
      <c r="S241">
        <v>63067.516000000003</v>
      </c>
      <c r="T241" s="2">
        <v>1.0401857364615688</v>
      </c>
      <c r="U241" s="2">
        <v>0.67933103964155617</v>
      </c>
    </row>
    <row r="242" spans="1:21">
      <c r="A242" s="2" t="s">
        <v>1316</v>
      </c>
      <c r="B242" s="2" t="s">
        <v>2034</v>
      </c>
      <c r="C242" s="2" t="s">
        <v>2035</v>
      </c>
      <c r="D242" s="2" t="s">
        <v>2036</v>
      </c>
      <c r="E242" s="2">
        <v>0</v>
      </c>
      <c r="F242" s="2">
        <v>0</v>
      </c>
      <c r="G242" s="2">
        <v>84058.79</v>
      </c>
      <c r="H242" s="2">
        <v>0</v>
      </c>
      <c r="I242" s="2">
        <v>0</v>
      </c>
      <c r="J242" s="2">
        <v>0</v>
      </c>
      <c r="L242" s="2" t="s">
        <v>1267</v>
      </c>
      <c r="M242" s="2" t="s">
        <v>3468</v>
      </c>
      <c r="N242" s="2">
        <v>88951.085999999996</v>
      </c>
      <c r="O242" s="2">
        <v>88248.37</v>
      </c>
      <c r="P242" s="2">
        <v>73961.483999999997</v>
      </c>
      <c r="Q242">
        <v>99972.99</v>
      </c>
      <c r="R242">
        <v>85814.39</v>
      </c>
      <c r="S242">
        <v>85814.39</v>
      </c>
      <c r="T242" s="2">
        <v>1.0813853858008335</v>
      </c>
      <c r="U242" s="2">
        <v>0.37250258135702102</v>
      </c>
    </row>
    <row r="243" spans="1:21">
      <c r="A243" s="2" t="s">
        <v>2037</v>
      </c>
      <c r="B243" s="2" t="s">
        <v>2038</v>
      </c>
      <c r="C243" s="2" t="s">
        <v>2039</v>
      </c>
      <c r="D243" s="2" t="s">
        <v>2040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L243" s="2" t="s">
        <v>845</v>
      </c>
      <c r="M243" s="2" t="s">
        <v>5674</v>
      </c>
      <c r="N243" s="2">
        <v>2742.2597999999998</v>
      </c>
      <c r="O243" s="2">
        <v>2742.2597999999998</v>
      </c>
      <c r="P243" s="2">
        <v>2742.2597999999998</v>
      </c>
      <c r="Q243">
        <v>27710.937999999998</v>
      </c>
      <c r="R243">
        <v>27710.937999999998</v>
      </c>
      <c r="S243">
        <v>36014.9</v>
      </c>
      <c r="T243" s="2">
        <v>11.114528730404514</v>
      </c>
      <c r="U243" s="2">
        <v>5.5756126409399422E-4</v>
      </c>
    </row>
    <row r="244" spans="1:21">
      <c r="A244" s="2" t="s">
        <v>2045</v>
      </c>
      <c r="B244" s="2" t="s">
        <v>2046</v>
      </c>
      <c r="C244" s="2" t="s">
        <v>2047</v>
      </c>
      <c r="D244" s="2" t="s">
        <v>2048</v>
      </c>
      <c r="E244" s="2">
        <v>0</v>
      </c>
      <c r="F244" s="2">
        <v>0</v>
      </c>
      <c r="G244" s="2">
        <v>107259.7</v>
      </c>
      <c r="H244" s="2">
        <v>191958.81</v>
      </c>
      <c r="I244" s="2">
        <v>0</v>
      </c>
      <c r="J244" s="2">
        <v>0</v>
      </c>
      <c r="L244" s="2" t="s">
        <v>1336</v>
      </c>
      <c r="M244" s="2" t="s">
        <v>2818</v>
      </c>
      <c r="N244" s="2">
        <v>60530.9</v>
      </c>
      <c r="O244" s="2">
        <v>70239.520000000004</v>
      </c>
      <c r="P244" s="2">
        <v>67815.520000000004</v>
      </c>
      <c r="Q244">
        <v>105291.34</v>
      </c>
      <c r="R244">
        <v>106738.266</v>
      </c>
      <c r="S244">
        <v>100878.71</v>
      </c>
      <c r="T244" s="2">
        <v>1.5756821253307256</v>
      </c>
      <c r="U244" s="2">
        <v>3.6429524886968543E-4</v>
      </c>
    </row>
    <row r="245" spans="1:21">
      <c r="A245" s="2" t="s">
        <v>595</v>
      </c>
      <c r="B245" s="2" t="s">
        <v>596</v>
      </c>
      <c r="C245" s="2" t="s">
        <v>597</v>
      </c>
      <c r="D245" s="2" t="s">
        <v>599</v>
      </c>
      <c r="E245" s="2">
        <v>53504.156000000003</v>
      </c>
      <c r="F245" s="2">
        <v>61794.707000000002</v>
      </c>
      <c r="G245" s="2">
        <v>0</v>
      </c>
      <c r="H245" s="2">
        <v>0</v>
      </c>
      <c r="I245" s="2">
        <v>73205.73</v>
      </c>
      <c r="J245" s="2">
        <v>0</v>
      </c>
      <c r="L245" s="2" t="s">
        <v>1317</v>
      </c>
      <c r="M245" s="2" t="s">
        <v>2820</v>
      </c>
      <c r="N245" s="2">
        <v>112134.96</v>
      </c>
      <c r="O245" s="2">
        <v>107825.92</v>
      </c>
      <c r="P245" s="2">
        <v>107825.92</v>
      </c>
      <c r="Q245">
        <v>120305.54</v>
      </c>
      <c r="R245">
        <v>117772.086</v>
      </c>
      <c r="S245">
        <v>132982.75</v>
      </c>
      <c r="T245" s="2">
        <v>1.1320174454859073</v>
      </c>
      <c r="U245" s="2">
        <v>4.2724185813955332E-2</v>
      </c>
    </row>
    <row r="246" spans="1:21">
      <c r="A246" s="2" t="s">
        <v>4607</v>
      </c>
      <c r="B246" s="2" t="s">
        <v>4608</v>
      </c>
      <c r="C246" s="2" t="s">
        <v>4609</v>
      </c>
      <c r="D246" s="2" t="s">
        <v>4610</v>
      </c>
      <c r="E246" s="2">
        <v>0</v>
      </c>
      <c r="F246" s="2">
        <v>0</v>
      </c>
      <c r="G246" s="2">
        <v>84806.375</v>
      </c>
      <c r="H246" s="2">
        <v>0</v>
      </c>
      <c r="I246" s="2">
        <v>0</v>
      </c>
      <c r="J246" s="2">
        <v>0</v>
      </c>
      <c r="L246" s="2" t="s">
        <v>853</v>
      </c>
      <c r="M246" s="2" t="s">
        <v>854</v>
      </c>
      <c r="N246" s="2">
        <v>2742.2597999999998</v>
      </c>
      <c r="O246" s="2">
        <v>239594.19</v>
      </c>
      <c r="P246" s="2">
        <v>2742.2597999999998</v>
      </c>
      <c r="Q246">
        <v>127969.32</v>
      </c>
      <c r="R246">
        <v>127969.32</v>
      </c>
      <c r="S246">
        <v>134367.64000000001</v>
      </c>
      <c r="T246" s="2">
        <v>1.5925752205772181</v>
      </c>
      <c r="U246" s="2">
        <v>0.57305565982359741</v>
      </c>
    </row>
    <row r="247" spans="1:21">
      <c r="A247" s="2" t="s">
        <v>2051</v>
      </c>
      <c r="B247" s="2" t="s">
        <v>4611</v>
      </c>
      <c r="C247" s="2" t="s">
        <v>85</v>
      </c>
      <c r="D247" s="2" t="s">
        <v>86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L247" s="2" t="s">
        <v>4435</v>
      </c>
      <c r="M247" s="2" t="s">
        <v>4605</v>
      </c>
      <c r="N247" s="2">
        <v>6748.4263000000001</v>
      </c>
      <c r="O247" s="2">
        <v>6748.4263000000001</v>
      </c>
      <c r="P247" s="2">
        <v>10710.834000000001</v>
      </c>
      <c r="Q247">
        <v>4430.6274000000003</v>
      </c>
      <c r="R247">
        <v>4430.6274000000003</v>
      </c>
      <c r="S247">
        <v>4430.6274000000003</v>
      </c>
      <c r="T247" s="2">
        <v>0.5490769283174709</v>
      </c>
      <c r="U247" s="2">
        <v>5.1119574764499458E-2</v>
      </c>
    </row>
    <row r="248" spans="1:21">
      <c r="A248" s="2" t="s">
        <v>3456</v>
      </c>
      <c r="B248" s="2" t="s">
        <v>4297</v>
      </c>
      <c r="C248" s="2" t="s">
        <v>3189</v>
      </c>
      <c r="D248" s="2" t="s">
        <v>3190</v>
      </c>
      <c r="E248" s="2">
        <v>0</v>
      </c>
      <c r="F248" s="2">
        <v>0</v>
      </c>
      <c r="G248" s="2">
        <v>0</v>
      </c>
      <c r="H248" s="2">
        <v>0</v>
      </c>
      <c r="I248" s="2">
        <v>174155.98</v>
      </c>
      <c r="J248" s="2">
        <v>0</v>
      </c>
      <c r="L248" s="2" t="s">
        <v>1274</v>
      </c>
      <c r="M248" s="2" t="s">
        <v>1275</v>
      </c>
      <c r="N248" s="2">
        <v>45364.324000000001</v>
      </c>
      <c r="O248" s="2">
        <v>61987.266000000003</v>
      </c>
      <c r="P248" s="2">
        <v>45364.324000000001</v>
      </c>
      <c r="Q248">
        <v>4430.6274000000003</v>
      </c>
      <c r="R248">
        <v>4430.6274000000003</v>
      </c>
      <c r="S248">
        <v>4430.6274000000003</v>
      </c>
      <c r="T248" s="2">
        <v>8.7036654215355724E-2</v>
      </c>
      <c r="U248" s="2">
        <v>1.1054968233808764E-3</v>
      </c>
    </row>
    <row r="249" spans="1:21">
      <c r="A249" s="2" t="s">
        <v>603</v>
      </c>
      <c r="B249" s="2" t="s">
        <v>604</v>
      </c>
      <c r="C249" s="2" t="s">
        <v>605</v>
      </c>
      <c r="D249" s="2" t="s">
        <v>607</v>
      </c>
      <c r="E249" s="2">
        <v>234998.33</v>
      </c>
      <c r="F249" s="2">
        <v>0</v>
      </c>
      <c r="G249" s="2">
        <v>200529.42</v>
      </c>
      <c r="H249" s="2">
        <v>275659.44</v>
      </c>
      <c r="I249" s="2">
        <v>287151.75</v>
      </c>
      <c r="J249" s="2">
        <v>215377.16</v>
      </c>
      <c r="L249" s="2" t="s">
        <v>1274</v>
      </c>
      <c r="M249" s="2" t="s">
        <v>2004</v>
      </c>
      <c r="N249" s="2">
        <v>54458.163999999997</v>
      </c>
      <c r="O249" s="2">
        <v>2742.2597999999998</v>
      </c>
      <c r="P249" s="2">
        <v>2742.2597999999998</v>
      </c>
      <c r="Q249">
        <v>81539.710000000006</v>
      </c>
      <c r="R249">
        <v>87672.05</v>
      </c>
      <c r="S249">
        <v>69789.52</v>
      </c>
      <c r="T249" s="2">
        <v>3.9871634976315948</v>
      </c>
      <c r="U249" s="2">
        <v>2.9589481709628412E-2</v>
      </c>
    </row>
    <row r="250" spans="1:21">
      <c r="A250" s="2" t="s">
        <v>2068</v>
      </c>
      <c r="B250" s="2" t="s">
        <v>2069</v>
      </c>
      <c r="C250" s="2" t="s">
        <v>2070</v>
      </c>
      <c r="D250" s="2" t="s">
        <v>2071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L250" s="2" t="s">
        <v>1284</v>
      </c>
      <c r="M250" s="2" t="s">
        <v>1285</v>
      </c>
      <c r="N250" s="2">
        <v>2742.2597999999998</v>
      </c>
      <c r="O250" s="2">
        <v>46483.266000000003</v>
      </c>
      <c r="P250" s="2">
        <v>2742.2597999999998</v>
      </c>
      <c r="Q250">
        <v>37086.792999999998</v>
      </c>
      <c r="R250">
        <v>37086.792999999998</v>
      </c>
      <c r="S250">
        <v>44112.94</v>
      </c>
      <c r="T250" s="2">
        <v>2.2761509776548952</v>
      </c>
      <c r="U250" s="2">
        <v>0.20874380811761337</v>
      </c>
    </row>
    <row r="251" spans="1:21">
      <c r="A251" s="2" t="s">
        <v>1099</v>
      </c>
      <c r="B251" s="2" t="s">
        <v>1100</v>
      </c>
      <c r="C251" s="2" t="s">
        <v>1101</v>
      </c>
      <c r="D251" s="2" t="s">
        <v>1103</v>
      </c>
      <c r="E251" s="2">
        <v>0</v>
      </c>
      <c r="F251" s="2">
        <v>0</v>
      </c>
      <c r="G251" s="2">
        <v>1514819.9</v>
      </c>
      <c r="H251" s="2">
        <v>0</v>
      </c>
      <c r="I251" s="2">
        <v>0</v>
      </c>
      <c r="J251" s="2">
        <v>771337.2</v>
      </c>
      <c r="L251" s="2" t="s">
        <v>862</v>
      </c>
      <c r="M251" s="2" t="s">
        <v>863</v>
      </c>
      <c r="N251" s="2">
        <v>78141.16</v>
      </c>
      <c r="O251" s="2">
        <v>78141.16</v>
      </c>
      <c r="P251" s="2">
        <v>85254.664000000004</v>
      </c>
      <c r="Q251">
        <v>119924.73</v>
      </c>
      <c r="R251">
        <v>112955.125</v>
      </c>
      <c r="S251">
        <v>108431.89</v>
      </c>
      <c r="T251" s="2">
        <v>1.4130827476093684</v>
      </c>
      <c r="U251" s="2">
        <v>1.2537810241120054E-3</v>
      </c>
    </row>
    <row r="252" spans="1:21">
      <c r="A252" s="2" t="s">
        <v>1104</v>
      </c>
      <c r="B252" s="2" t="s">
        <v>1105</v>
      </c>
      <c r="C252" s="2" t="s">
        <v>259</v>
      </c>
      <c r="D252" s="2" t="s">
        <v>261</v>
      </c>
      <c r="E252" s="2">
        <v>0</v>
      </c>
      <c r="F252" s="2">
        <v>0</v>
      </c>
      <c r="G252" s="2">
        <v>0</v>
      </c>
      <c r="H252" s="2">
        <v>0</v>
      </c>
      <c r="I252" s="2">
        <v>205451.4</v>
      </c>
      <c r="J252" s="2">
        <v>0</v>
      </c>
    </row>
    <row r="253" spans="1:21">
      <c r="A253" s="2" t="s">
        <v>4612</v>
      </c>
      <c r="B253" s="2" t="s">
        <v>4613</v>
      </c>
      <c r="C253" s="2" t="s">
        <v>4614</v>
      </c>
      <c r="D253" s="2" t="s">
        <v>4615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</row>
    <row r="254" spans="1:21">
      <c r="A254" s="2" t="s">
        <v>613</v>
      </c>
      <c r="B254" s="2" t="s">
        <v>614</v>
      </c>
      <c r="C254" s="2" t="s">
        <v>615</v>
      </c>
      <c r="D254" s="2" t="s">
        <v>617</v>
      </c>
      <c r="E254" s="2">
        <v>294825.8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</row>
    <row r="255" spans="1:21">
      <c r="A255" s="2" t="s">
        <v>4616</v>
      </c>
      <c r="B255" s="2" t="s">
        <v>4617</v>
      </c>
      <c r="C255" s="2" t="s">
        <v>4618</v>
      </c>
      <c r="D255" s="2" t="s">
        <v>4619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</row>
    <row r="256" spans="1:21">
      <c r="A256" s="2" t="s">
        <v>1687</v>
      </c>
      <c r="B256" s="2" t="s">
        <v>1702</v>
      </c>
      <c r="C256" s="2" t="s">
        <v>759</v>
      </c>
      <c r="D256" s="2" t="s">
        <v>761</v>
      </c>
      <c r="E256" s="2">
        <v>567619.80000000005</v>
      </c>
      <c r="F256" s="2">
        <v>484548.16</v>
      </c>
      <c r="G256" s="2">
        <v>503262.66</v>
      </c>
      <c r="H256" s="2">
        <v>517226.53</v>
      </c>
      <c r="I256" s="2">
        <v>0</v>
      </c>
      <c r="J256" s="2">
        <v>0</v>
      </c>
    </row>
    <row r="257" spans="1:10">
      <c r="A257" s="2" t="s">
        <v>4541</v>
      </c>
      <c r="B257" s="2" t="s">
        <v>4545</v>
      </c>
      <c r="C257" s="2" t="s">
        <v>1931</v>
      </c>
      <c r="D257" s="2" t="s">
        <v>1932</v>
      </c>
      <c r="E257" s="2">
        <v>261274.61</v>
      </c>
      <c r="F257" s="2">
        <v>0</v>
      </c>
      <c r="G257" s="2">
        <v>338061.16</v>
      </c>
      <c r="H257" s="2">
        <v>366108.12</v>
      </c>
      <c r="I257" s="2">
        <v>0</v>
      </c>
      <c r="J257" s="2">
        <v>248817.77</v>
      </c>
    </row>
    <row r="258" spans="1:10">
      <c r="A258" s="2" t="s">
        <v>618</v>
      </c>
      <c r="B258" s="2" t="s">
        <v>619</v>
      </c>
      <c r="C258" s="2" t="s">
        <v>620</v>
      </c>
      <c r="D258" s="2" t="s">
        <v>621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</row>
    <row r="259" spans="1:10">
      <c r="A259" s="2" t="s">
        <v>1110</v>
      </c>
      <c r="B259" s="2" t="s">
        <v>1111</v>
      </c>
      <c r="C259" s="2" t="s">
        <v>340</v>
      </c>
      <c r="D259" s="2" t="s">
        <v>342</v>
      </c>
      <c r="E259" s="2">
        <v>0</v>
      </c>
      <c r="F259" s="2">
        <v>0</v>
      </c>
      <c r="G259" s="2">
        <v>0</v>
      </c>
      <c r="H259" s="2">
        <v>0</v>
      </c>
      <c r="I259" s="2">
        <v>132492.16</v>
      </c>
      <c r="J259" s="2">
        <v>0</v>
      </c>
    </row>
    <row r="260" spans="1:10">
      <c r="A260" s="2" t="s">
        <v>4620</v>
      </c>
      <c r="B260" s="2" t="s">
        <v>4621</v>
      </c>
      <c r="C260" s="2" t="s">
        <v>4622</v>
      </c>
      <c r="D260" s="2" t="s">
        <v>4623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</row>
    <row r="261" spans="1:10">
      <c r="A261" s="2" t="s">
        <v>3464</v>
      </c>
      <c r="B261" s="2" t="s">
        <v>3465</v>
      </c>
      <c r="C261" s="2" t="s">
        <v>3466</v>
      </c>
      <c r="D261" s="2" t="s">
        <v>3467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</row>
    <row r="262" spans="1:10">
      <c r="A262" s="2" t="s">
        <v>3471</v>
      </c>
      <c r="B262" s="2" t="s">
        <v>4624</v>
      </c>
      <c r="C262" s="2" t="s">
        <v>3473</v>
      </c>
      <c r="D262" s="2" t="s">
        <v>3474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</row>
    <row r="263" spans="1:10">
      <c r="A263" s="2" t="s">
        <v>1688</v>
      </c>
      <c r="B263" s="2" t="s">
        <v>1709</v>
      </c>
      <c r="C263" s="2" t="s">
        <v>2080</v>
      </c>
      <c r="D263" s="2" t="s">
        <v>2081</v>
      </c>
      <c r="E263" s="2">
        <v>74107.17</v>
      </c>
      <c r="F263" s="2">
        <v>84912.77</v>
      </c>
      <c r="G263" s="2">
        <v>70723.710000000006</v>
      </c>
      <c r="H263" s="2">
        <v>70744.02</v>
      </c>
      <c r="I263" s="2">
        <v>0</v>
      </c>
      <c r="J263" s="2">
        <v>0</v>
      </c>
    </row>
    <row r="264" spans="1:10">
      <c r="A264" s="2" t="s">
        <v>622</v>
      </c>
      <c r="B264" s="2" t="s">
        <v>623</v>
      </c>
      <c r="C264" s="2" t="s">
        <v>624</v>
      </c>
      <c r="D264" s="2" t="s">
        <v>626</v>
      </c>
      <c r="E264" s="2">
        <v>0</v>
      </c>
      <c r="F264" s="2">
        <v>127014.91</v>
      </c>
      <c r="G264" s="2">
        <v>0</v>
      </c>
      <c r="H264" s="2">
        <v>0</v>
      </c>
      <c r="I264" s="2">
        <v>0</v>
      </c>
      <c r="J264" s="2">
        <v>0</v>
      </c>
    </row>
    <row r="265" spans="1:10">
      <c r="A265" s="2" t="s">
        <v>1428</v>
      </c>
      <c r="B265" s="2" t="s">
        <v>1712</v>
      </c>
      <c r="C265" s="2" t="s">
        <v>2082</v>
      </c>
      <c r="D265" s="2" t="s">
        <v>2083</v>
      </c>
      <c r="E265" s="2">
        <v>18132.629000000001</v>
      </c>
      <c r="F265" s="2">
        <v>26625.596000000001</v>
      </c>
      <c r="G265" s="2">
        <v>34235.667999999998</v>
      </c>
      <c r="H265" s="2">
        <v>12527.971</v>
      </c>
      <c r="I265" s="2">
        <v>17862.763999999999</v>
      </c>
      <c r="J265" s="2">
        <v>4430.6274000000003</v>
      </c>
    </row>
    <row r="266" spans="1:10">
      <c r="A266" s="2" t="s">
        <v>627</v>
      </c>
      <c r="B266" s="2" t="s">
        <v>628</v>
      </c>
      <c r="C266" s="2" t="s">
        <v>629</v>
      </c>
      <c r="D266" s="2" t="s">
        <v>631</v>
      </c>
      <c r="E266" s="2">
        <v>111389.8</v>
      </c>
      <c r="F266" s="2">
        <v>110487.516</v>
      </c>
      <c r="G266" s="2">
        <v>110241.88</v>
      </c>
      <c r="H266" s="2">
        <v>150216.72</v>
      </c>
      <c r="I266" s="2">
        <v>156599.19</v>
      </c>
      <c r="J266" s="2">
        <v>157442.20000000001</v>
      </c>
    </row>
    <row r="267" spans="1:10">
      <c r="A267" s="2" t="s">
        <v>4544</v>
      </c>
      <c r="B267" s="2" t="s">
        <v>4550</v>
      </c>
      <c r="C267" s="2" t="s">
        <v>4625</v>
      </c>
      <c r="D267" s="2" t="s">
        <v>4626</v>
      </c>
      <c r="E267" s="2">
        <v>94236.42</v>
      </c>
      <c r="F267" s="2">
        <v>88188.335999999996</v>
      </c>
      <c r="G267" s="2">
        <v>94489.554999999993</v>
      </c>
      <c r="H267" s="2">
        <v>92544.875</v>
      </c>
      <c r="I267" s="2">
        <v>95378.07</v>
      </c>
      <c r="J267" s="2">
        <v>64165.214999999997</v>
      </c>
    </row>
    <row r="268" spans="1:10">
      <c r="A268" s="2" t="s">
        <v>632</v>
      </c>
      <c r="B268" s="2" t="s">
        <v>633</v>
      </c>
      <c r="C268" s="2" t="s">
        <v>634</v>
      </c>
      <c r="D268" s="2" t="s">
        <v>636</v>
      </c>
      <c r="E268" s="2">
        <v>0</v>
      </c>
      <c r="F268" s="2">
        <v>0</v>
      </c>
      <c r="G268" s="2">
        <v>0</v>
      </c>
      <c r="H268" s="2">
        <v>61914.46</v>
      </c>
      <c r="I268" s="2">
        <v>0</v>
      </c>
      <c r="J268" s="2">
        <v>0</v>
      </c>
    </row>
    <row r="269" spans="1:10">
      <c r="A269" s="2" t="s">
        <v>1329</v>
      </c>
      <c r="B269" s="2" t="s">
        <v>2087</v>
      </c>
      <c r="C269" s="2" t="s">
        <v>329</v>
      </c>
      <c r="D269" s="2" t="s">
        <v>331</v>
      </c>
      <c r="E269" s="2">
        <v>0</v>
      </c>
      <c r="F269" s="2">
        <v>0</v>
      </c>
      <c r="G269" s="2">
        <v>0</v>
      </c>
      <c r="H269" s="2">
        <v>704866.9</v>
      </c>
      <c r="I269" s="2">
        <v>0</v>
      </c>
      <c r="J269" s="2">
        <v>0</v>
      </c>
    </row>
    <row r="270" spans="1:10">
      <c r="A270" s="2" t="s">
        <v>2088</v>
      </c>
      <c r="B270" s="2" t="s">
        <v>2089</v>
      </c>
      <c r="C270" s="2" t="s">
        <v>2090</v>
      </c>
      <c r="D270" s="2" t="s">
        <v>2091</v>
      </c>
      <c r="E270" s="2">
        <v>217972.25</v>
      </c>
      <c r="F270" s="2">
        <v>0</v>
      </c>
      <c r="G270" s="2">
        <v>214241.52</v>
      </c>
      <c r="H270" s="2">
        <v>0</v>
      </c>
      <c r="I270" s="2">
        <v>0</v>
      </c>
      <c r="J270" s="2">
        <v>176200</v>
      </c>
    </row>
    <row r="271" spans="1:10">
      <c r="A271" s="2" t="s">
        <v>1116</v>
      </c>
      <c r="B271" s="2" t="s">
        <v>1117</v>
      </c>
      <c r="C271" s="2" t="s">
        <v>1118</v>
      </c>
      <c r="D271" s="2" t="s">
        <v>1120</v>
      </c>
      <c r="E271" s="2">
        <v>0</v>
      </c>
      <c r="F271" s="2">
        <v>0</v>
      </c>
      <c r="G271" s="2">
        <v>66136.56</v>
      </c>
      <c r="H271" s="2">
        <v>95351.61</v>
      </c>
      <c r="I271" s="2">
        <v>103769.28</v>
      </c>
      <c r="J271" s="2">
        <v>0</v>
      </c>
    </row>
    <row r="272" spans="1:10">
      <c r="A272" s="2" t="s">
        <v>4430</v>
      </c>
      <c r="B272" s="2" t="s">
        <v>4551</v>
      </c>
      <c r="C272" s="2" t="s">
        <v>4627</v>
      </c>
      <c r="D272" s="2" t="s">
        <v>4628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270763.8</v>
      </c>
    </row>
    <row r="273" spans="1:10">
      <c r="A273" s="2" t="s">
        <v>1488</v>
      </c>
      <c r="B273" s="2" t="s">
        <v>2094</v>
      </c>
      <c r="C273" s="2" t="s">
        <v>2095</v>
      </c>
      <c r="D273" s="2" t="s">
        <v>2096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</row>
    <row r="274" spans="1:10">
      <c r="A274" s="2" t="s">
        <v>4629</v>
      </c>
      <c r="B274" s="2" t="s">
        <v>4630</v>
      </c>
      <c r="C274" s="2" t="s">
        <v>2232</v>
      </c>
      <c r="D274" s="2" t="s">
        <v>2233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</row>
    <row r="275" spans="1:10">
      <c r="A275" s="2" t="s">
        <v>1416</v>
      </c>
      <c r="B275" s="2" t="s">
        <v>1738</v>
      </c>
      <c r="C275" s="2" t="s">
        <v>2097</v>
      </c>
      <c r="D275" s="2" t="s">
        <v>2098</v>
      </c>
      <c r="E275" s="2">
        <v>0</v>
      </c>
      <c r="F275" s="2">
        <v>84283.87</v>
      </c>
      <c r="G275" s="2">
        <v>0</v>
      </c>
      <c r="H275" s="2">
        <v>82615.62</v>
      </c>
      <c r="I275" s="2">
        <v>83188.414000000004</v>
      </c>
      <c r="J275" s="2">
        <v>83541.289999999994</v>
      </c>
    </row>
    <row r="276" spans="1:10">
      <c r="A276" s="2" t="s">
        <v>1488</v>
      </c>
      <c r="B276" s="2" t="s">
        <v>1733</v>
      </c>
      <c r="C276" s="2" t="s">
        <v>2095</v>
      </c>
      <c r="D276" s="2" t="s">
        <v>2096</v>
      </c>
      <c r="E276" s="2">
        <v>64511.625</v>
      </c>
      <c r="F276" s="2">
        <v>57254.22</v>
      </c>
      <c r="G276" s="2">
        <v>62011.964999999997</v>
      </c>
      <c r="H276" s="2">
        <v>0</v>
      </c>
      <c r="I276" s="2">
        <v>72132.289999999994</v>
      </c>
      <c r="J276" s="2">
        <v>70709.2</v>
      </c>
    </row>
    <row r="277" spans="1:10">
      <c r="A277" s="2" t="s">
        <v>2105</v>
      </c>
      <c r="B277" s="2" t="s">
        <v>2106</v>
      </c>
      <c r="C277" s="2" t="s">
        <v>2107</v>
      </c>
      <c r="D277" s="2" t="s">
        <v>2108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</row>
    <row r="278" spans="1:10">
      <c r="A278" s="2" t="s">
        <v>2105</v>
      </c>
      <c r="B278" s="2" t="s">
        <v>2113</v>
      </c>
      <c r="C278" s="2" t="s">
        <v>2107</v>
      </c>
      <c r="D278" s="2" t="s">
        <v>2108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</row>
    <row r="279" spans="1:10">
      <c r="A279" s="2" t="s">
        <v>4428</v>
      </c>
      <c r="B279" s="2" t="s">
        <v>4553</v>
      </c>
      <c r="C279" s="2" t="s">
        <v>4631</v>
      </c>
      <c r="D279" s="2" t="s">
        <v>4632</v>
      </c>
      <c r="E279" s="2">
        <v>67662.34</v>
      </c>
      <c r="F279" s="2">
        <v>0</v>
      </c>
      <c r="G279" s="2">
        <v>62431.519999999997</v>
      </c>
      <c r="H279" s="2">
        <v>0</v>
      </c>
      <c r="I279" s="2">
        <v>0</v>
      </c>
      <c r="J279" s="2">
        <v>0</v>
      </c>
    </row>
    <row r="280" spans="1:10">
      <c r="A280" s="2" t="s">
        <v>1383</v>
      </c>
      <c r="B280" s="2" t="s">
        <v>1743</v>
      </c>
      <c r="C280" s="2" t="s">
        <v>2117</v>
      </c>
      <c r="D280" s="2" t="s">
        <v>2118</v>
      </c>
      <c r="E280" s="2">
        <v>140139.9</v>
      </c>
      <c r="F280" s="2">
        <v>0</v>
      </c>
      <c r="G280" s="2">
        <v>0</v>
      </c>
      <c r="H280" s="2">
        <v>190459.03</v>
      </c>
      <c r="I280" s="2">
        <v>143098.66</v>
      </c>
      <c r="J280" s="2">
        <v>144157</v>
      </c>
    </row>
    <row r="281" spans="1:10">
      <c r="A281" s="2" t="s">
        <v>1331</v>
      </c>
      <c r="B281" s="2" t="s">
        <v>2119</v>
      </c>
      <c r="C281" s="2" t="s">
        <v>572</v>
      </c>
      <c r="D281" s="2" t="s">
        <v>574</v>
      </c>
      <c r="E281" s="2">
        <v>615527.25</v>
      </c>
      <c r="F281" s="2">
        <v>683518.5</v>
      </c>
      <c r="G281" s="2">
        <v>758085.75</v>
      </c>
      <c r="H281" s="2">
        <v>1111873</v>
      </c>
      <c r="I281" s="2">
        <v>779466.1</v>
      </c>
      <c r="J281" s="2">
        <v>1195624.8</v>
      </c>
    </row>
    <row r="282" spans="1:10">
      <c r="A282" s="2" t="s">
        <v>1123</v>
      </c>
      <c r="B282" s="2" t="s">
        <v>4069</v>
      </c>
      <c r="C282" s="2" t="s">
        <v>82</v>
      </c>
      <c r="D282" s="2" t="s">
        <v>84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</row>
    <row r="283" spans="1:10">
      <c r="A283" s="2" t="s">
        <v>1123</v>
      </c>
      <c r="B283" s="2" t="s">
        <v>4633</v>
      </c>
      <c r="C283" s="2" t="s">
        <v>82</v>
      </c>
      <c r="D283" s="2" t="s">
        <v>84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</row>
    <row r="284" spans="1:10">
      <c r="A284" s="2" t="s">
        <v>639</v>
      </c>
      <c r="B284" s="2" t="s">
        <v>4634</v>
      </c>
      <c r="C284" s="2" t="s">
        <v>61</v>
      </c>
      <c r="D284" s="2" t="s">
        <v>63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</row>
    <row r="285" spans="1:10">
      <c r="A285" s="2" t="s">
        <v>639</v>
      </c>
      <c r="B285" s="2" t="s">
        <v>1753</v>
      </c>
      <c r="C285" s="2" t="s">
        <v>61</v>
      </c>
      <c r="D285" s="2" t="s">
        <v>63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</row>
    <row r="286" spans="1:10">
      <c r="A286" s="2" t="s">
        <v>639</v>
      </c>
      <c r="B286" s="2" t="s">
        <v>640</v>
      </c>
      <c r="C286" s="2" t="s">
        <v>61</v>
      </c>
      <c r="D286" s="2" t="s">
        <v>63</v>
      </c>
      <c r="E286" s="2">
        <v>0</v>
      </c>
      <c r="F286" s="2">
        <v>0</v>
      </c>
      <c r="G286" s="2">
        <v>0</v>
      </c>
      <c r="H286" s="2">
        <v>0</v>
      </c>
      <c r="I286" s="2">
        <v>106234.125</v>
      </c>
      <c r="J286" s="2">
        <v>37520.39</v>
      </c>
    </row>
    <row r="287" spans="1:10">
      <c r="A287" s="2" t="s">
        <v>639</v>
      </c>
      <c r="B287" s="2" t="s">
        <v>641</v>
      </c>
      <c r="C287" s="2" t="s">
        <v>61</v>
      </c>
      <c r="D287" s="2" t="s">
        <v>63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</row>
    <row r="288" spans="1:10">
      <c r="A288" s="2" t="s">
        <v>1739</v>
      </c>
      <c r="B288" s="2" t="s">
        <v>2756</v>
      </c>
      <c r="C288" s="2" t="s">
        <v>2125</v>
      </c>
      <c r="D288" s="2" t="s">
        <v>2126</v>
      </c>
      <c r="E288" s="2">
        <v>65049.766000000003</v>
      </c>
      <c r="F288" s="2">
        <v>82685.69</v>
      </c>
      <c r="G288" s="2">
        <v>66076.33</v>
      </c>
      <c r="H288" s="2">
        <v>74249.664000000004</v>
      </c>
      <c r="I288" s="2">
        <v>84368.81</v>
      </c>
      <c r="J288" s="2">
        <v>73411.233999999997</v>
      </c>
    </row>
    <row r="289" spans="1:10">
      <c r="A289" s="2" t="s">
        <v>1123</v>
      </c>
      <c r="B289" s="2" t="s">
        <v>1124</v>
      </c>
      <c r="C289" s="2" t="s">
        <v>82</v>
      </c>
      <c r="D289" s="2" t="s">
        <v>84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19006.713</v>
      </c>
    </row>
    <row r="290" spans="1:10">
      <c r="A290" s="2" t="s">
        <v>639</v>
      </c>
      <c r="B290" s="2" t="s">
        <v>642</v>
      </c>
      <c r="C290" s="2" t="s">
        <v>61</v>
      </c>
      <c r="D290" s="2" t="s">
        <v>63</v>
      </c>
      <c r="E290" s="2">
        <v>230909.03</v>
      </c>
      <c r="F290" s="2">
        <v>16201.56</v>
      </c>
      <c r="G290" s="2">
        <v>74917.98</v>
      </c>
      <c r="H290" s="2">
        <v>0</v>
      </c>
      <c r="I290" s="2">
        <v>135119.56</v>
      </c>
      <c r="J290" s="2">
        <v>27327.303</v>
      </c>
    </row>
    <row r="291" spans="1:10">
      <c r="A291" s="2" t="s">
        <v>639</v>
      </c>
      <c r="B291" s="2" t="s">
        <v>643</v>
      </c>
      <c r="C291" s="2" t="s">
        <v>61</v>
      </c>
      <c r="D291" s="2" t="s">
        <v>63</v>
      </c>
      <c r="E291" s="2">
        <v>0</v>
      </c>
      <c r="F291" s="2">
        <v>0</v>
      </c>
      <c r="G291" s="2">
        <v>0</v>
      </c>
      <c r="H291" s="2">
        <v>20376.95</v>
      </c>
      <c r="I291" s="2">
        <v>0</v>
      </c>
      <c r="J291" s="2">
        <v>10190.466</v>
      </c>
    </row>
    <row r="292" spans="1:10">
      <c r="A292" s="2" t="s">
        <v>3492</v>
      </c>
      <c r="B292" s="2" t="s">
        <v>3493</v>
      </c>
      <c r="C292" s="2" t="s">
        <v>3494</v>
      </c>
      <c r="D292" s="2" t="s">
        <v>3495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</row>
    <row r="293" spans="1:10">
      <c r="A293" s="2" t="s">
        <v>1744</v>
      </c>
      <c r="B293" s="2" t="s">
        <v>1767</v>
      </c>
      <c r="C293" s="2" t="s">
        <v>2127</v>
      </c>
      <c r="D293" s="2" t="s">
        <v>2128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</row>
    <row r="294" spans="1:10">
      <c r="A294" s="2" t="s">
        <v>2131</v>
      </c>
      <c r="B294" s="2" t="s">
        <v>2132</v>
      </c>
      <c r="C294" s="2" t="s">
        <v>2133</v>
      </c>
      <c r="D294" s="2" t="s">
        <v>2134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</row>
    <row r="295" spans="1:10">
      <c r="A295" s="2" t="s">
        <v>4635</v>
      </c>
      <c r="B295" s="2" t="s">
        <v>4636</v>
      </c>
      <c r="C295" s="2" t="s">
        <v>4637</v>
      </c>
      <c r="D295" s="2" t="s">
        <v>4638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</row>
    <row r="296" spans="1:10">
      <c r="A296" s="2" t="s">
        <v>1379</v>
      </c>
      <c r="B296" s="2" t="s">
        <v>2139</v>
      </c>
      <c r="C296" s="2" t="s">
        <v>2140</v>
      </c>
      <c r="D296" s="2" t="s">
        <v>2141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</row>
    <row r="297" spans="1:10">
      <c r="A297" s="2" t="s">
        <v>4639</v>
      </c>
      <c r="B297" s="2" t="s">
        <v>4640</v>
      </c>
      <c r="C297" s="2" t="s">
        <v>4641</v>
      </c>
      <c r="D297" s="2" t="s">
        <v>4642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</row>
    <row r="298" spans="1:10">
      <c r="A298" s="2" t="s">
        <v>644</v>
      </c>
      <c r="B298" s="2" t="s">
        <v>2145</v>
      </c>
      <c r="C298" s="2" t="s">
        <v>646</v>
      </c>
      <c r="D298" s="2" t="s">
        <v>647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</row>
    <row r="299" spans="1:10">
      <c r="A299" s="2" t="s">
        <v>644</v>
      </c>
      <c r="B299" s="2" t="s">
        <v>2146</v>
      </c>
      <c r="C299" s="2" t="s">
        <v>646</v>
      </c>
      <c r="D299" s="2" t="s">
        <v>647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</row>
    <row r="300" spans="1:10">
      <c r="A300" s="2" t="s">
        <v>644</v>
      </c>
      <c r="B300" s="2" t="s">
        <v>645</v>
      </c>
      <c r="C300" s="2" t="s">
        <v>646</v>
      </c>
      <c r="D300" s="2" t="s">
        <v>647</v>
      </c>
      <c r="E300" s="2">
        <v>0</v>
      </c>
      <c r="F300" s="2">
        <v>0</v>
      </c>
      <c r="G300" s="2">
        <v>0</v>
      </c>
      <c r="H300" s="2">
        <v>22824.921999999999</v>
      </c>
      <c r="I300" s="2">
        <v>0</v>
      </c>
      <c r="J300" s="2">
        <v>0</v>
      </c>
    </row>
    <row r="301" spans="1:10">
      <c r="A301" s="2" t="s">
        <v>4643</v>
      </c>
      <c r="B301" s="2" t="s">
        <v>4644</v>
      </c>
      <c r="C301" s="2" t="s">
        <v>4645</v>
      </c>
      <c r="D301" s="2" t="s">
        <v>4646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</row>
    <row r="302" spans="1:10">
      <c r="A302" s="2" t="s">
        <v>4647</v>
      </c>
      <c r="B302" s="2" t="s">
        <v>4648</v>
      </c>
      <c r="C302" s="2" t="s">
        <v>4649</v>
      </c>
      <c r="D302" s="2" t="s">
        <v>4650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</row>
    <row r="303" spans="1:10">
      <c r="A303" s="2" t="s">
        <v>2147</v>
      </c>
      <c r="B303" s="2" t="s">
        <v>4554</v>
      </c>
      <c r="C303" s="2" t="s">
        <v>2149</v>
      </c>
      <c r="D303" s="2" t="s">
        <v>2150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</row>
    <row r="304" spans="1:10">
      <c r="A304" s="2" t="s">
        <v>652</v>
      </c>
      <c r="B304" s="2" t="s">
        <v>653</v>
      </c>
      <c r="C304" s="2" t="s">
        <v>654</v>
      </c>
      <c r="D304" s="2" t="s">
        <v>656</v>
      </c>
      <c r="E304" s="2">
        <v>976482.3</v>
      </c>
      <c r="F304" s="2">
        <v>1066184.2</v>
      </c>
      <c r="G304" s="2">
        <v>984974.8</v>
      </c>
      <c r="H304" s="2">
        <v>1222673.3999999999</v>
      </c>
      <c r="I304" s="2">
        <v>1378671.1</v>
      </c>
      <c r="J304" s="2">
        <v>1318784.2</v>
      </c>
    </row>
    <row r="305" spans="1:10">
      <c r="A305" s="2" t="s">
        <v>4651</v>
      </c>
      <c r="B305" s="2" t="s">
        <v>4652</v>
      </c>
      <c r="C305" s="2" t="s">
        <v>4653</v>
      </c>
      <c r="D305" s="2" t="s">
        <v>4654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</row>
    <row r="306" spans="1:10">
      <c r="A306" s="2" t="s">
        <v>4655</v>
      </c>
      <c r="B306" s="2" t="s">
        <v>4656</v>
      </c>
      <c r="C306" s="2" t="s">
        <v>4657</v>
      </c>
      <c r="D306" s="2" t="s">
        <v>4658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</row>
    <row r="307" spans="1:10">
      <c r="A307" s="2" t="s">
        <v>3508</v>
      </c>
      <c r="B307" s="2" t="s">
        <v>3509</v>
      </c>
      <c r="C307" s="2" t="s">
        <v>3510</v>
      </c>
      <c r="D307" s="2" t="s">
        <v>3511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</row>
    <row r="308" spans="1:10">
      <c r="A308" s="2" t="s">
        <v>2156</v>
      </c>
      <c r="B308" s="2" t="s">
        <v>2157</v>
      </c>
      <c r="C308" s="2" t="s">
        <v>2057</v>
      </c>
      <c r="D308" s="2" t="s">
        <v>2058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</row>
    <row r="309" spans="1:10">
      <c r="A309" s="2" t="s">
        <v>657</v>
      </c>
      <c r="B309" s="2" t="s">
        <v>658</v>
      </c>
      <c r="C309" s="2" t="s">
        <v>659</v>
      </c>
      <c r="D309" s="2" t="s">
        <v>661</v>
      </c>
      <c r="E309" s="2">
        <v>266218.94</v>
      </c>
      <c r="F309" s="2">
        <v>196114.11</v>
      </c>
      <c r="G309" s="2">
        <v>189884.94</v>
      </c>
      <c r="H309" s="2">
        <v>248579.56</v>
      </c>
      <c r="I309" s="2">
        <v>291841</v>
      </c>
      <c r="J309" s="2">
        <v>307665.75</v>
      </c>
    </row>
    <row r="310" spans="1:10">
      <c r="A310" s="2" t="s">
        <v>1451</v>
      </c>
      <c r="B310" s="2" t="s">
        <v>1773</v>
      </c>
      <c r="C310" s="2" t="s">
        <v>2162</v>
      </c>
      <c r="D310" s="2" t="s">
        <v>2163</v>
      </c>
      <c r="E310" s="2">
        <v>0</v>
      </c>
      <c r="F310" s="2">
        <v>178038.92</v>
      </c>
      <c r="G310" s="2">
        <v>240035.25</v>
      </c>
      <c r="H310" s="2">
        <v>289255.56</v>
      </c>
      <c r="I310" s="2">
        <v>0</v>
      </c>
      <c r="J310" s="2">
        <v>275027.96999999997</v>
      </c>
    </row>
    <row r="311" spans="1:10">
      <c r="A311" s="2" t="s">
        <v>1744</v>
      </c>
      <c r="B311" s="2" t="s">
        <v>4659</v>
      </c>
      <c r="C311" s="2" t="s">
        <v>2127</v>
      </c>
      <c r="D311" s="2" t="s">
        <v>2128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</row>
    <row r="312" spans="1:10">
      <c r="A312" s="2" t="s">
        <v>2135</v>
      </c>
      <c r="B312" s="2" t="s">
        <v>4079</v>
      </c>
      <c r="C312" s="2" t="s">
        <v>2137</v>
      </c>
      <c r="D312" s="2" t="s">
        <v>2138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</row>
    <row r="313" spans="1:10">
      <c r="A313" s="2" t="s">
        <v>644</v>
      </c>
      <c r="B313" s="2" t="s">
        <v>2165</v>
      </c>
      <c r="C313" s="2" t="s">
        <v>646</v>
      </c>
      <c r="D313" s="2" t="s">
        <v>647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</row>
    <row r="314" spans="1:10">
      <c r="A314" s="2" t="s">
        <v>644</v>
      </c>
      <c r="B314" s="2" t="s">
        <v>2166</v>
      </c>
      <c r="C314" s="2" t="s">
        <v>646</v>
      </c>
      <c r="D314" s="2" t="s">
        <v>647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</row>
    <row r="315" spans="1:10">
      <c r="A315" s="2" t="s">
        <v>652</v>
      </c>
      <c r="B315" s="2" t="s">
        <v>1133</v>
      </c>
      <c r="C315" s="2" t="s">
        <v>654</v>
      </c>
      <c r="D315" s="2" t="s">
        <v>656</v>
      </c>
      <c r="E315" s="2">
        <v>93746.13</v>
      </c>
      <c r="F315" s="2">
        <v>0</v>
      </c>
      <c r="G315" s="2">
        <v>105754.65</v>
      </c>
      <c r="H315" s="2">
        <v>0</v>
      </c>
      <c r="I315" s="2">
        <v>0</v>
      </c>
      <c r="J315" s="2">
        <v>79573.320000000007</v>
      </c>
    </row>
    <row r="316" spans="1:10">
      <c r="A316" s="2" t="s">
        <v>1134</v>
      </c>
      <c r="B316" s="2" t="s">
        <v>1135</v>
      </c>
      <c r="C316" s="2" t="s">
        <v>1136</v>
      </c>
      <c r="D316" s="2" t="s">
        <v>1138</v>
      </c>
      <c r="E316" s="2">
        <v>14400.673000000001</v>
      </c>
      <c r="F316" s="2">
        <v>18975.567999999999</v>
      </c>
      <c r="G316" s="2">
        <v>13925.804</v>
      </c>
      <c r="H316" s="2">
        <v>19039.309000000001</v>
      </c>
      <c r="I316" s="2">
        <v>25354.828000000001</v>
      </c>
      <c r="J316" s="2">
        <v>20603.490000000002</v>
      </c>
    </row>
    <row r="317" spans="1:10">
      <c r="A317" s="2" t="s">
        <v>4660</v>
      </c>
      <c r="B317" s="2" t="s">
        <v>4661</v>
      </c>
      <c r="C317" s="2" t="s">
        <v>4662</v>
      </c>
      <c r="D317" s="2" t="s">
        <v>4663</v>
      </c>
      <c r="E317" s="2">
        <v>0</v>
      </c>
      <c r="F317" s="2">
        <v>0</v>
      </c>
      <c r="G317" s="2">
        <v>0</v>
      </c>
      <c r="H317" s="2">
        <v>24930.248</v>
      </c>
      <c r="I317" s="2">
        <v>26442.853999999999</v>
      </c>
      <c r="J317" s="2">
        <v>0</v>
      </c>
    </row>
    <row r="318" spans="1:10">
      <c r="A318" s="2" t="s">
        <v>257</v>
      </c>
      <c r="B318" s="2" t="s">
        <v>258</v>
      </c>
      <c r="C318" s="2" t="s">
        <v>259</v>
      </c>
      <c r="D318" s="2" t="s">
        <v>261</v>
      </c>
      <c r="E318" s="2">
        <v>214837.48</v>
      </c>
      <c r="F318" s="2">
        <v>303207.59999999998</v>
      </c>
      <c r="G318" s="2">
        <v>0</v>
      </c>
      <c r="H318" s="2">
        <v>282239.06</v>
      </c>
      <c r="I318" s="2">
        <v>343358.3</v>
      </c>
      <c r="J318" s="2">
        <v>297756.56</v>
      </c>
    </row>
    <row r="319" spans="1:10">
      <c r="A319" s="2" t="s">
        <v>662</v>
      </c>
      <c r="B319" s="2" t="s">
        <v>663</v>
      </c>
      <c r="C319" s="2" t="s">
        <v>664</v>
      </c>
      <c r="D319" s="2" t="s">
        <v>666</v>
      </c>
      <c r="E319" s="2">
        <v>0</v>
      </c>
      <c r="F319" s="2">
        <v>0</v>
      </c>
      <c r="G319" s="2">
        <v>728293.5</v>
      </c>
      <c r="H319" s="2">
        <v>0</v>
      </c>
      <c r="I319" s="2">
        <v>0</v>
      </c>
      <c r="J319" s="2">
        <v>866192.3</v>
      </c>
    </row>
    <row r="320" spans="1:10">
      <c r="A320" s="2" t="s">
        <v>662</v>
      </c>
      <c r="B320" s="2" t="s">
        <v>1139</v>
      </c>
      <c r="C320" s="2" t="s">
        <v>664</v>
      </c>
      <c r="D320" s="2" t="s">
        <v>666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</row>
    <row r="321" spans="1:10">
      <c r="A321" s="2" t="s">
        <v>667</v>
      </c>
      <c r="B321" s="2" t="s">
        <v>668</v>
      </c>
      <c r="C321" s="2" t="s">
        <v>78</v>
      </c>
      <c r="D321" s="2" t="s">
        <v>80</v>
      </c>
      <c r="E321" s="2">
        <v>0</v>
      </c>
      <c r="F321" s="2">
        <v>0</v>
      </c>
      <c r="G321" s="2">
        <v>1856567.4</v>
      </c>
      <c r="H321" s="2">
        <v>1283208.5</v>
      </c>
      <c r="I321" s="2">
        <v>1635289</v>
      </c>
      <c r="J321" s="2">
        <v>1591408.2</v>
      </c>
    </row>
    <row r="322" spans="1:10">
      <c r="A322" s="2" t="s">
        <v>667</v>
      </c>
      <c r="B322" s="2" t="s">
        <v>669</v>
      </c>
      <c r="C322" s="2" t="s">
        <v>78</v>
      </c>
      <c r="D322" s="2" t="s">
        <v>80</v>
      </c>
      <c r="E322" s="2">
        <v>0</v>
      </c>
      <c r="F322" s="2">
        <v>885684.5</v>
      </c>
      <c r="G322" s="2">
        <v>0</v>
      </c>
      <c r="H322" s="2">
        <v>715954.06</v>
      </c>
      <c r="I322" s="2">
        <v>685150</v>
      </c>
      <c r="J322" s="2">
        <v>684157.2</v>
      </c>
    </row>
    <row r="323" spans="1:10">
      <c r="A323" s="2" t="s">
        <v>1404</v>
      </c>
      <c r="B323" s="2" t="s">
        <v>1778</v>
      </c>
      <c r="C323" s="2" t="s">
        <v>2169</v>
      </c>
      <c r="D323" s="2" t="s">
        <v>2170</v>
      </c>
      <c r="E323" s="2">
        <v>418522.03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</row>
    <row r="324" spans="1:10">
      <c r="A324" s="2" t="s">
        <v>1404</v>
      </c>
      <c r="B324" s="2" t="s">
        <v>1780</v>
      </c>
      <c r="C324" s="2" t="s">
        <v>2169</v>
      </c>
      <c r="D324" s="2" t="s">
        <v>2170</v>
      </c>
      <c r="E324" s="2">
        <v>0</v>
      </c>
      <c r="F324" s="2">
        <v>423819.62</v>
      </c>
      <c r="G324" s="2">
        <v>394129.5</v>
      </c>
      <c r="H324" s="2">
        <v>443140</v>
      </c>
      <c r="I324" s="2">
        <v>471175.97</v>
      </c>
      <c r="J324" s="2">
        <v>466907.75</v>
      </c>
    </row>
    <row r="325" spans="1:10">
      <c r="A325" s="2" t="s">
        <v>673</v>
      </c>
      <c r="B325" s="2" t="s">
        <v>674</v>
      </c>
      <c r="C325" s="2" t="s">
        <v>675</v>
      </c>
      <c r="D325" s="2" t="s">
        <v>677</v>
      </c>
      <c r="E325" s="2">
        <v>193283.1</v>
      </c>
      <c r="F325" s="2">
        <v>181185.47</v>
      </c>
      <c r="G325" s="2">
        <v>190582.47</v>
      </c>
      <c r="H325" s="2">
        <v>270882.94</v>
      </c>
      <c r="I325" s="2">
        <v>241980</v>
      </c>
      <c r="J325" s="2">
        <v>258976.19</v>
      </c>
    </row>
    <row r="326" spans="1:10">
      <c r="A326" s="2" t="s">
        <v>678</v>
      </c>
      <c r="B326" s="2" t="s">
        <v>679</v>
      </c>
      <c r="C326" s="2" t="s">
        <v>680</v>
      </c>
      <c r="D326" s="2" t="s">
        <v>682</v>
      </c>
      <c r="E326" s="2">
        <v>327298.88</v>
      </c>
      <c r="F326" s="2">
        <v>255155.11</v>
      </c>
      <c r="G326" s="2">
        <v>270051.65999999997</v>
      </c>
      <c r="H326" s="2">
        <v>375624.22</v>
      </c>
      <c r="I326" s="2">
        <v>380934.78</v>
      </c>
      <c r="J326" s="2">
        <v>293510.59999999998</v>
      </c>
    </row>
    <row r="327" spans="1:10">
      <c r="A327" s="2" t="s">
        <v>3529</v>
      </c>
      <c r="B327" s="2" t="s">
        <v>3530</v>
      </c>
      <c r="C327" s="2" t="s">
        <v>3531</v>
      </c>
      <c r="D327" s="2" t="s">
        <v>3532</v>
      </c>
      <c r="E327" s="2">
        <v>88207.42</v>
      </c>
      <c r="F327" s="2">
        <v>0</v>
      </c>
      <c r="G327" s="2">
        <v>76351.960000000006</v>
      </c>
      <c r="H327" s="2">
        <v>80638.149999999994</v>
      </c>
      <c r="I327" s="2">
        <v>84007.08</v>
      </c>
      <c r="J327" s="2">
        <v>0</v>
      </c>
    </row>
    <row r="328" spans="1:10">
      <c r="A328" s="2" t="s">
        <v>683</v>
      </c>
      <c r="B328" s="2" t="s">
        <v>2171</v>
      </c>
      <c r="C328" s="2" t="s">
        <v>685</v>
      </c>
      <c r="D328" s="2" t="s">
        <v>687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</row>
    <row r="329" spans="1:10">
      <c r="A329" s="2" t="s">
        <v>683</v>
      </c>
      <c r="B329" s="2" t="s">
        <v>4562</v>
      </c>
      <c r="C329" s="2" t="s">
        <v>685</v>
      </c>
      <c r="D329" s="2" t="s">
        <v>687</v>
      </c>
      <c r="E329" s="2">
        <v>60510.707000000002</v>
      </c>
      <c r="F329" s="2">
        <v>84304.01</v>
      </c>
      <c r="G329" s="2">
        <v>82842.100000000006</v>
      </c>
      <c r="H329" s="2">
        <v>0</v>
      </c>
      <c r="I329" s="2">
        <v>0</v>
      </c>
      <c r="J329" s="2">
        <v>0</v>
      </c>
    </row>
    <row r="330" spans="1:10">
      <c r="A330" s="2" t="s">
        <v>683</v>
      </c>
      <c r="B330" s="2" t="s">
        <v>1140</v>
      </c>
      <c r="C330" s="2" t="s">
        <v>685</v>
      </c>
      <c r="D330" s="2" t="s">
        <v>687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</row>
    <row r="331" spans="1:10">
      <c r="A331" s="2" t="s">
        <v>683</v>
      </c>
      <c r="B331" s="2" t="s">
        <v>684</v>
      </c>
      <c r="C331" s="2" t="s">
        <v>685</v>
      </c>
      <c r="D331" s="2" t="s">
        <v>687</v>
      </c>
      <c r="E331" s="2">
        <v>37253.938000000002</v>
      </c>
      <c r="F331" s="2">
        <v>46698.292999999998</v>
      </c>
      <c r="G331" s="2">
        <v>41070.366999999998</v>
      </c>
      <c r="H331" s="2">
        <v>46727.476999999999</v>
      </c>
      <c r="I331" s="2">
        <v>61853.599999999999</v>
      </c>
      <c r="J331" s="2">
        <v>56995.137000000002</v>
      </c>
    </row>
    <row r="332" spans="1:10">
      <c r="A332" s="2" t="s">
        <v>683</v>
      </c>
      <c r="B332" s="2" t="s">
        <v>1141</v>
      </c>
      <c r="C332" s="2" t="s">
        <v>685</v>
      </c>
      <c r="D332" s="2" t="s">
        <v>687</v>
      </c>
      <c r="E332" s="2">
        <v>0</v>
      </c>
      <c r="F332" s="2">
        <v>30957.567999999999</v>
      </c>
      <c r="G332" s="2">
        <v>30936.723000000002</v>
      </c>
      <c r="H332" s="2">
        <v>26894.69</v>
      </c>
      <c r="I332" s="2">
        <v>27294.903999999999</v>
      </c>
      <c r="J332" s="2">
        <v>0</v>
      </c>
    </row>
    <row r="333" spans="1:10">
      <c r="A333" s="2" t="s">
        <v>1677</v>
      </c>
      <c r="B333" s="2" t="s">
        <v>1792</v>
      </c>
      <c r="C333" s="2" t="s">
        <v>2172</v>
      </c>
      <c r="D333" s="2" t="s">
        <v>2173</v>
      </c>
      <c r="E333" s="2">
        <v>40293.913999999997</v>
      </c>
      <c r="F333" s="2">
        <v>47948.116999999998</v>
      </c>
      <c r="G333" s="2">
        <v>49695.586000000003</v>
      </c>
      <c r="H333" s="2">
        <v>48392.027000000002</v>
      </c>
      <c r="I333" s="2">
        <v>108742.51</v>
      </c>
      <c r="J333" s="2">
        <v>48778.777000000002</v>
      </c>
    </row>
    <row r="334" spans="1:10">
      <c r="A334" s="2" t="s">
        <v>3160</v>
      </c>
      <c r="B334" s="2" t="s">
        <v>3331</v>
      </c>
      <c r="C334" s="2" t="s">
        <v>3533</v>
      </c>
      <c r="D334" s="2" t="s">
        <v>3534</v>
      </c>
      <c r="E334" s="2">
        <v>0</v>
      </c>
      <c r="F334" s="2">
        <v>0</v>
      </c>
      <c r="G334" s="2">
        <v>0</v>
      </c>
      <c r="H334" s="2">
        <v>175542.39999999999</v>
      </c>
      <c r="I334" s="2">
        <v>172236.53</v>
      </c>
      <c r="J334" s="2">
        <v>155547.19</v>
      </c>
    </row>
    <row r="335" spans="1:10">
      <c r="A335" s="2" t="s">
        <v>1142</v>
      </c>
      <c r="B335" s="2" t="s">
        <v>1143</v>
      </c>
      <c r="C335" s="2" t="s">
        <v>1144</v>
      </c>
      <c r="D335" s="2" t="s">
        <v>1146</v>
      </c>
      <c r="E335" s="2">
        <v>138060.4</v>
      </c>
      <c r="F335" s="2">
        <v>227813.64</v>
      </c>
      <c r="G335" s="2">
        <v>134789.53</v>
      </c>
      <c r="H335" s="2">
        <v>312924.40000000002</v>
      </c>
      <c r="I335" s="2">
        <v>344136.9</v>
      </c>
      <c r="J335" s="2">
        <v>315341.21999999997</v>
      </c>
    </row>
    <row r="336" spans="1:10">
      <c r="A336" s="2" t="s">
        <v>4664</v>
      </c>
      <c r="B336" s="2" t="s">
        <v>4665</v>
      </c>
      <c r="C336" s="2" t="s">
        <v>4666</v>
      </c>
      <c r="D336" s="2" t="s">
        <v>4667</v>
      </c>
      <c r="E336" s="2">
        <v>0</v>
      </c>
      <c r="F336" s="2">
        <v>0</v>
      </c>
      <c r="G336" s="2">
        <v>17947.93</v>
      </c>
      <c r="H336" s="2">
        <v>0</v>
      </c>
      <c r="I336" s="2">
        <v>29305.974999999999</v>
      </c>
      <c r="J336" s="2">
        <v>28304.07</v>
      </c>
    </row>
    <row r="337" spans="1:10">
      <c r="A337" s="2" t="s">
        <v>695</v>
      </c>
      <c r="B337" s="2" t="s">
        <v>696</v>
      </c>
      <c r="C337" s="2" t="s">
        <v>697</v>
      </c>
      <c r="D337" s="2" t="s">
        <v>699</v>
      </c>
      <c r="E337" s="2">
        <v>120820.14</v>
      </c>
      <c r="F337" s="2">
        <v>121400.44500000001</v>
      </c>
      <c r="G337" s="2">
        <v>118300.1</v>
      </c>
      <c r="H337" s="2">
        <v>147916.60999999999</v>
      </c>
      <c r="I337" s="2">
        <v>344248.88</v>
      </c>
      <c r="J337" s="2">
        <v>141215.12</v>
      </c>
    </row>
    <row r="338" spans="1:10">
      <c r="A338" s="2" t="s">
        <v>1149</v>
      </c>
      <c r="B338" s="2" t="s">
        <v>1150</v>
      </c>
      <c r="C338" s="2" t="s">
        <v>1151</v>
      </c>
      <c r="D338" s="2" t="s">
        <v>1153</v>
      </c>
      <c r="E338" s="2">
        <v>0</v>
      </c>
      <c r="F338" s="2">
        <v>0</v>
      </c>
      <c r="G338" s="2">
        <v>0</v>
      </c>
      <c r="H338" s="2">
        <v>119446.586</v>
      </c>
      <c r="I338" s="2">
        <v>97810.266000000003</v>
      </c>
      <c r="J338" s="2">
        <v>106999.87</v>
      </c>
    </row>
    <row r="339" spans="1:10">
      <c r="A339" s="2" t="s">
        <v>1720</v>
      </c>
      <c r="B339" s="2" t="s">
        <v>1805</v>
      </c>
      <c r="C339" s="2" t="s">
        <v>2192</v>
      </c>
      <c r="D339" s="2" t="s">
        <v>2193</v>
      </c>
      <c r="E339" s="2">
        <v>41209.004000000001</v>
      </c>
      <c r="F339" s="2">
        <v>37047.08</v>
      </c>
      <c r="G339" s="2">
        <v>33463.555</v>
      </c>
      <c r="H339" s="2">
        <v>54208.355000000003</v>
      </c>
      <c r="I339" s="2">
        <v>53418.722999999998</v>
      </c>
      <c r="J339" s="2">
        <v>59823.093999999997</v>
      </c>
    </row>
    <row r="340" spans="1:10">
      <c r="A340" s="2" t="s">
        <v>2867</v>
      </c>
      <c r="B340" s="2" t="s">
        <v>2868</v>
      </c>
      <c r="C340" s="2" t="s">
        <v>2869</v>
      </c>
      <c r="D340" s="2" t="s">
        <v>2870</v>
      </c>
      <c r="E340" s="2">
        <v>39951.06</v>
      </c>
      <c r="F340" s="2">
        <v>0</v>
      </c>
      <c r="G340" s="2">
        <v>0</v>
      </c>
      <c r="H340" s="2">
        <v>54267.832000000002</v>
      </c>
      <c r="I340" s="2">
        <v>63906.35</v>
      </c>
      <c r="J340" s="2">
        <v>46357.722999999998</v>
      </c>
    </row>
    <row r="341" spans="1:10">
      <c r="A341" s="2" t="s">
        <v>4668</v>
      </c>
      <c r="B341" s="2" t="s">
        <v>4669</v>
      </c>
      <c r="C341" s="2" t="s">
        <v>4670</v>
      </c>
      <c r="D341" s="2" t="s">
        <v>4671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</row>
    <row r="342" spans="1:10">
      <c r="A342" s="2" t="s">
        <v>1324</v>
      </c>
      <c r="B342" s="2" t="s">
        <v>2194</v>
      </c>
      <c r="C342" s="2" t="s">
        <v>274</v>
      </c>
      <c r="D342" s="2" t="s">
        <v>276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</row>
    <row r="343" spans="1:10">
      <c r="A343" s="2" t="s">
        <v>2195</v>
      </c>
      <c r="B343" s="2" t="s">
        <v>2196</v>
      </c>
      <c r="C343" s="2" t="s">
        <v>2197</v>
      </c>
      <c r="D343" s="2" t="s">
        <v>2198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</row>
    <row r="344" spans="1:10">
      <c r="A344" s="2" t="s">
        <v>1154</v>
      </c>
      <c r="B344" s="2" t="s">
        <v>1155</v>
      </c>
      <c r="C344" s="2" t="s">
        <v>1156</v>
      </c>
      <c r="D344" s="2" t="s">
        <v>1157</v>
      </c>
      <c r="E344" s="2">
        <v>149646.07999999999</v>
      </c>
      <c r="F344" s="2">
        <v>153177.75</v>
      </c>
      <c r="G344" s="2">
        <v>158241.4</v>
      </c>
      <c r="H344" s="2">
        <v>142494.94</v>
      </c>
      <c r="I344" s="2">
        <v>139862.88</v>
      </c>
      <c r="J344" s="2">
        <v>132977.10999999999</v>
      </c>
    </row>
    <row r="345" spans="1:10">
      <c r="A345" s="2" t="s">
        <v>2871</v>
      </c>
      <c r="B345" s="2" t="s">
        <v>2872</v>
      </c>
      <c r="C345" s="2" t="s">
        <v>659</v>
      </c>
      <c r="D345" s="2" t="s">
        <v>661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</row>
    <row r="346" spans="1:10">
      <c r="A346" s="2" t="s">
        <v>1349</v>
      </c>
      <c r="B346" s="2" t="s">
        <v>2203</v>
      </c>
      <c r="C346" s="2" t="s">
        <v>847</v>
      </c>
      <c r="D346" s="2" t="s">
        <v>849</v>
      </c>
      <c r="E346" s="2">
        <v>78177.929999999993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</row>
    <row r="347" spans="1:10">
      <c r="A347" s="2" t="s">
        <v>4456</v>
      </c>
      <c r="B347" s="2" t="s">
        <v>4567</v>
      </c>
      <c r="C347" s="2" t="s">
        <v>2486</v>
      </c>
      <c r="D347" s="2" t="s">
        <v>2487</v>
      </c>
      <c r="E347" s="2">
        <v>67833.266000000003</v>
      </c>
      <c r="F347" s="2">
        <v>58143.69</v>
      </c>
      <c r="G347" s="2">
        <v>65099.633000000002</v>
      </c>
      <c r="H347" s="2">
        <v>0</v>
      </c>
      <c r="I347" s="2">
        <v>0</v>
      </c>
      <c r="J347" s="2">
        <v>0</v>
      </c>
    </row>
    <row r="348" spans="1:10">
      <c r="A348" s="2" t="s">
        <v>4672</v>
      </c>
      <c r="B348" s="2" t="s">
        <v>4673</v>
      </c>
      <c r="C348" s="2" t="s">
        <v>4674</v>
      </c>
      <c r="D348" s="2" t="s">
        <v>4675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</row>
    <row r="349" spans="1:10">
      <c r="A349" s="2" t="s">
        <v>3105</v>
      </c>
      <c r="B349" s="2" t="s">
        <v>3360</v>
      </c>
      <c r="C349" s="2" t="s">
        <v>3555</v>
      </c>
      <c r="D349" s="2" t="s">
        <v>3556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</row>
    <row r="350" spans="1:10">
      <c r="A350" s="2" t="s">
        <v>4676</v>
      </c>
      <c r="B350" s="2" t="s">
        <v>4677</v>
      </c>
      <c r="C350" s="2" t="s">
        <v>4678</v>
      </c>
      <c r="D350" s="2" t="s">
        <v>4679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</row>
    <row r="351" spans="1:10">
      <c r="A351" s="2" t="s">
        <v>4676</v>
      </c>
      <c r="B351" s="2" t="s">
        <v>4680</v>
      </c>
      <c r="C351" s="2" t="s">
        <v>4678</v>
      </c>
      <c r="D351" s="2" t="s">
        <v>4679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</row>
    <row r="352" spans="1:10">
      <c r="A352" s="2" t="s">
        <v>1398</v>
      </c>
      <c r="B352" s="2" t="s">
        <v>4681</v>
      </c>
      <c r="C352" s="2" t="s">
        <v>1009</v>
      </c>
      <c r="D352" s="2" t="s">
        <v>1011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</row>
    <row r="353" spans="1:10">
      <c r="A353" s="2" t="s">
        <v>1398</v>
      </c>
      <c r="B353" s="2" t="s">
        <v>1811</v>
      </c>
      <c r="C353" s="2" t="s">
        <v>1009</v>
      </c>
      <c r="D353" s="2" t="s">
        <v>1011</v>
      </c>
      <c r="E353" s="2">
        <v>0</v>
      </c>
      <c r="F353" s="2">
        <v>133046.26999999999</v>
      </c>
      <c r="G353" s="2">
        <v>0</v>
      </c>
      <c r="H353" s="2">
        <v>144440.69</v>
      </c>
      <c r="I353" s="2">
        <v>132827.42000000001</v>
      </c>
      <c r="J353" s="2">
        <v>0</v>
      </c>
    </row>
    <row r="354" spans="1:10">
      <c r="A354" s="2" t="s">
        <v>1398</v>
      </c>
      <c r="B354" s="2" t="s">
        <v>2208</v>
      </c>
      <c r="C354" s="2" t="s">
        <v>1009</v>
      </c>
      <c r="D354" s="2" t="s">
        <v>1011</v>
      </c>
      <c r="E354" s="2">
        <v>140231.97</v>
      </c>
      <c r="F354" s="2">
        <v>0</v>
      </c>
      <c r="G354" s="2">
        <v>0</v>
      </c>
      <c r="H354" s="2">
        <v>142544.89000000001</v>
      </c>
      <c r="I354" s="2">
        <v>0</v>
      </c>
      <c r="J354" s="2">
        <v>139165.48000000001</v>
      </c>
    </row>
    <row r="355" spans="1:10">
      <c r="A355" s="2" t="s">
        <v>2209</v>
      </c>
      <c r="B355" s="2" t="s">
        <v>2210</v>
      </c>
      <c r="C355" s="2" t="s">
        <v>2211</v>
      </c>
      <c r="D355" s="2" t="s">
        <v>2212</v>
      </c>
      <c r="E355" s="2">
        <v>0</v>
      </c>
      <c r="F355" s="2">
        <v>0</v>
      </c>
      <c r="G355" s="2">
        <v>0</v>
      </c>
      <c r="H355" s="2">
        <v>0</v>
      </c>
      <c r="I355" s="2">
        <v>108628.44</v>
      </c>
      <c r="J355" s="2">
        <v>0</v>
      </c>
    </row>
    <row r="356" spans="1:10">
      <c r="A356" s="2" t="s">
        <v>713</v>
      </c>
      <c r="B356" s="2" t="s">
        <v>714</v>
      </c>
      <c r="C356" s="2" t="s">
        <v>715</v>
      </c>
      <c r="D356" s="2" t="s">
        <v>717</v>
      </c>
      <c r="E356" s="2">
        <v>0</v>
      </c>
      <c r="F356" s="2">
        <v>105581.68</v>
      </c>
      <c r="G356" s="2">
        <v>152111.19</v>
      </c>
      <c r="H356" s="2">
        <v>184461.44</v>
      </c>
      <c r="I356" s="2">
        <v>286891.06</v>
      </c>
      <c r="J356" s="2">
        <v>157338.07999999999</v>
      </c>
    </row>
    <row r="357" spans="1:10">
      <c r="A357" s="2" t="s">
        <v>2217</v>
      </c>
      <c r="B357" s="2" t="s">
        <v>2218</v>
      </c>
      <c r="C357" s="2" t="s">
        <v>1660</v>
      </c>
      <c r="D357" s="2" t="s">
        <v>1661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</row>
    <row r="358" spans="1:10">
      <c r="A358" s="2" t="s">
        <v>1308</v>
      </c>
      <c r="B358" s="2" t="s">
        <v>1815</v>
      </c>
      <c r="C358" s="2" t="s">
        <v>2219</v>
      </c>
      <c r="D358" s="2" t="s">
        <v>2220</v>
      </c>
      <c r="E358" s="2">
        <v>0</v>
      </c>
      <c r="F358" s="2">
        <v>0</v>
      </c>
      <c r="G358" s="2">
        <v>32317.488000000001</v>
      </c>
      <c r="H358" s="2">
        <v>46565.792999999998</v>
      </c>
      <c r="I358" s="2">
        <v>57267.097999999998</v>
      </c>
      <c r="J358" s="2">
        <v>48098.913999999997</v>
      </c>
    </row>
    <row r="359" spans="1:10">
      <c r="A359" s="2" t="s">
        <v>2878</v>
      </c>
      <c r="B359" s="2" t="s">
        <v>2879</v>
      </c>
      <c r="C359" s="2" t="s">
        <v>2880</v>
      </c>
      <c r="D359" s="2" t="s">
        <v>2881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</row>
    <row r="360" spans="1:10">
      <c r="A360" s="2" t="s">
        <v>718</v>
      </c>
      <c r="B360" s="2" t="s">
        <v>719</v>
      </c>
      <c r="C360" s="2" t="s">
        <v>720</v>
      </c>
      <c r="D360" s="2" t="s">
        <v>722</v>
      </c>
      <c r="E360" s="2">
        <v>1288785.2</v>
      </c>
      <c r="F360" s="2">
        <v>1299038.8999999999</v>
      </c>
      <c r="G360" s="2">
        <v>1185124.1000000001</v>
      </c>
      <c r="H360" s="2">
        <v>1401370.1</v>
      </c>
      <c r="I360" s="2">
        <v>1461951.9</v>
      </c>
      <c r="J360" s="2">
        <v>1414374.1</v>
      </c>
    </row>
    <row r="361" spans="1:10">
      <c r="A361" s="2" t="s">
        <v>2226</v>
      </c>
      <c r="B361" s="2" t="s">
        <v>2227</v>
      </c>
      <c r="C361" s="2" t="s">
        <v>2228</v>
      </c>
      <c r="D361" s="2" t="s">
        <v>2229</v>
      </c>
      <c r="E361" s="2">
        <v>0</v>
      </c>
      <c r="F361" s="2">
        <v>347556.25</v>
      </c>
      <c r="G361" s="2">
        <v>0</v>
      </c>
      <c r="H361" s="2">
        <v>0</v>
      </c>
      <c r="I361" s="2">
        <v>0</v>
      </c>
      <c r="J361" s="2">
        <v>294361</v>
      </c>
    </row>
    <row r="362" spans="1:10">
      <c r="A362" s="2" t="s">
        <v>723</v>
      </c>
      <c r="B362" s="2" t="s">
        <v>724</v>
      </c>
      <c r="C362" s="2" t="s">
        <v>725</v>
      </c>
      <c r="D362" s="2" t="s">
        <v>727</v>
      </c>
      <c r="E362" s="2">
        <v>391297.4</v>
      </c>
      <c r="F362" s="2">
        <v>379886.25</v>
      </c>
      <c r="G362" s="2">
        <v>385511.72</v>
      </c>
      <c r="H362" s="2">
        <v>421928.1</v>
      </c>
      <c r="I362" s="2">
        <v>406967.1</v>
      </c>
      <c r="J362" s="2">
        <v>417569.88</v>
      </c>
    </row>
    <row r="363" spans="1:10">
      <c r="A363" s="2" t="s">
        <v>2230</v>
      </c>
      <c r="B363" s="2" t="s">
        <v>2231</v>
      </c>
      <c r="C363" s="2" t="s">
        <v>2232</v>
      </c>
      <c r="D363" s="2" t="s">
        <v>2233</v>
      </c>
      <c r="E363" s="2">
        <v>0</v>
      </c>
      <c r="F363" s="2">
        <v>0</v>
      </c>
      <c r="G363" s="2">
        <v>0</v>
      </c>
      <c r="H363" s="2">
        <v>207322.47</v>
      </c>
      <c r="I363" s="2">
        <v>205907.73</v>
      </c>
      <c r="J363" s="2">
        <v>119735.47</v>
      </c>
    </row>
    <row r="364" spans="1:10">
      <c r="A364" s="2" t="s">
        <v>4105</v>
      </c>
      <c r="B364" s="2" t="s">
        <v>4106</v>
      </c>
      <c r="C364" s="2" t="s">
        <v>2232</v>
      </c>
      <c r="D364" s="2" t="s">
        <v>2233</v>
      </c>
      <c r="E364" s="2">
        <v>0</v>
      </c>
      <c r="F364" s="2">
        <v>64849.777000000002</v>
      </c>
      <c r="G364" s="2">
        <v>69481.02</v>
      </c>
      <c r="H364" s="2">
        <v>112620.484</v>
      </c>
      <c r="I364" s="2">
        <v>127486.8</v>
      </c>
      <c r="J364" s="2">
        <v>115667.48</v>
      </c>
    </row>
    <row r="365" spans="1:10">
      <c r="A365" s="2" t="s">
        <v>4105</v>
      </c>
      <c r="B365" s="2" t="s">
        <v>4682</v>
      </c>
      <c r="C365" s="2" t="s">
        <v>2232</v>
      </c>
      <c r="D365" s="2" t="s">
        <v>2233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</row>
    <row r="366" spans="1:10">
      <c r="A366" s="2" t="s">
        <v>2238</v>
      </c>
      <c r="B366" s="2" t="s">
        <v>2239</v>
      </c>
      <c r="C366" s="2" t="s">
        <v>2240</v>
      </c>
      <c r="D366" s="2" t="s">
        <v>2241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</row>
    <row r="367" spans="1:10">
      <c r="A367" s="2" t="s">
        <v>1563</v>
      </c>
      <c r="B367" s="2" t="s">
        <v>1820</v>
      </c>
      <c r="C367" s="2" t="s">
        <v>572</v>
      </c>
      <c r="D367" s="2" t="s">
        <v>574</v>
      </c>
      <c r="E367" s="2">
        <v>40766.754000000001</v>
      </c>
      <c r="F367" s="2">
        <v>39896.995999999999</v>
      </c>
      <c r="G367" s="2">
        <v>38864.311999999998</v>
      </c>
      <c r="H367" s="2">
        <v>0</v>
      </c>
      <c r="I367" s="2">
        <v>0</v>
      </c>
      <c r="J367" s="2">
        <v>0</v>
      </c>
    </row>
    <row r="368" spans="1:10">
      <c r="A368" s="2" t="s">
        <v>1381</v>
      </c>
      <c r="B368" s="2" t="s">
        <v>2246</v>
      </c>
      <c r="C368" s="2" t="s">
        <v>2247</v>
      </c>
      <c r="D368" s="2" t="s">
        <v>2248</v>
      </c>
      <c r="E368" s="2">
        <v>129134.94500000001</v>
      </c>
      <c r="F368" s="2">
        <v>157071.62</v>
      </c>
      <c r="G368" s="2">
        <v>150901.20000000001</v>
      </c>
      <c r="H368" s="2">
        <v>0</v>
      </c>
      <c r="I368" s="2">
        <v>0</v>
      </c>
      <c r="J368" s="2">
        <v>0</v>
      </c>
    </row>
    <row r="369" spans="1:10">
      <c r="A369" s="2" t="s">
        <v>3035</v>
      </c>
      <c r="B369" s="2" t="s">
        <v>3375</v>
      </c>
      <c r="C369" s="2" t="s">
        <v>3568</v>
      </c>
      <c r="D369" s="2" t="s">
        <v>3569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</row>
    <row r="370" spans="1:10">
      <c r="A370" s="2" t="s">
        <v>3572</v>
      </c>
      <c r="B370" s="2" t="s">
        <v>3573</v>
      </c>
      <c r="C370" s="2" t="s">
        <v>3574</v>
      </c>
      <c r="D370" s="2" t="s">
        <v>3575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</row>
    <row r="371" spans="1:10">
      <c r="A371" s="2" t="s">
        <v>1318</v>
      </c>
      <c r="B371" s="2" t="s">
        <v>1822</v>
      </c>
      <c r="C371" s="2" t="s">
        <v>2253</v>
      </c>
      <c r="D371" s="2" t="s">
        <v>2254</v>
      </c>
      <c r="E371" s="2">
        <v>0</v>
      </c>
      <c r="F371" s="2">
        <v>0</v>
      </c>
      <c r="G371" s="2">
        <v>0</v>
      </c>
      <c r="H371" s="2">
        <v>80897.119999999995</v>
      </c>
      <c r="I371" s="2">
        <v>88942.41</v>
      </c>
      <c r="J371" s="2">
        <v>90127.2</v>
      </c>
    </row>
    <row r="372" spans="1:10">
      <c r="A372" s="2" t="s">
        <v>2885</v>
      </c>
      <c r="B372" s="2" t="s">
        <v>2886</v>
      </c>
      <c r="C372" s="2" t="s">
        <v>2887</v>
      </c>
      <c r="D372" s="2" t="s">
        <v>2888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</row>
    <row r="373" spans="1:10">
      <c r="A373" s="2" t="s">
        <v>4107</v>
      </c>
      <c r="B373" s="2" t="s">
        <v>4108</v>
      </c>
      <c r="C373" s="2" t="s">
        <v>4109</v>
      </c>
      <c r="D373" s="2" t="s">
        <v>4110</v>
      </c>
      <c r="E373" s="2">
        <v>430073.34</v>
      </c>
      <c r="F373" s="2">
        <v>0</v>
      </c>
      <c r="G373" s="2">
        <v>419753.25</v>
      </c>
      <c r="H373" s="2">
        <v>492372.28</v>
      </c>
      <c r="I373" s="2">
        <v>0</v>
      </c>
      <c r="J373" s="2">
        <v>0</v>
      </c>
    </row>
    <row r="374" spans="1:10">
      <c r="A374" s="2" t="s">
        <v>1354</v>
      </c>
      <c r="B374" s="2" t="s">
        <v>1828</v>
      </c>
      <c r="C374" s="2" t="s">
        <v>2255</v>
      </c>
      <c r="D374" s="2" t="s">
        <v>2256</v>
      </c>
      <c r="E374" s="2">
        <v>18865.351999999999</v>
      </c>
      <c r="F374" s="2">
        <v>0</v>
      </c>
      <c r="G374" s="2">
        <v>16126.713</v>
      </c>
      <c r="H374" s="2">
        <v>0</v>
      </c>
      <c r="I374" s="2">
        <v>0</v>
      </c>
      <c r="J374" s="2">
        <v>0</v>
      </c>
    </row>
    <row r="375" spans="1:10">
      <c r="A375" s="2" t="s">
        <v>2893</v>
      </c>
      <c r="B375" s="2" t="s">
        <v>2894</v>
      </c>
      <c r="C375" s="2" t="s">
        <v>97</v>
      </c>
      <c r="D375" s="2" t="s">
        <v>99</v>
      </c>
      <c r="E375" s="2">
        <v>0</v>
      </c>
      <c r="F375" s="2">
        <v>112313.22</v>
      </c>
      <c r="G375" s="2">
        <v>0</v>
      </c>
      <c r="H375" s="2">
        <v>0</v>
      </c>
      <c r="I375" s="2">
        <v>0</v>
      </c>
      <c r="J375" s="2">
        <v>0</v>
      </c>
    </row>
    <row r="376" spans="1:10">
      <c r="A376" s="2" t="s">
        <v>1315</v>
      </c>
      <c r="B376" s="2" t="s">
        <v>2257</v>
      </c>
      <c r="C376" s="2" t="s">
        <v>259</v>
      </c>
      <c r="D376" s="2" t="s">
        <v>261</v>
      </c>
      <c r="E376" s="2">
        <v>0</v>
      </c>
      <c r="F376" s="2">
        <v>0</v>
      </c>
      <c r="G376" s="2">
        <v>0</v>
      </c>
      <c r="H376" s="2">
        <v>133152.73000000001</v>
      </c>
      <c r="I376" s="2">
        <v>0</v>
      </c>
      <c r="J376" s="2">
        <v>153394.47</v>
      </c>
    </row>
    <row r="377" spans="1:10">
      <c r="A377" s="2" t="s">
        <v>1162</v>
      </c>
      <c r="B377" s="2" t="s">
        <v>1833</v>
      </c>
      <c r="C377" s="2" t="s">
        <v>779</v>
      </c>
      <c r="D377" s="2" t="s">
        <v>781</v>
      </c>
      <c r="E377" s="2">
        <v>0</v>
      </c>
      <c r="F377" s="2">
        <v>0</v>
      </c>
      <c r="G377" s="2">
        <v>67625.95</v>
      </c>
      <c r="H377" s="2">
        <v>129450.03</v>
      </c>
      <c r="I377" s="2">
        <v>163969.28</v>
      </c>
      <c r="J377" s="2">
        <v>106396.77</v>
      </c>
    </row>
    <row r="378" spans="1:10">
      <c r="A378" s="2" t="s">
        <v>1162</v>
      </c>
      <c r="B378" s="2" t="s">
        <v>1164</v>
      </c>
      <c r="C378" s="2" t="s">
        <v>779</v>
      </c>
      <c r="D378" s="2" t="s">
        <v>781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</row>
    <row r="379" spans="1:10">
      <c r="A379" s="2" t="s">
        <v>1343</v>
      </c>
      <c r="B379" s="2" t="s">
        <v>3380</v>
      </c>
      <c r="C379" s="2" t="s">
        <v>2259</v>
      </c>
      <c r="D379" s="2" t="s">
        <v>2260</v>
      </c>
      <c r="E379" s="2">
        <v>0</v>
      </c>
      <c r="F379" s="2">
        <v>0</v>
      </c>
      <c r="G379" s="2">
        <v>0</v>
      </c>
      <c r="H379" s="2">
        <v>0</v>
      </c>
      <c r="I379" s="2">
        <v>54974.54</v>
      </c>
      <c r="J379" s="2">
        <v>0</v>
      </c>
    </row>
    <row r="380" spans="1:10">
      <c r="A380" s="2" t="s">
        <v>4683</v>
      </c>
      <c r="B380" s="2" t="s">
        <v>4684</v>
      </c>
      <c r="C380" s="2" t="s">
        <v>2595</v>
      </c>
      <c r="D380" s="2" t="s">
        <v>2596</v>
      </c>
      <c r="E380" s="2">
        <v>0</v>
      </c>
      <c r="F380" s="2">
        <v>0</v>
      </c>
      <c r="G380" s="2">
        <v>0</v>
      </c>
      <c r="H380" s="2">
        <v>54449.402000000002</v>
      </c>
      <c r="I380" s="2">
        <v>43180.311999999998</v>
      </c>
      <c r="J380" s="2">
        <v>45034.925999999999</v>
      </c>
    </row>
    <row r="381" spans="1:10">
      <c r="A381" s="2" t="s">
        <v>4685</v>
      </c>
      <c r="B381" s="2" t="s">
        <v>4686</v>
      </c>
      <c r="C381" s="2" t="s">
        <v>1731</v>
      </c>
      <c r="D381" s="2" t="s">
        <v>1732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</row>
    <row r="382" spans="1:10">
      <c r="A382" s="2" t="s">
        <v>4369</v>
      </c>
      <c r="B382" s="2" t="s">
        <v>4370</v>
      </c>
      <c r="C382" s="2" t="s">
        <v>2169</v>
      </c>
      <c r="D382" s="2" t="s">
        <v>2170</v>
      </c>
      <c r="E382" s="2">
        <v>0</v>
      </c>
      <c r="F382" s="2">
        <v>0</v>
      </c>
      <c r="G382" s="2">
        <v>0</v>
      </c>
      <c r="H382" s="2">
        <v>14193.69</v>
      </c>
      <c r="I382" s="2">
        <v>0</v>
      </c>
      <c r="J382" s="2">
        <v>20730.936000000002</v>
      </c>
    </row>
    <row r="383" spans="1:10">
      <c r="A383" s="2" t="s">
        <v>4369</v>
      </c>
      <c r="B383" s="2" t="s">
        <v>4687</v>
      </c>
      <c r="C383" s="2" t="s">
        <v>2169</v>
      </c>
      <c r="D383" s="2" t="s">
        <v>2170</v>
      </c>
      <c r="E383" s="2">
        <v>0</v>
      </c>
      <c r="F383" s="2">
        <v>0</v>
      </c>
      <c r="G383" s="2">
        <v>0</v>
      </c>
      <c r="H383" s="2">
        <v>0</v>
      </c>
      <c r="I383" s="2">
        <v>21860.603999999999</v>
      </c>
      <c r="J383" s="2">
        <v>0</v>
      </c>
    </row>
    <row r="384" spans="1:10">
      <c r="A384" s="2" t="s">
        <v>4688</v>
      </c>
      <c r="B384" s="2" t="s">
        <v>4689</v>
      </c>
      <c r="C384" s="2" t="s">
        <v>4690</v>
      </c>
      <c r="D384" s="2" t="s">
        <v>4691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</row>
    <row r="385" spans="1:10">
      <c r="A385" s="2" t="s">
        <v>1435</v>
      </c>
      <c r="B385" s="2" t="s">
        <v>1848</v>
      </c>
      <c r="C385" s="2" t="s">
        <v>577</v>
      </c>
      <c r="D385" s="2" t="s">
        <v>579</v>
      </c>
      <c r="E385" s="2">
        <v>15089.504999999999</v>
      </c>
      <c r="F385" s="2">
        <v>0</v>
      </c>
      <c r="G385" s="2">
        <v>5855.5559999999996</v>
      </c>
      <c r="H385" s="2">
        <v>0</v>
      </c>
      <c r="I385" s="2">
        <v>0</v>
      </c>
      <c r="J385" s="2">
        <v>0</v>
      </c>
    </row>
    <row r="386" spans="1:10">
      <c r="A386" s="2" t="s">
        <v>1435</v>
      </c>
      <c r="B386" s="2" t="s">
        <v>2268</v>
      </c>
      <c r="C386" s="2" t="s">
        <v>577</v>
      </c>
      <c r="D386" s="2" t="s">
        <v>579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</row>
    <row r="387" spans="1:10">
      <c r="A387" s="2" t="s">
        <v>1346</v>
      </c>
      <c r="B387" s="2" t="s">
        <v>4692</v>
      </c>
      <c r="C387" s="2" t="s">
        <v>2228</v>
      </c>
      <c r="D387" s="2" t="s">
        <v>2229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</row>
    <row r="388" spans="1:10">
      <c r="A388" s="2" t="s">
        <v>1346</v>
      </c>
      <c r="B388" s="2" t="s">
        <v>1853</v>
      </c>
      <c r="C388" s="2" t="s">
        <v>2228</v>
      </c>
      <c r="D388" s="2" t="s">
        <v>2229</v>
      </c>
      <c r="E388" s="2">
        <v>384629.8</v>
      </c>
      <c r="F388" s="2">
        <v>366621.53</v>
      </c>
      <c r="G388" s="2">
        <v>475818.72</v>
      </c>
      <c r="H388" s="2">
        <v>414210.97</v>
      </c>
      <c r="I388" s="2">
        <v>0</v>
      </c>
      <c r="J388" s="2">
        <v>0</v>
      </c>
    </row>
    <row r="389" spans="1:10">
      <c r="A389" s="2" t="s">
        <v>737</v>
      </c>
      <c r="B389" s="2" t="s">
        <v>738</v>
      </c>
      <c r="C389" s="2" t="s">
        <v>739</v>
      </c>
      <c r="D389" s="2" t="s">
        <v>740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</row>
    <row r="390" spans="1:10">
      <c r="A390" s="2" t="s">
        <v>4477</v>
      </c>
      <c r="B390" s="2" t="s">
        <v>4693</v>
      </c>
      <c r="C390" s="2" t="s">
        <v>4694</v>
      </c>
      <c r="D390" s="2" t="s">
        <v>4695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</row>
    <row r="391" spans="1:10">
      <c r="A391" s="2" t="s">
        <v>4477</v>
      </c>
      <c r="B391" s="2" t="s">
        <v>4571</v>
      </c>
      <c r="C391" s="2" t="s">
        <v>4694</v>
      </c>
      <c r="D391" s="2" t="s">
        <v>4695</v>
      </c>
      <c r="E391" s="2">
        <v>0</v>
      </c>
      <c r="F391" s="2">
        <v>31348.353999999999</v>
      </c>
      <c r="G391" s="2">
        <v>0</v>
      </c>
      <c r="H391" s="2">
        <v>119501.914</v>
      </c>
      <c r="I391" s="2">
        <v>126355.734</v>
      </c>
      <c r="J391" s="2">
        <v>124825.34</v>
      </c>
    </row>
    <row r="392" spans="1:10">
      <c r="A392" s="2" t="s">
        <v>4696</v>
      </c>
      <c r="B392" s="2" t="s">
        <v>4697</v>
      </c>
      <c r="C392" s="2" t="s">
        <v>2057</v>
      </c>
      <c r="D392" s="2" t="s">
        <v>2058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</row>
    <row r="393" spans="1:10">
      <c r="A393" s="2" t="s">
        <v>4295</v>
      </c>
      <c r="B393" s="2" t="s">
        <v>4324</v>
      </c>
      <c r="C393" s="2" t="s">
        <v>4371</v>
      </c>
      <c r="D393" s="2" t="s">
        <v>4372</v>
      </c>
      <c r="E393" s="2">
        <v>0</v>
      </c>
      <c r="F393" s="2">
        <v>101560.12</v>
      </c>
      <c r="G393" s="2">
        <v>0</v>
      </c>
      <c r="H393" s="2">
        <v>0</v>
      </c>
      <c r="I393" s="2">
        <v>81171.23</v>
      </c>
      <c r="J393" s="2">
        <v>78068.509999999995</v>
      </c>
    </row>
    <row r="394" spans="1:10">
      <c r="A394" s="2" t="s">
        <v>2271</v>
      </c>
      <c r="B394" s="2" t="s">
        <v>2275</v>
      </c>
      <c r="C394" s="2" t="s">
        <v>2273</v>
      </c>
      <c r="D394" s="2" t="s">
        <v>2274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</row>
    <row r="395" spans="1:10">
      <c r="A395" s="2" t="s">
        <v>2277</v>
      </c>
      <c r="B395" s="2" t="s">
        <v>4698</v>
      </c>
      <c r="C395" s="2" t="s">
        <v>577</v>
      </c>
      <c r="D395" s="2" t="s">
        <v>579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  <c r="J395" s="2">
        <v>0</v>
      </c>
    </row>
    <row r="396" spans="1:10">
      <c r="A396" s="2" t="s">
        <v>4699</v>
      </c>
      <c r="B396" s="2" t="s">
        <v>4700</v>
      </c>
      <c r="C396" s="2" t="s">
        <v>4701</v>
      </c>
      <c r="D396" s="2" t="s">
        <v>4702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</row>
    <row r="397" spans="1:10">
      <c r="A397" s="2" t="s">
        <v>2279</v>
      </c>
      <c r="B397" s="2" t="s">
        <v>2280</v>
      </c>
      <c r="C397" s="2" t="s">
        <v>2281</v>
      </c>
      <c r="D397" s="2" t="s">
        <v>2282</v>
      </c>
      <c r="E397" s="2">
        <v>0</v>
      </c>
      <c r="F397" s="2">
        <v>0</v>
      </c>
      <c r="G397" s="2">
        <v>0</v>
      </c>
      <c r="H397" s="2">
        <v>178178.25</v>
      </c>
      <c r="I397" s="2">
        <v>0</v>
      </c>
      <c r="J397" s="2">
        <v>0</v>
      </c>
    </row>
    <row r="398" spans="1:10">
      <c r="A398" s="2" t="s">
        <v>751</v>
      </c>
      <c r="B398" s="2" t="s">
        <v>2283</v>
      </c>
      <c r="C398" s="2" t="s">
        <v>245</v>
      </c>
      <c r="D398" s="2" t="s">
        <v>246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577310.56000000006</v>
      </c>
    </row>
    <row r="399" spans="1:10">
      <c r="A399" s="2" t="s">
        <v>753</v>
      </c>
      <c r="B399" s="2" t="s">
        <v>754</v>
      </c>
      <c r="C399" s="2" t="s">
        <v>755</v>
      </c>
      <c r="D399" s="2" t="s">
        <v>756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</row>
    <row r="400" spans="1:10">
      <c r="A400" s="2" t="s">
        <v>4703</v>
      </c>
      <c r="B400" s="2" t="s">
        <v>4704</v>
      </c>
      <c r="C400" s="2" t="s">
        <v>4705</v>
      </c>
      <c r="D400" s="2" t="s">
        <v>4706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</row>
    <row r="401" spans="1:10">
      <c r="A401" s="2" t="s">
        <v>4703</v>
      </c>
      <c r="B401" s="2" t="s">
        <v>4707</v>
      </c>
      <c r="C401" s="2" t="s">
        <v>4705</v>
      </c>
      <c r="D401" s="2" t="s">
        <v>4706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</row>
    <row r="402" spans="1:10">
      <c r="A402" s="2" t="s">
        <v>1168</v>
      </c>
      <c r="B402" s="2" t="s">
        <v>1169</v>
      </c>
      <c r="C402" s="2" t="s">
        <v>1170</v>
      </c>
      <c r="D402" s="2" t="s">
        <v>1171</v>
      </c>
      <c r="E402" s="2">
        <v>35517.241999999998</v>
      </c>
      <c r="F402" s="2">
        <v>35040.730000000003</v>
      </c>
      <c r="G402" s="2">
        <v>36333.343999999997</v>
      </c>
      <c r="H402" s="2">
        <v>0</v>
      </c>
      <c r="I402" s="2">
        <v>0</v>
      </c>
      <c r="J402" s="2">
        <v>0</v>
      </c>
    </row>
    <row r="403" spans="1:10">
      <c r="A403" s="2" t="s">
        <v>2905</v>
      </c>
      <c r="B403" s="2" t="s">
        <v>3397</v>
      </c>
      <c r="C403" s="2" t="s">
        <v>2907</v>
      </c>
      <c r="D403" s="2" t="s">
        <v>2908</v>
      </c>
      <c r="E403" s="2">
        <v>0</v>
      </c>
      <c r="F403" s="2">
        <v>0</v>
      </c>
      <c r="G403" s="2">
        <v>0</v>
      </c>
      <c r="H403" s="2">
        <v>95901.62</v>
      </c>
      <c r="I403" s="2">
        <v>0</v>
      </c>
      <c r="J403" s="2">
        <v>0</v>
      </c>
    </row>
    <row r="404" spans="1:10">
      <c r="A404" s="2" t="s">
        <v>757</v>
      </c>
      <c r="B404" s="2" t="s">
        <v>758</v>
      </c>
      <c r="C404" s="2" t="s">
        <v>759</v>
      </c>
      <c r="D404" s="2" t="s">
        <v>761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</row>
    <row r="405" spans="1:10">
      <c r="A405" s="2" t="s">
        <v>1172</v>
      </c>
      <c r="B405" s="2" t="s">
        <v>1173</v>
      </c>
      <c r="C405" s="2" t="s">
        <v>1174</v>
      </c>
      <c r="D405" s="2" t="s">
        <v>1176</v>
      </c>
      <c r="E405" s="2">
        <v>0</v>
      </c>
      <c r="F405" s="2">
        <v>0</v>
      </c>
      <c r="G405" s="2">
        <v>249300.69</v>
      </c>
      <c r="H405" s="2">
        <v>0</v>
      </c>
      <c r="I405" s="2">
        <v>0</v>
      </c>
      <c r="J405" s="2">
        <v>0</v>
      </c>
    </row>
    <row r="406" spans="1:10">
      <c r="A406" s="2" t="s">
        <v>2306</v>
      </c>
      <c r="B406" s="2" t="s">
        <v>2307</v>
      </c>
      <c r="C406" s="2" t="s">
        <v>2308</v>
      </c>
      <c r="D406" s="2" t="s">
        <v>2309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</row>
    <row r="407" spans="1:10">
      <c r="A407" s="2" t="s">
        <v>1435</v>
      </c>
      <c r="B407" s="2" t="s">
        <v>2319</v>
      </c>
      <c r="C407" s="2" t="s">
        <v>577</v>
      </c>
      <c r="D407" s="2" t="s">
        <v>579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</row>
    <row r="408" spans="1:10">
      <c r="A408" s="2" t="s">
        <v>1346</v>
      </c>
      <c r="B408" s="2" t="s">
        <v>1857</v>
      </c>
      <c r="C408" s="2" t="s">
        <v>2228</v>
      </c>
      <c r="D408" s="2" t="s">
        <v>2229</v>
      </c>
      <c r="E408" s="2">
        <v>0</v>
      </c>
      <c r="F408" s="2">
        <v>0</v>
      </c>
      <c r="G408" s="2">
        <v>0</v>
      </c>
      <c r="H408" s="2">
        <v>0</v>
      </c>
      <c r="I408" s="2">
        <v>413674.88</v>
      </c>
      <c r="J408" s="2">
        <v>412052.88</v>
      </c>
    </row>
    <row r="409" spans="1:10">
      <c r="A409" s="2" t="s">
        <v>1346</v>
      </c>
      <c r="B409" s="2" t="s">
        <v>3385</v>
      </c>
      <c r="C409" s="2" t="s">
        <v>2228</v>
      </c>
      <c r="D409" s="2" t="s">
        <v>2229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</row>
    <row r="410" spans="1:10">
      <c r="A410" s="2" t="s">
        <v>1624</v>
      </c>
      <c r="B410" s="2" t="s">
        <v>1863</v>
      </c>
      <c r="C410" s="2" t="s">
        <v>14</v>
      </c>
      <c r="D410" s="2" t="s">
        <v>16</v>
      </c>
      <c r="E410" s="2">
        <v>0</v>
      </c>
      <c r="F410" s="2">
        <v>0</v>
      </c>
      <c r="G410" s="2">
        <v>0</v>
      </c>
      <c r="H410" s="2">
        <v>54822.207000000002</v>
      </c>
      <c r="I410" s="2">
        <v>50335.39</v>
      </c>
      <c r="J410" s="2">
        <v>56300.18</v>
      </c>
    </row>
    <row r="411" spans="1:10">
      <c r="A411" s="2" t="s">
        <v>4708</v>
      </c>
      <c r="B411" s="2" t="s">
        <v>4709</v>
      </c>
      <c r="C411" s="2" t="s">
        <v>2178</v>
      </c>
      <c r="D411" s="2" t="s">
        <v>2179</v>
      </c>
      <c r="E411" s="2">
        <v>0</v>
      </c>
      <c r="F411" s="2">
        <v>0</v>
      </c>
      <c r="G411" s="2">
        <v>0</v>
      </c>
      <c r="H411" s="2">
        <v>17878.275000000001</v>
      </c>
      <c r="I411" s="2">
        <v>16557.761999999999</v>
      </c>
      <c r="J411" s="2">
        <v>0</v>
      </c>
    </row>
    <row r="412" spans="1:10">
      <c r="A412" s="2" t="s">
        <v>1519</v>
      </c>
      <c r="B412" s="2" t="s">
        <v>1868</v>
      </c>
      <c r="C412" s="2" t="s">
        <v>2325</v>
      </c>
      <c r="D412" s="2" t="s">
        <v>2326</v>
      </c>
      <c r="E412" s="2">
        <v>0</v>
      </c>
      <c r="F412" s="2">
        <v>0</v>
      </c>
      <c r="G412" s="2">
        <v>133929.29999999999</v>
      </c>
      <c r="H412" s="2">
        <v>0</v>
      </c>
      <c r="I412" s="2">
        <v>0</v>
      </c>
      <c r="J412" s="2">
        <v>138036.22</v>
      </c>
    </row>
    <row r="413" spans="1:10">
      <c r="A413" s="2" t="s">
        <v>2912</v>
      </c>
      <c r="B413" s="2" t="s">
        <v>2913</v>
      </c>
      <c r="C413" s="2" t="s">
        <v>2914</v>
      </c>
      <c r="D413" s="2" t="s">
        <v>2915</v>
      </c>
      <c r="E413" s="2">
        <v>0</v>
      </c>
      <c r="F413" s="2">
        <v>0</v>
      </c>
      <c r="G413" s="2">
        <v>0</v>
      </c>
      <c r="H413" s="2">
        <v>102080.875</v>
      </c>
      <c r="I413" s="2">
        <v>102920.28</v>
      </c>
      <c r="J413" s="2">
        <v>107441.984</v>
      </c>
    </row>
    <row r="414" spans="1:10">
      <c r="A414" s="2" t="s">
        <v>4441</v>
      </c>
      <c r="B414" s="2" t="s">
        <v>4572</v>
      </c>
      <c r="C414" s="2" t="s">
        <v>4710</v>
      </c>
      <c r="D414" s="2" t="s">
        <v>4711</v>
      </c>
      <c r="E414" s="2">
        <v>0</v>
      </c>
      <c r="F414" s="2">
        <v>0</v>
      </c>
      <c r="G414" s="2">
        <v>0</v>
      </c>
      <c r="H414" s="2">
        <v>16947.724999999999</v>
      </c>
      <c r="I414" s="2">
        <v>19030.303</v>
      </c>
      <c r="J414" s="2">
        <v>16716.592000000001</v>
      </c>
    </row>
    <row r="415" spans="1:10">
      <c r="A415" s="2" t="s">
        <v>2916</v>
      </c>
      <c r="B415" s="2" t="s">
        <v>2917</v>
      </c>
      <c r="C415" s="2" t="s">
        <v>2918</v>
      </c>
      <c r="D415" s="2" t="s">
        <v>2919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</row>
    <row r="416" spans="1:10">
      <c r="A416" s="2" t="s">
        <v>1527</v>
      </c>
      <c r="B416" s="2" t="s">
        <v>1882</v>
      </c>
      <c r="C416" s="2" t="s">
        <v>2333</v>
      </c>
      <c r="D416" s="2" t="s">
        <v>2334</v>
      </c>
      <c r="E416" s="2">
        <v>0</v>
      </c>
      <c r="F416" s="2">
        <v>74328.36</v>
      </c>
      <c r="G416" s="2">
        <v>0</v>
      </c>
      <c r="H416" s="2">
        <v>0</v>
      </c>
      <c r="I416" s="2">
        <v>101195.34</v>
      </c>
      <c r="J416" s="2">
        <v>0</v>
      </c>
    </row>
    <row r="417" spans="1:10">
      <c r="A417" s="2" t="s">
        <v>1177</v>
      </c>
      <c r="B417" s="2" t="s">
        <v>2335</v>
      </c>
      <c r="C417" s="2" t="s">
        <v>2336</v>
      </c>
      <c r="D417" s="2" t="s">
        <v>2337</v>
      </c>
      <c r="E417" s="2">
        <v>0</v>
      </c>
      <c r="F417" s="2">
        <v>0</v>
      </c>
      <c r="G417" s="2">
        <v>0</v>
      </c>
      <c r="H417" s="2">
        <v>57538.675999999999</v>
      </c>
      <c r="I417" s="2">
        <v>0</v>
      </c>
      <c r="J417" s="2">
        <v>0</v>
      </c>
    </row>
    <row r="418" spans="1:10">
      <c r="A418" s="2" t="s">
        <v>4712</v>
      </c>
      <c r="B418" s="2" t="s">
        <v>4713</v>
      </c>
      <c r="C418" s="2" t="s">
        <v>4279</v>
      </c>
      <c r="D418" s="2" t="s">
        <v>4280</v>
      </c>
      <c r="E418" s="2">
        <v>0</v>
      </c>
      <c r="F418" s="2">
        <v>0</v>
      </c>
      <c r="G418" s="2">
        <v>0</v>
      </c>
      <c r="H418" s="2">
        <v>0</v>
      </c>
      <c r="I418" s="2">
        <v>0</v>
      </c>
      <c r="J418" s="2">
        <v>0</v>
      </c>
    </row>
    <row r="419" spans="1:10">
      <c r="A419" s="2" t="s">
        <v>4137</v>
      </c>
      <c r="B419" s="2" t="s">
        <v>4138</v>
      </c>
      <c r="C419" s="2" t="s">
        <v>191</v>
      </c>
      <c r="D419" s="2" t="s">
        <v>192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</row>
    <row r="420" spans="1:10">
      <c r="A420" s="2" t="s">
        <v>788</v>
      </c>
      <c r="B420" s="2" t="s">
        <v>4714</v>
      </c>
      <c r="C420" s="2" t="s">
        <v>202</v>
      </c>
      <c r="D420" s="2" t="s">
        <v>204</v>
      </c>
      <c r="E420" s="2">
        <v>0</v>
      </c>
      <c r="F420" s="2">
        <v>0</v>
      </c>
      <c r="G420" s="2">
        <v>0</v>
      </c>
      <c r="H420" s="2">
        <v>0</v>
      </c>
      <c r="I420" s="2">
        <v>85315.41</v>
      </c>
      <c r="J420" s="2">
        <v>0</v>
      </c>
    </row>
    <row r="421" spans="1:10">
      <c r="A421" s="2" t="s">
        <v>788</v>
      </c>
      <c r="B421" s="2" t="s">
        <v>2921</v>
      </c>
      <c r="C421" s="2" t="s">
        <v>202</v>
      </c>
      <c r="D421" s="2" t="s">
        <v>204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</row>
    <row r="422" spans="1:10">
      <c r="A422" s="2" t="s">
        <v>2349</v>
      </c>
      <c r="B422" s="2" t="s">
        <v>2350</v>
      </c>
      <c r="C422" s="2" t="s">
        <v>730</v>
      </c>
      <c r="D422" s="2" t="s">
        <v>731</v>
      </c>
      <c r="E422" s="2">
        <v>0</v>
      </c>
      <c r="F422" s="2">
        <v>0</v>
      </c>
      <c r="G422" s="2">
        <v>0</v>
      </c>
      <c r="H422" s="2">
        <v>65315.258000000002</v>
      </c>
      <c r="I422" s="2">
        <v>54197.811999999998</v>
      </c>
      <c r="J422" s="2">
        <v>0</v>
      </c>
    </row>
    <row r="423" spans="1:10">
      <c r="A423" s="2" t="s">
        <v>4552</v>
      </c>
      <c r="B423" s="2" t="s">
        <v>4573</v>
      </c>
      <c r="C423" s="2" t="s">
        <v>4715</v>
      </c>
      <c r="D423" s="2" t="s">
        <v>4716</v>
      </c>
      <c r="E423" s="2">
        <v>163279.76999999999</v>
      </c>
      <c r="F423" s="2">
        <v>0</v>
      </c>
      <c r="G423" s="2">
        <v>177230.38</v>
      </c>
      <c r="H423" s="2">
        <v>286473.78000000003</v>
      </c>
      <c r="I423" s="2">
        <v>216141.16</v>
      </c>
      <c r="J423" s="2">
        <v>233951.88</v>
      </c>
    </row>
    <row r="424" spans="1:10">
      <c r="A424" s="2" t="s">
        <v>1342</v>
      </c>
      <c r="B424" s="2" t="s">
        <v>2351</v>
      </c>
      <c r="C424" s="2" t="s">
        <v>2352</v>
      </c>
      <c r="D424" s="2" t="s">
        <v>2353</v>
      </c>
      <c r="E424" s="2">
        <v>30694.838</v>
      </c>
      <c r="F424" s="2">
        <v>0</v>
      </c>
      <c r="G424" s="2">
        <v>0</v>
      </c>
      <c r="H424" s="2">
        <v>33969.214999999997</v>
      </c>
      <c r="I424" s="2">
        <v>0</v>
      </c>
      <c r="J424" s="2">
        <v>0</v>
      </c>
    </row>
    <row r="425" spans="1:10">
      <c r="A425" s="2" t="s">
        <v>1325</v>
      </c>
      <c r="B425" s="2" t="s">
        <v>2354</v>
      </c>
      <c r="C425" s="2" t="s">
        <v>2352</v>
      </c>
      <c r="D425" s="2" t="s">
        <v>2353</v>
      </c>
      <c r="E425" s="2">
        <v>0</v>
      </c>
      <c r="F425" s="2">
        <v>145023.98000000001</v>
      </c>
      <c r="G425" s="2">
        <v>0</v>
      </c>
      <c r="H425" s="2">
        <v>177016.17</v>
      </c>
      <c r="I425" s="2">
        <v>0</v>
      </c>
      <c r="J425" s="2">
        <v>196446.58</v>
      </c>
    </row>
    <row r="426" spans="1:10">
      <c r="A426" s="2" t="s">
        <v>1342</v>
      </c>
      <c r="B426" s="2" t="s">
        <v>2355</v>
      </c>
      <c r="C426" s="2" t="s">
        <v>2352</v>
      </c>
      <c r="D426" s="2" t="s">
        <v>2353</v>
      </c>
      <c r="E426" s="2">
        <v>0</v>
      </c>
      <c r="F426" s="2">
        <v>27873.01</v>
      </c>
      <c r="G426" s="2">
        <v>31693.723000000002</v>
      </c>
      <c r="H426" s="2">
        <v>0</v>
      </c>
      <c r="I426" s="2">
        <v>37425.061999999998</v>
      </c>
      <c r="J426" s="2">
        <v>37426.144999999997</v>
      </c>
    </row>
    <row r="427" spans="1:10">
      <c r="A427" s="2" t="s">
        <v>4447</v>
      </c>
      <c r="B427" s="2" t="s">
        <v>4574</v>
      </c>
      <c r="C427" s="2" t="s">
        <v>4717</v>
      </c>
      <c r="D427" s="2" t="s">
        <v>4718</v>
      </c>
      <c r="E427" s="2">
        <v>0</v>
      </c>
      <c r="F427" s="2">
        <v>0</v>
      </c>
      <c r="G427" s="2">
        <v>0</v>
      </c>
      <c r="H427" s="2">
        <v>45633.47</v>
      </c>
      <c r="I427" s="2">
        <v>0</v>
      </c>
      <c r="J427" s="2">
        <v>41584.92</v>
      </c>
    </row>
    <row r="428" spans="1:10">
      <c r="A428" s="2" t="s">
        <v>1209</v>
      </c>
      <c r="B428" s="2" t="s">
        <v>4719</v>
      </c>
      <c r="C428" s="2" t="s">
        <v>1211</v>
      </c>
      <c r="D428" s="2" t="s">
        <v>1213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</row>
    <row r="429" spans="1:10">
      <c r="A429" s="2" t="s">
        <v>303</v>
      </c>
      <c r="B429" s="2" t="s">
        <v>1907</v>
      </c>
      <c r="C429" s="2" t="s">
        <v>305</v>
      </c>
      <c r="D429" s="2" t="s">
        <v>307</v>
      </c>
      <c r="E429" s="2">
        <v>57179.508000000002</v>
      </c>
      <c r="F429" s="2">
        <v>99053.21</v>
      </c>
      <c r="G429" s="2">
        <v>0</v>
      </c>
      <c r="H429" s="2">
        <v>0</v>
      </c>
      <c r="I429" s="2">
        <v>0</v>
      </c>
      <c r="J429" s="2">
        <v>0</v>
      </c>
    </row>
    <row r="430" spans="1:10">
      <c r="A430" s="2" t="s">
        <v>303</v>
      </c>
      <c r="B430" s="2" t="s">
        <v>304</v>
      </c>
      <c r="C430" s="2" t="s">
        <v>305</v>
      </c>
      <c r="D430" s="2" t="s">
        <v>307</v>
      </c>
      <c r="E430" s="2">
        <v>807998.4</v>
      </c>
      <c r="F430" s="2">
        <v>75210.16</v>
      </c>
      <c r="G430" s="2">
        <v>805998.44</v>
      </c>
      <c r="H430" s="2">
        <v>136282.1</v>
      </c>
      <c r="I430" s="2">
        <v>553759.1</v>
      </c>
      <c r="J430" s="2">
        <v>187570.81</v>
      </c>
    </row>
    <row r="431" spans="1:10">
      <c r="A431" s="2" t="s">
        <v>303</v>
      </c>
      <c r="B431" s="2" t="s">
        <v>4147</v>
      </c>
      <c r="C431" s="2" t="s">
        <v>305</v>
      </c>
      <c r="D431" s="2" t="s">
        <v>307</v>
      </c>
      <c r="E431" s="2">
        <v>0</v>
      </c>
      <c r="F431" s="2">
        <v>0</v>
      </c>
      <c r="G431" s="2">
        <v>0</v>
      </c>
      <c r="H431" s="2">
        <v>837413.1</v>
      </c>
      <c r="I431" s="2">
        <v>1003272.25</v>
      </c>
      <c r="J431" s="2">
        <v>0</v>
      </c>
    </row>
    <row r="432" spans="1:10">
      <c r="A432" s="2" t="s">
        <v>790</v>
      </c>
      <c r="B432" s="2" t="s">
        <v>4034</v>
      </c>
      <c r="C432" s="2" t="s">
        <v>792</v>
      </c>
      <c r="D432" s="2" t="s">
        <v>794</v>
      </c>
      <c r="E432" s="2">
        <v>0</v>
      </c>
      <c r="F432" s="2">
        <v>0</v>
      </c>
      <c r="G432" s="2">
        <v>0</v>
      </c>
      <c r="H432" s="2">
        <v>75132.39</v>
      </c>
      <c r="I432" s="2">
        <v>0</v>
      </c>
      <c r="J432" s="2">
        <v>74805.25</v>
      </c>
    </row>
    <row r="433" spans="1:10">
      <c r="A433" s="2" t="s">
        <v>4720</v>
      </c>
      <c r="B433" s="2" t="s">
        <v>4721</v>
      </c>
      <c r="C433" s="2" t="s">
        <v>4722</v>
      </c>
      <c r="D433" s="2" t="s">
        <v>4723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</row>
    <row r="434" spans="1:10">
      <c r="A434" s="2" t="s">
        <v>1425</v>
      </c>
      <c r="B434" s="2" t="s">
        <v>4335</v>
      </c>
      <c r="C434" s="2" t="s">
        <v>2182</v>
      </c>
      <c r="D434" s="2" t="s">
        <v>2183</v>
      </c>
      <c r="E434" s="2">
        <v>0</v>
      </c>
      <c r="F434" s="2">
        <v>0</v>
      </c>
      <c r="G434" s="2">
        <v>0</v>
      </c>
      <c r="H434" s="2">
        <v>109425.07</v>
      </c>
      <c r="I434" s="2">
        <v>118188.89</v>
      </c>
      <c r="J434" s="2">
        <v>333675</v>
      </c>
    </row>
    <row r="435" spans="1:10">
      <c r="A435" s="2" t="s">
        <v>3655</v>
      </c>
      <c r="B435" s="2" t="s">
        <v>4724</v>
      </c>
      <c r="C435" s="2" t="s">
        <v>3657</v>
      </c>
      <c r="D435" s="2" t="s">
        <v>3658</v>
      </c>
      <c r="E435" s="2">
        <v>0</v>
      </c>
      <c r="F435" s="2">
        <v>0</v>
      </c>
      <c r="G435" s="2">
        <v>0</v>
      </c>
      <c r="H435" s="2">
        <v>0</v>
      </c>
      <c r="I435" s="2">
        <v>0</v>
      </c>
      <c r="J435" s="2">
        <v>0</v>
      </c>
    </row>
    <row r="436" spans="1:10">
      <c r="A436" s="2" t="s">
        <v>1320</v>
      </c>
      <c r="B436" s="2" t="s">
        <v>1927</v>
      </c>
      <c r="C436" s="2" t="s">
        <v>2370</v>
      </c>
      <c r="D436" s="2" t="s">
        <v>2371</v>
      </c>
      <c r="E436" s="2">
        <v>0</v>
      </c>
      <c r="F436" s="2">
        <v>320018.09999999998</v>
      </c>
      <c r="G436" s="2">
        <v>283981.15999999997</v>
      </c>
      <c r="H436" s="2">
        <v>256290.61</v>
      </c>
      <c r="I436" s="2">
        <v>379981.84</v>
      </c>
      <c r="J436" s="2">
        <v>207627.8</v>
      </c>
    </row>
    <row r="437" spans="1:10">
      <c r="A437" s="2" t="s">
        <v>1320</v>
      </c>
      <c r="B437" s="2" t="s">
        <v>1930</v>
      </c>
      <c r="C437" s="2" t="s">
        <v>2370</v>
      </c>
      <c r="D437" s="2" t="s">
        <v>2371</v>
      </c>
      <c r="E437" s="2">
        <v>221432.5</v>
      </c>
      <c r="F437" s="2">
        <v>214572.27</v>
      </c>
      <c r="G437" s="2">
        <v>207479.7</v>
      </c>
      <c r="H437" s="2">
        <v>229839.39</v>
      </c>
      <c r="I437" s="2">
        <v>220102.34</v>
      </c>
      <c r="J437" s="2">
        <v>219197.77</v>
      </c>
    </row>
    <row r="438" spans="1:10">
      <c r="A438" s="2" t="s">
        <v>1384</v>
      </c>
      <c r="B438" s="2" t="s">
        <v>4725</v>
      </c>
      <c r="C438" s="2" t="s">
        <v>2404</v>
      </c>
      <c r="D438" s="2" t="s">
        <v>2405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</row>
    <row r="439" spans="1:10">
      <c r="A439" s="2" t="s">
        <v>1384</v>
      </c>
      <c r="B439" s="2" t="s">
        <v>4726</v>
      </c>
      <c r="C439" s="2" t="s">
        <v>2404</v>
      </c>
      <c r="D439" s="2" t="s">
        <v>2405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</row>
    <row r="440" spans="1:10">
      <c r="A440" s="2" t="s">
        <v>777</v>
      </c>
      <c r="B440" s="2" t="s">
        <v>778</v>
      </c>
      <c r="C440" s="2" t="s">
        <v>779</v>
      </c>
      <c r="D440" s="2" t="s">
        <v>781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</row>
    <row r="441" spans="1:10">
      <c r="A441" s="2" t="s">
        <v>2374</v>
      </c>
      <c r="B441" s="2" t="s">
        <v>4727</v>
      </c>
      <c r="C441" s="2" t="s">
        <v>241</v>
      </c>
      <c r="D441" s="2" t="s">
        <v>242</v>
      </c>
      <c r="E441" s="2">
        <v>0</v>
      </c>
      <c r="F441" s="2">
        <v>0</v>
      </c>
      <c r="G441" s="2">
        <v>222393.60000000001</v>
      </c>
      <c r="H441" s="2">
        <v>0</v>
      </c>
      <c r="I441" s="2">
        <v>0</v>
      </c>
      <c r="J441" s="2">
        <v>0</v>
      </c>
    </row>
    <row r="442" spans="1:10">
      <c r="A442" s="2" t="s">
        <v>2374</v>
      </c>
      <c r="B442" s="2" t="s">
        <v>2375</v>
      </c>
      <c r="C442" s="2" t="s">
        <v>241</v>
      </c>
      <c r="D442" s="2" t="s">
        <v>242</v>
      </c>
      <c r="E442" s="2">
        <v>0</v>
      </c>
      <c r="F442" s="2">
        <v>0</v>
      </c>
      <c r="G442" s="2">
        <v>0</v>
      </c>
      <c r="H442" s="2">
        <v>0</v>
      </c>
      <c r="I442" s="2">
        <v>105445.03</v>
      </c>
      <c r="J442" s="2">
        <v>0</v>
      </c>
    </row>
    <row r="443" spans="1:10">
      <c r="A443" s="2" t="s">
        <v>1322</v>
      </c>
      <c r="B443" s="2" t="s">
        <v>2376</v>
      </c>
      <c r="C443" s="2" t="s">
        <v>1231</v>
      </c>
      <c r="D443" s="2" t="s">
        <v>1232</v>
      </c>
      <c r="E443" s="2">
        <v>0</v>
      </c>
      <c r="F443" s="2">
        <v>0</v>
      </c>
      <c r="G443" s="2">
        <v>0</v>
      </c>
      <c r="H443" s="2">
        <v>0</v>
      </c>
      <c r="I443" s="2">
        <v>40724.51</v>
      </c>
      <c r="J443" s="2">
        <v>0</v>
      </c>
    </row>
    <row r="444" spans="1:10">
      <c r="A444" s="2" t="s">
        <v>4728</v>
      </c>
      <c r="B444" s="2" t="s">
        <v>4729</v>
      </c>
      <c r="C444" s="2" t="s">
        <v>4730</v>
      </c>
      <c r="D444" s="2" t="s">
        <v>4731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</row>
    <row r="445" spans="1:10">
      <c r="A445" s="2" t="s">
        <v>4732</v>
      </c>
      <c r="B445" s="2" t="s">
        <v>4733</v>
      </c>
      <c r="C445" s="2" t="s">
        <v>4734</v>
      </c>
      <c r="D445" s="2" t="s">
        <v>4735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</row>
    <row r="446" spans="1:10">
      <c r="A446" s="2" t="s">
        <v>1533</v>
      </c>
      <c r="B446" s="2" t="s">
        <v>4736</v>
      </c>
      <c r="C446" s="2" t="s">
        <v>2378</v>
      </c>
      <c r="D446" s="2" t="s">
        <v>2379</v>
      </c>
      <c r="E446" s="2">
        <v>0</v>
      </c>
      <c r="F446" s="2">
        <v>0</v>
      </c>
      <c r="G446" s="2">
        <v>0</v>
      </c>
      <c r="H446" s="2">
        <v>0</v>
      </c>
      <c r="I446" s="2">
        <v>80783.149999999994</v>
      </c>
      <c r="J446" s="2">
        <v>51030.843999999997</v>
      </c>
    </row>
    <row r="447" spans="1:10">
      <c r="A447" s="2" t="s">
        <v>897</v>
      </c>
      <c r="B447" s="2" t="s">
        <v>2811</v>
      </c>
      <c r="C447" s="2" t="s">
        <v>734</v>
      </c>
      <c r="D447" s="2" t="s">
        <v>736</v>
      </c>
      <c r="E447" s="2">
        <v>106040.54</v>
      </c>
      <c r="F447" s="2">
        <v>0</v>
      </c>
      <c r="G447" s="2">
        <v>0</v>
      </c>
      <c r="H447" s="2">
        <v>0</v>
      </c>
      <c r="I447" s="2">
        <v>123724.67</v>
      </c>
      <c r="J447" s="2">
        <v>54030.296999999999</v>
      </c>
    </row>
    <row r="448" spans="1:10">
      <c r="A448" s="2" t="s">
        <v>1197</v>
      </c>
      <c r="B448" s="2" t="s">
        <v>1198</v>
      </c>
      <c r="C448" s="2" t="s">
        <v>1199</v>
      </c>
      <c r="D448" s="2" t="s">
        <v>1201</v>
      </c>
      <c r="E448" s="2">
        <v>0</v>
      </c>
      <c r="F448" s="2">
        <v>0</v>
      </c>
      <c r="G448" s="2">
        <v>36812.035000000003</v>
      </c>
      <c r="H448" s="2">
        <v>0</v>
      </c>
      <c r="I448" s="2">
        <v>0</v>
      </c>
      <c r="J448" s="2">
        <v>47663.266000000003</v>
      </c>
    </row>
    <row r="449" spans="1:10">
      <c r="A449" s="2" t="s">
        <v>788</v>
      </c>
      <c r="B449" s="2" t="s">
        <v>789</v>
      </c>
      <c r="C449" s="2" t="s">
        <v>202</v>
      </c>
      <c r="D449" s="2" t="s">
        <v>204</v>
      </c>
      <c r="E449" s="2">
        <v>346565.28</v>
      </c>
      <c r="F449" s="2">
        <v>593448.19999999995</v>
      </c>
      <c r="G449" s="2">
        <v>423519.62</v>
      </c>
      <c r="H449" s="2">
        <v>460886.75</v>
      </c>
      <c r="I449" s="2">
        <v>422478.1</v>
      </c>
      <c r="J449" s="2">
        <v>313640.3</v>
      </c>
    </row>
    <row r="450" spans="1:10">
      <c r="A450" s="2" t="s">
        <v>788</v>
      </c>
      <c r="B450" s="2" t="s">
        <v>1202</v>
      </c>
      <c r="C450" s="2" t="s">
        <v>202</v>
      </c>
      <c r="D450" s="2" t="s">
        <v>204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</row>
    <row r="451" spans="1:10">
      <c r="A451" s="2" t="s">
        <v>1325</v>
      </c>
      <c r="B451" s="2" t="s">
        <v>1888</v>
      </c>
      <c r="C451" s="2" t="s">
        <v>2352</v>
      </c>
      <c r="D451" s="2" t="s">
        <v>2353</v>
      </c>
      <c r="E451" s="2">
        <v>153558.9</v>
      </c>
      <c r="F451" s="2">
        <v>143985.32999999999</v>
      </c>
      <c r="G451" s="2">
        <v>150897.95000000001</v>
      </c>
      <c r="H451" s="2">
        <v>0</v>
      </c>
      <c r="I451" s="2">
        <v>169496.45</v>
      </c>
      <c r="J451" s="2">
        <v>184461.23</v>
      </c>
    </row>
    <row r="452" spans="1:10">
      <c r="A452" s="2" t="s">
        <v>1342</v>
      </c>
      <c r="B452" s="2" t="s">
        <v>2381</v>
      </c>
      <c r="C452" s="2" t="s">
        <v>2352</v>
      </c>
      <c r="D452" s="2" t="s">
        <v>2353</v>
      </c>
      <c r="E452" s="2">
        <v>0</v>
      </c>
      <c r="F452" s="2">
        <v>0</v>
      </c>
      <c r="G452" s="2">
        <v>0</v>
      </c>
      <c r="H452" s="2">
        <v>34067.226999999999</v>
      </c>
      <c r="I452" s="2">
        <v>0</v>
      </c>
      <c r="J452" s="2">
        <v>37744.839999999997</v>
      </c>
    </row>
    <row r="453" spans="1:10">
      <c r="A453" s="2" t="s">
        <v>1187</v>
      </c>
      <c r="B453" s="2" t="s">
        <v>1208</v>
      </c>
      <c r="C453" s="2" t="s">
        <v>1188</v>
      </c>
      <c r="D453" s="2" t="s">
        <v>1190</v>
      </c>
      <c r="E453" s="2">
        <v>52885.406000000003</v>
      </c>
      <c r="F453" s="2">
        <v>0</v>
      </c>
      <c r="G453" s="2">
        <v>0</v>
      </c>
      <c r="H453" s="2">
        <v>0</v>
      </c>
      <c r="I453" s="2">
        <v>0</v>
      </c>
      <c r="J453" s="2">
        <v>146831.70000000001</v>
      </c>
    </row>
    <row r="454" spans="1:10">
      <c r="A454" s="2" t="s">
        <v>1326</v>
      </c>
      <c r="B454" s="2" t="s">
        <v>1893</v>
      </c>
      <c r="C454" s="2" t="s">
        <v>2384</v>
      </c>
      <c r="D454" s="2" t="s">
        <v>2385</v>
      </c>
      <c r="E454" s="2">
        <v>0</v>
      </c>
      <c r="F454" s="2">
        <v>229335.19</v>
      </c>
      <c r="G454" s="2">
        <v>0</v>
      </c>
      <c r="H454" s="2">
        <v>284587.94</v>
      </c>
      <c r="I454" s="2">
        <v>278061.8</v>
      </c>
      <c r="J454" s="2">
        <v>233468.38</v>
      </c>
    </row>
    <row r="455" spans="1:10">
      <c r="A455" s="2" t="s">
        <v>1359</v>
      </c>
      <c r="B455" s="2" t="s">
        <v>1898</v>
      </c>
      <c r="C455" s="2" t="s">
        <v>2386</v>
      </c>
      <c r="D455" s="2" t="s">
        <v>2387</v>
      </c>
      <c r="E455" s="2">
        <v>122512.33</v>
      </c>
      <c r="F455" s="2">
        <v>303216.21999999997</v>
      </c>
      <c r="G455" s="2">
        <v>111069.21</v>
      </c>
      <c r="H455" s="2">
        <v>200018.33</v>
      </c>
      <c r="I455" s="2">
        <v>0</v>
      </c>
      <c r="J455" s="2">
        <v>0</v>
      </c>
    </row>
    <row r="456" spans="1:10">
      <c r="A456" s="2" t="s">
        <v>4737</v>
      </c>
      <c r="B456" s="2" t="s">
        <v>4738</v>
      </c>
      <c r="C456" s="2" t="s">
        <v>4739</v>
      </c>
      <c r="D456" s="2" t="s">
        <v>4740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</row>
    <row r="457" spans="1:10">
      <c r="A457" s="2" t="s">
        <v>2647</v>
      </c>
      <c r="B457" s="2" t="s">
        <v>2795</v>
      </c>
      <c r="C457" s="2" t="s">
        <v>26</v>
      </c>
      <c r="D457" s="2" t="s">
        <v>27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</row>
    <row r="458" spans="1:10">
      <c r="A458" s="2" t="s">
        <v>1816</v>
      </c>
      <c r="B458" s="2" t="s">
        <v>1899</v>
      </c>
      <c r="C458" s="2" t="s">
        <v>2388</v>
      </c>
      <c r="D458" s="2" t="s">
        <v>2389</v>
      </c>
      <c r="E458" s="2">
        <v>32359.205000000002</v>
      </c>
      <c r="F458" s="2">
        <v>34555.902000000002</v>
      </c>
      <c r="G458" s="2">
        <v>472418.22</v>
      </c>
      <c r="H458" s="2">
        <v>38002.879999999997</v>
      </c>
      <c r="I458" s="2">
        <v>46170.311999999998</v>
      </c>
      <c r="J458" s="2">
        <v>31296.79</v>
      </c>
    </row>
    <row r="459" spans="1:10">
      <c r="A459" s="2" t="s">
        <v>1209</v>
      </c>
      <c r="B459" s="2" t="s">
        <v>1210</v>
      </c>
      <c r="C459" s="2" t="s">
        <v>1211</v>
      </c>
      <c r="D459" s="2" t="s">
        <v>1213</v>
      </c>
      <c r="E459" s="2">
        <v>0</v>
      </c>
      <c r="F459" s="2">
        <v>0</v>
      </c>
      <c r="G459" s="2">
        <v>0</v>
      </c>
      <c r="H459" s="2">
        <v>190375.14</v>
      </c>
      <c r="I459" s="2">
        <v>226299.92</v>
      </c>
      <c r="J459" s="2">
        <v>178461.78</v>
      </c>
    </row>
    <row r="460" spans="1:10">
      <c r="A460" s="2" t="s">
        <v>303</v>
      </c>
      <c r="B460" s="2" t="s">
        <v>2944</v>
      </c>
      <c r="C460" s="2" t="s">
        <v>305</v>
      </c>
      <c r="D460" s="2" t="s">
        <v>307</v>
      </c>
      <c r="E460" s="2">
        <v>91304.82</v>
      </c>
      <c r="F460" s="2">
        <v>0</v>
      </c>
      <c r="G460" s="2">
        <v>47018.824000000001</v>
      </c>
      <c r="H460" s="2">
        <v>0</v>
      </c>
      <c r="I460" s="2">
        <v>108471.016</v>
      </c>
      <c r="J460" s="2">
        <v>0</v>
      </c>
    </row>
    <row r="461" spans="1:10">
      <c r="A461" s="2" t="s">
        <v>790</v>
      </c>
      <c r="B461" s="2" t="s">
        <v>791</v>
      </c>
      <c r="C461" s="2" t="s">
        <v>792</v>
      </c>
      <c r="D461" s="2" t="s">
        <v>794</v>
      </c>
      <c r="E461" s="2">
        <v>215670.2</v>
      </c>
      <c r="F461" s="2">
        <v>218092.25</v>
      </c>
      <c r="G461" s="2">
        <v>228212.23</v>
      </c>
      <c r="H461" s="2">
        <v>238703.22</v>
      </c>
      <c r="I461" s="2">
        <v>256988.89</v>
      </c>
      <c r="J461" s="2">
        <v>252871.77</v>
      </c>
    </row>
    <row r="462" spans="1:10">
      <c r="A462" s="2" t="s">
        <v>1425</v>
      </c>
      <c r="B462" s="2" t="s">
        <v>1910</v>
      </c>
      <c r="C462" s="2" t="s">
        <v>2182</v>
      </c>
      <c r="D462" s="2" t="s">
        <v>2183</v>
      </c>
      <c r="E462" s="2">
        <v>104280.14</v>
      </c>
      <c r="F462" s="2">
        <v>87831.59</v>
      </c>
      <c r="G462" s="2">
        <v>111080.016</v>
      </c>
      <c r="H462" s="2">
        <v>0</v>
      </c>
      <c r="I462" s="2">
        <v>140437.44</v>
      </c>
      <c r="J462" s="2">
        <v>116426.49</v>
      </c>
    </row>
    <row r="463" spans="1:10">
      <c r="A463" s="2" t="s">
        <v>1214</v>
      </c>
      <c r="B463" s="2" t="s">
        <v>1215</v>
      </c>
      <c r="C463" s="2" t="s">
        <v>1216</v>
      </c>
      <c r="D463" s="2" t="s">
        <v>1218</v>
      </c>
      <c r="E463" s="2">
        <v>880048.5</v>
      </c>
      <c r="F463" s="2">
        <v>849640.44</v>
      </c>
      <c r="G463" s="2">
        <v>860172</v>
      </c>
      <c r="H463" s="2">
        <v>949029</v>
      </c>
      <c r="I463" s="2">
        <v>898386.6</v>
      </c>
      <c r="J463" s="2">
        <v>950829.7</v>
      </c>
    </row>
    <row r="464" spans="1:10">
      <c r="A464" s="2" t="s">
        <v>1345</v>
      </c>
      <c r="B464" s="2" t="s">
        <v>2395</v>
      </c>
      <c r="C464" s="2" t="s">
        <v>2032</v>
      </c>
      <c r="D464" s="2" t="s">
        <v>2033</v>
      </c>
      <c r="E464" s="2">
        <v>0</v>
      </c>
      <c r="F464" s="2">
        <v>0</v>
      </c>
      <c r="G464" s="2">
        <v>0</v>
      </c>
      <c r="H464" s="2">
        <v>0</v>
      </c>
      <c r="I464" s="2">
        <v>78640.085999999996</v>
      </c>
      <c r="J464" s="2">
        <v>0</v>
      </c>
    </row>
    <row r="465" spans="1:10">
      <c r="A465" s="2" t="s">
        <v>1368</v>
      </c>
      <c r="B465" s="2" t="s">
        <v>1922</v>
      </c>
      <c r="C465" s="2" t="s">
        <v>2368</v>
      </c>
      <c r="D465" s="2" t="s">
        <v>2369</v>
      </c>
      <c r="E465" s="2">
        <v>0</v>
      </c>
      <c r="F465" s="2">
        <v>49468.72</v>
      </c>
      <c r="G465" s="2">
        <v>0</v>
      </c>
      <c r="H465" s="2">
        <v>50909.055</v>
      </c>
      <c r="I465" s="2">
        <v>118472.06</v>
      </c>
      <c r="J465" s="2">
        <v>69125.3</v>
      </c>
    </row>
    <row r="466" spans="1:10">
      <c r="A466" s="2" t="s">
        <v>795</v>
      </c>
      <c r="B466" s="2" t="s">
        <v>796</v>
      </c>
      <c r="C466" s="2" t="s">
        <v>797</v>
      </c>
      <c r="D466" s="2" t="s">
        <v>799</v>
      </c>
      <c r="E466" s="2">
        <v>59915.082000000002</v>
      </c>
      <c r="F466" s="2">
        <v>54660.65</v>
      </c>
      <c r="G466" s="2">
        <v>59012.805</v>
      </c>
      <c r="H466" s="2">
        <v>71710.61</v>
      </c>
      <c r="I466" s="2">
        <v>102678.41</v>
      </c>
      <c r="J466" s="2">
        <v>78895.600000000006</v>
      </c>
    </row>
    <row r="467" spans="1:10">
      <c r="A467" s="2" t="s">
        <v>3655</v>
      </c>
      <c r="B467" s="2" t="s">
        <v>3656</v>
      </c>
      <c r="C467" s="2" t="s">
        <v>3657</v>
      </c>
      <c r="D467" s="2" t="s">
        <v>3658</v>
      </c>
      <c r="E467" s="2">
        <v>6425.7295000000004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</row>
    <row r="468" spans="1:10">
      <c r="A468" s="2" t="s">
        <v>3087</v>
      </c>
      <c r="B468" s="2" t="s">
        <v>3659</v>
      </c>
      <c r="C468" s="2" t="s">
        <v>1221</v>
      </c>
      <c r="D468" s="2" t="s">
        <v>1223</v>
      </c>
      <c r="E468" s="2">
        <v>45397.04</v>
      </c>
      <c r="F468" s="2">
        <v>0</v>
      </c>
      <c r="G468" s="2">
        <v>46662.87</v>
      </c>
      <c r="H468" s="2">
        <v>0</v>
      </c>
      <c r="I468" s="2">
        <v>0</v>
      </c>
      <c r="J468" s="2">
        <v>35286.097999999998</v>
      </c>
    </row>
    <row r="469" spans="1:10">
      <c r="A469" s="2" t="s">
        <v>1219</v>
      </c>
      <c r="B469" s="2" t="s">
        <v>1220</v>
      </c>
      <c r="C469" s="2" t="s">
        <v>1221</v>
      </c>
      <c r="D469" s="2" t="s">
        <v>1223</v>
      </c>
      <c r="E469" s="2">
        <v>278019.28000000003</v>
      </c>
      <c r="F469" s="2">
        <v>289228.34000000003</v>
      </c>
      <c r="G469" s="2">
        <v>271579.2</v>
      </c>
      <c r="H469" s="2">
        <v>289817.09999999998</v>
      </c>
      <c r="I469" s="2">
        <v>266394.40000000002</v>
      </c>
      <c r="J469" s="2">
        <v>296066.28000000003</v>
      </c>
    </row>
    <row r="470" spans="1:10">
      <c r="A470" s="2" t="s">
        <v>1384</v>
      </c>
      <c r="B470" s="2" t="s">
        <v>2403</v>
      </c>
      <c r="C470" s="2" t="s">
        <v>2404</v>
      </c>
      <c r="D470" s="2" t="s">
        <v>2405</v>
      </c>
      <c r="E470" s="2">
        <v>0</v>
      </c>
      <c r="F470" s="2">
        <v>41658.97</v>
      </c>
      <c r="G470" s="2">
        <v>28890.120999999999</v>
      </c>
      <c r="H470" s="2">
        <v>0</v>
      </c>
      <c r="I470" s="2">
        <v>0</v>
      </c>
      <c r="J470" s="2">
        <v>68857.41</v>
      </c>
    </row>
    <row r="471" spans="1:10">
      <c r="A471" s="2" t="s">
        <v>777</v>
      </c>
      <c r="B471" s="2" t="s">
        <v>803</v>
      </c>
      <c r="C471" s="2" t="s">
        <v>779</v>
      </c>
      <c r="D471" s="2" t="s">
        <v>781</v>
      </c>
      <c r="E471" s="2">
        <v>0</v>
      </c>
      <c r="F471" s="2">
        <v>492451.4</v>
      </c>
      <c r="G471" s="2">
        <v>757565.06</v>
      </c>
      <c r="H471" s="2">
        <v>474896.75</v>
      </c>
      <c r="I471" s="2">
        <v>0</v>
      </c>
      <c r="J471" s="2">
        <v>692543.9</v>
      </c>
    </row>
    <row r="472" spans="1:10">
      <c r="A472" s="2" t="s">
        <v>1229</v>
      </c>
      <c r="B472" s="2" t="s">
        <v>1230</v>
      </c>
      <c r="C472" s="2" t="s">
        <v>1231</v>
      </c>
      <c r="D472" s="2" t="s">
        <v>1232</v>
      </c>
      <c r="E472" s="2">
        <v>318244.12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</row>
    <row r="473" spans="1:10">
      <c r="A473" s="2" t="s">
        <v>1597</v>
      </c>
      <c r="B473" s="2" t="s">
        <v>1937</v>
      </c>
      <c r="C473" s="2" t="s">
        <v>2043</v>
      </c>
      <c r="D473" s="2" t="s">
        <v>2044</v>
      </c>
      <c r="E473" s="2">
        <v>0</v>
      </c>
      <c r="F473" s="2">
        <v>0</v>
      </c>
      <c r="G473" s="2">
        <v>54182.625</v>
      </c>
      <c r="H473" s="2">
        <v>0</v>
      </c>
      <c r="I473" s="2">
        <v>61961.883000000002</v>
      </c>
      <c r="J473" s="2">
        <v>66223.914000000004</v>
      </c>
    </row>
    <row r="474" spans="1:10">
      <c r="A474" s="2" t="s">
        <v>1533</v>
      </c>
      <c r="B474" s="2" t="s">
        <v>1944</v>
      </c>
      <c r="C474" s="2" t="s">
        <v>2378</v>
      </c>
      <c r="D474" s="2" t="s">
        <v>2379</v>
      </c>
      <c r="E474" s="2">
        <v>42168.27</v>
      </c>
      <c r="F474" s="2">
        <v>43207.18</v>
      </c>
      <c r="G474" s="2">
        <v>70699.899999999994</v>
      </c>
      <c r="H474" s="2">
        <v>78858.335999999996</v>
      </c>
      <c r="I474" s="2">
        <v>0</v>
      </c>
      <c r="J474" s="2">
        <v>0</v>
      </c>
    </row>
    <row r="475" spans="1:10">
      <c r="A475" s="2" t="s">
        <v>4432</v>
      </c>
      <c r="B475" s="2" t="s">
        <v>4580</v>
      </c>
      <c r="C475" s="2" t="s">
        <v>1989</v>
      </c>
      <c r="D475" s="2" t="s">
        <v>1990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2">
        <v>0</v>
      </c>
    </row>
    <row r="476" spans="1:10">
      <c r="A476" s="2" t="s">
        <v>1196</v>
      </c>
      <c r="B476" s="2" t="s">
        <v>1952</v>
      </c>
      <c r="C476" s="2" t="s">
        <v>350</v>
      </c>
      <c r="D476" s="2" t="s">
        <v>352</v>
      </c>
      <c r="E476" s="2">
        <v>52028.695</v>
      </c>
      <c r="F476" s="2">
        <v>48352.33</v>
      </c>
      <c r="G476" s="2">
        <v>48338.99</v>
      </c>
      <c r="H476" s="2">
        <v>46230.93</v>
      </c>
      <c r="I476" s="2">
        <v>0</v>
      </c>
      <c r="J476" s="2">
        <v>0</v>
      </c>
    </row>
    <row r="477" spans="1:10">
      <c r="A477" s="2" t="s">
        <v>2418</v>
      </c>
      <c r="B477" s="2" t="s">
        <v>2419</v>
      </c>
      <c r="C477" s="2" t="s">
        <v>2420</v>
      </c>
      <c r="D477" s="2" t="s">
        <v>2421</v>
      </c>
      <c r="E477" s="2">
        <v>0</v>
      </c>
      <c r="F477" s="2">
        <v>0</v>
      </c>
      <c r="G477" s="2">
        <v>93486.02</v>
      </c>
      <c r="H477" s="2">
        <v>0</v>
      </c>
      <c r="I477" s="2">
        <v>134074.22</v>
      </c>
      <c r="J477" s="2">
        <v>126656.08</v>
      </c>
    </row>
    <row r="478" spans="1:10">
      <c r="A478" s="2" t="s">
        <v>1312</v>
      </c>
      <c r="B478" s="2" t="s">
        <v>4581</v>
      </c>
      <c r="C478" s="2" t="s">
        <v>2422</v>
      </c>
      <c r="D478" s="2" t="s">
        <v>2423</v>
      </c>
      <c r="E478" s="2">
        <v>937635.25</v>
      </c>
      <c r="F478" s="2">
        <v>926617.5</v>
      </c>
      <c r="G478" s="2">
        <v>671413.5</v>
      </c>
      <c r="H478" s="2">
        <v>0</v>
      </c>
      <c r="I478" s="2">
        <v>1137176.8</v>
      </c>
      <c r="J478" s="2">
        <v>848073.56</v>
      </c>
    </row>
    <row r="479" spans="1:10">
      <c r="A479" s="2" t="s">
        <v>4741</v>
      </c>
      <c r="B479" s="2" t="s">
        <v>4742</v>
      </c>
      <c r="C479" s="2" t="s">
        <v>4743</v>
      </c>
      <c r="D479" s="2" t="s">
        <v>4744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  <c r="J479" s="2">
        <v>0</v>
      </c>
    </row>
    <row r="480" spans="1:10">
      <c r="A480" s="2" t="s">
        <v>806</v>
      </c>
      <c r="B480" s="2" t="s">
        <v>807</v>
      </c>
      <c r="C480" s="2" t="s">
        <v>808</v>
      </c>
      <c r="D480" s="2" t="s">
        <v>809</v>
      </c>
      <c r="E480" s="2">
        <v>0</v>
      </c>
      <c r="F480" s="2">
        <v>608828.30000000005</v>
      </c>
      <c r="G480" s="2">
        <v>541401.56000000006</v>
      </c>
      <c r="H480" s="2">
        <v>527139.25</v>
      </c>
      <c r="I480" s="2">
        <v>0</v>
      </c>
      <c r="J480" s="2">
        <v>0</v>
      </c>
    </row>
    <row r="481" spans="1:10">
      <c r="A481" s="2" t="s">
        <v>1233</v>
      </c>
      <c r="B481" s="2" t="s">
        <v>4745</v>
      </c>
      <c r="C481" s="2" t="s">
        <v>1235</v>
      </c>
      <c r="D481" s="2" t="s">
        <v>1236</v>
      </c>
      <c r="E481" s="2">
        <v>0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</row>
    <row r="482" spans="1:10">
      <c r="A482" s="2" t="s">
        <v>1233</v>
      </c>
      <c r="B482" s="2" t="s">
        <v>4052</v>
      </c>
      <c r="C482" s="2" t="s">
        <v>1235</v>
      </c>
      <c r="D482" s="2" t="s">
        <v>1236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</row>
    <row r="483" spans="1:10">
      <c r="A483" s="2" t="s">
        <v>1233</v>
      </c>
      <c r="B483" s="2" t="s">
        <v>1234</v>
      </c>
      <c r="C483" s="2" t="s">
        <v>1235</v>
      </c>
      <c r="D483" s="2" t="s">
        <v>1236</v>
      </c>
      <c r="E483" s="2">
        <v>168494.42</v>
      </c>
      <c r="F483" s="2">
        <v>0</v>
      </c>
      <c r="G483" s="2">
        <v>0</v>
      </c>
      <c r="H483" s="2">
        <v>0</v>
      </c>
      <c r="I483" s="2">
        <v>155933.98000000001</v>
      </c>
      <c r="J483" s="2">
        <v>206169.16</v>
      </c>
    </row>
    <row r="484" spans="1:10">
      <c r="A484" s="2" t="s">
        <v>1473</v>
      </c>
      <c r="B484" s="2" t="s">
        <v>1959</v>
      </c>
      <c r="C484" s="2" t="s">
        <v>2425</v>
      </c>
      <c r="D484" s="2" t="s">
        <v>2426</v>
      </c>
      <c r="E484" s="2">
        <v>123537.47</v>
      </c>
      <c r="F484" s="2">
        <v>0</v>
      </c>
      <c r="G484" s="2">
        <v>0</v>
      </c>
      <c r="H484" s="2">
        <v>0</v>
      </c>
      <c r="I484" s="2">
        <v>119016.35</v>
      </c>
      <c r="J484" s="2">
        <v>138004.95000000001</v>
      </c>
    </row>
    <row r="485" spans="1:10">
      <c r="A485" s="2" t="s">
        <v>810</v>
      </c>
      <c r="B485" s="2" t="s">
        <v>811</v>
      </c>
      <c r="C485" s="2" t="s">
        <v>654</v>
      </c>
      <c r="D485" s="2" t="s">
        <v>656</v>
      </c>
      <c r="E485" s="2">
        <v>111770.3</v>
      </c>
      <c r="F485" s="2">
        <v>120915.44500000001</v>
      </c>
      <c r="G485" s="2">
        <v>105423.96</v>
      </c>
      <c r="H485" s="2">
        <v>120804.76</v>
      </c>
      <c r="I485" s="2">
        <v>131951.66</v>
      </c>
      <c r="J485" s="2">
        <v>128912.02</v>
      </c>
    </row>
    <row r="486" spans="1:10">
      <c r="A486" s="2" t="s">
        <v>4746</v>
      </c>
      <c r="B486" s="2" t="s">
        <v>4747</v>
      </c>
      <c r="C486" s="2" t="s">
        <v>4748</v>
      </c>
      <c r="D486" s="2" t="s">
        <v>4749</v>
      </c>
      <c r="E486" s="2">
        <v>0</v>
      </c>
      <c r="F486" s="2">
        <v>0</v>
      </c>
      <c r="G486" s="2">
        <v>0</v>
      </c>
      <c r="H486" s="2">
        <v>239020.17</v>
      </c>
      <c r="I486" s="2">
        <v>0</v>
      </c>
      <c r="J486" s="2">
        <v>0</v>
      </c>
    </row>
    <row r="487" spans="1:10">
      <c r="A487" s="2" t="s">
        <v>812</v>
      </c>
      <c r="B487" s="2" t="s">
        <v>1237</v>
      </c>
      <c r="C487" s="2" t="s">
        <v>814</v>
      </c>
      <c r="D487" s="2" t="s">
        <v>816</v>
      </c>
      <c r="E487" s="2">
        <v>376646.8</v>
      </c>
      <c r="F487" s="2">
        <v>378575.53</v>
      </c>
      <c r="G487" s="2">
        <v>362676.25</v>
      </c>
      <c r="H487" s="2">
        <v>417556.44</v>
      </c>
      <c r="I487" s="2">
        <v>452346.1</v>
      </c>
      <c r="J487" s="2">
        <v>446706.78</v>
      </c>
    </row>
    <row r="488" spans="1:10">
      <c r="A488" s="2" t="s">
        <v>812</v>
      </c>
      <c r="B488" s="2" t="s">
        <v>813</v>
      </c>
      <c r="C488" s="2" t="s">
        <v>814</v>
      </c>
      <c r="D488" s="2" t="s">
        <v>816</v>
      </c>
      <c r="E488" s="2">
        <v>50083.167999999998</v>
      </c>
      <c r="F488" s="2">
        <v>51559.3</v>
      </c>
      <c r="G488" s="2">
        <v>0</v>
      </c>
      <c r="H488" s="2">
        <v>55554.188000000002</v>
      </c>
      <c r="I488" s="2">
        <v>75744.17</v>
      </c>
      <c r="J488" s="2">
        <v>43591.862999999998</v>
      </c>
    </row>
    <row r="489" spans="1:10">
      <c r="A489" s="2" t="s">
        <v>1509</v>
      </c>
      <c r="B489" s="2" t="s">
        <v>1974</v>
      </c>
      <c r="C489" s="2" t="s">
        <v>2427</v>
      </c>
      <c r="D489" s="2" t="s">
        <v>2428</v>
      </c>
      <c r="E489" s="2">
        <v>1231106.2</v>
      </c>
      <c r="F489" s="2">
        <v>0</v>
      </c>
      <c r="G489" s="2">
        <v>1098809.8</v>
      </c>
      <c r="H489" s="2">
        <v>1112878</v>
      </c>
      <c r="I489" s="2">
        <v>824792.5</v>
      </c>
      <c r="J489" s="2">
        <v>1232224.6000000001</v>
      </c>
    </row>
    <row r="490" spans="1:10">
      <c r="A490" s="2" t="s">
        <v>1509</v>
      </c>
      <c r="B490" s="2" t="s">
        <v>2429</v>
      </c>
      <c r="C490" s="2" t="s">
        <v>2427</v>
      </c>
      <c r="D490" s="2" t="s">
        <v>2428</v>
      </c>
      <c r="E490" s="2">
        <v>0</v>
      </c>
      <c r="F490" s="2">
        <v>0</v>
      </c>
      <c r="G490" s="2">
        <v>0</v>
      </c>
      <c r="H490" s="2">
        <v>0</v>
      </c>
      <c r="I490" s="2">
        <v>0</v>
      </c>
      <c r="J490" s="2">
        <v>0</v>
      </c>
    </row>
    <row r="491" spans="1:10">
      <c r="A491" s="2" t="s">
        <v>4434</v>
      </c>
      <c r="B491" s="2" t="s">
        <v>4591</v>
      </c>
      <c r="C491" s="2" t="s">
        <v>4750</v>
      </c>
      <c r="D491" s="2" t="s">
        <v>4751</v>
      </c>
      <c r="E491" s="2">
        <v>74852.509999999995</v>
      </c>
      <c r="F491" s="2">
        <v>50807.74</v>
      </c>
      <c r="G491" s="2">
        <v>51290.06</v>
      </c>
      <c r="H491" s="2">
        <v>63834.453000000001</v>
      </c>
      <c r="I491" s="2">
        <v>80978.17</v>
      </c>
      <c r="J491" s="2">
        <v>42783.57</v>
      </c>
    </row>
    <row r="492" spans="1:10">
      <c r="A492" s="2" t="s">
        <v>2949</v>
      </c>
      <c r="B492" s="2" t="s">
        <v>2950</v>
      </c>
      <c r="C492" s="2" t="s">
        <v>1684</v>
      </c>
      <c r="D492" s="2" t="s">
        <v>1685</v>
      </c>
      <c r="E492" s="2">
        <v>0</v>
      </c>
      <c r="F492" s="2">
        <v>0</v>
      </c>
      <c r="G492" s="2">
        <v>112778.73</v>
      </c>
      <c r="H492" s="2">
        <v>156788.04999999999</v>
      </c>
      <c r="I492" s="2">
        <v>97808.483999999997</v>
      </c>
      <c r="J492" s="2">
        <v>0</v>
      </c>
    </row>
    <row r="493" spans="1:10">
      <c r="A493" s="2" t="s">
        <v>817</v>
      </c>
      <c r="B493" s="2" t="s">
        <v>818</v>
      </c>
      <c r="C493" s="2" t="s">
        <v>819</v>
      </c>
      <c r="D493" s="2" t="s">
        <v>821</v>
      </c>
      <c r="E493" s="2">
        <v>0</v>
      </c>
      <c r="F493" s="2">
        <v>0</v>
      </c>
      <c r="G493" s="2">
        <v>0</v>
      </c>
      <c r="H493" s="2">
        <v>0</v>
      </c>
      <c r="I493" s="2">
        <v>24522.004000000001</v>
      </c>
      <c r="J493" s="2">
        <v>0</v>
      </c>
    </row>
    <row r="494" spans="1:10">
      <c r="A494" s="2" t="s">
        <v>4752</v>
      </c>
      <c r="B494" s="2" t="s">
        <v>4753</v>
      </c>
      <c r="C494" s="2" t="s">
        <v>730</v>
      </c>
      <c r="D494" s="2" t="s">
        <v>731</v>
      </c>
      <c r="E494" s="2">
        <v>0</v>
      </c>
      <c r="F494" s="2">
        <v>0</v>
      </c>
      <c r="G494" s="2">
        <v>0</v>
      </c>
      <c r="H494" s="2">
        <v>0</v>
      </c>
      <c r="I494" s="2">
        <v>0</v>
      </c>
      <c r="J494" s="2">
        <v>0</v>
      </c>
    </row>
    <row r="495" spans="1:10">
      <c r="A495" s="2" t="s">
        <v>2438</v>
      </c>
      <c r="B495" s="2" t="s">
        <v>2439</v>
      </c>
      <c r="C495" s="2" t="s">
        <v>2440</v>
      </c>
      <c r="D495" s="2" t="s">
        <v>2441</v>
      </c>
      <c r="E495" s="2">
        <v>0</v>
      </c>
      <c r="F495" s="2">
        <v>0</v>
      </c>
      <c r="G495" s="2">
        <v>0</v>
      </c>
      <c r="H495" s="2">
        <v>0</v>
      </c>
      <c r="I495" s="2">
        <v>31575.120999999999</v>
      </c>
      <c r="J495" s="2">
        <v>0</v>
      </c>
    </row>
    <row r="496" spans="1:10">
      <c r="A496" s="2" t="s">
        <v>2438</v>
      </c>
      <c r="B496" s="2" t="s">
        <v>4754</v>
      </c>
      <c r="C496" s="2" t="s">
        <v>2440</v>
      </c>
      <c r="D496" s="2" t="s">
        <v>2441</v>
      </c>
      <c r="E496" s="2">
        <v>0</v>
      </c>
      <c r="F496" s="2">
        <v>0</v>
      </c>
      <c r="G496" s="2">
        <v>0</v>
      </c>
      <c r="H496" s="2">
        <v>0</v>
      </c>
      <c r="I496" s="2">
        <v>0</v>
      </c>
      <c r="J496" s="2">
        <v>0</v>
      </c>
    </row>
    <row r="497" spans="1:10">
      <c r="A497" s="2" t="s">
        <v>2438</v>
      </c>
      <c r="B497" s="2" t="s">
        <v>2442</v>
      </c>
      <c r="C497" s="2" t="s">
        <v>2440</v>
      </c>
      <c r="D497" s="2" t="s">
        <v>2441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</row>
    <row r="498" spans="1:10">
      <c r="A498" s="2" t="s">
        <v>1246</v>
      </c>
      <c r="B498" s="2" t="s">
        <v>1247</v>
      </c>
      <c r="C498" s="2" t="s">
        <v>1248</v>
      </c>
      <c r="D498" s="2" t="s">
        <v>1250</v>
      </c>
      <c r="E498" s="2">
        <v>583298.75</v>
      </c>
      <c r="F498" s="2">
        <v>557298.5</v>
      </c>
      <c r="G498" s="2">
        <v>866811.56</v>
      </c>
      <c r="H498" s="2">
        <v>523858</v>
      </c>
      <c r="I498" s="2">
        <v>775945.94</v>
      </c>
      <c r="J498" s="2">
        <v>559412.06000000006</v>
      </c>
    </row>
    <row r="499" spans="1:10">
      <c r="A499" s="2" t="s">
        <v>1251</v>
      </c>
      <c r="B499" s="2" t="s">
        <v>1252</v>
      </c>
      <c r="C499" s="2" t="s">
        <v>1253</v>
      </c>
      <c r="D499" s="2" t="s">
        <v>1254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</row>
    <row r="500" spans="1:10">
      <c r="A500" s="2" t="s">
        <v>4755</v>
      </c>
      <c r="B500" s="2" t="s">
        <v>4756</v>
      </c>
      <c r="C500" s="2" t="s">
        <v>4757</v>
      </c>
      <c r="D500" s="2" t="s">
        <v>4758</v>
      </c>
      <c r="E500" s="2">
        <v>0</v>
      </c>
      <c r="F500" s="2">
        <v>0</v>
      </c>
      <c r="G500" s="2">
        <v>778954.8</v>
      </c>
      <c r="H500" s="2">
        <v>173592.16</v>
      </c>
      <c r="I500" s="2">
        <v>0</v>
      </c>
      <c r="J500" s="2">
        <v>760552.8</v>
      </c>
    </row>
    <row r="501" spans="1:10">
      <c r="A501" s="2" t="s">
        <v>4759</v>
      </c>
      <c r="B501" s="2" t="s">
        <v>4760</v>
      </c>
      <c r="C501" s="2" t="s">
        <v>46</v>
      </c>
      <c r="D501" s="2" t="s">
        <v>48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</row>
    <row r="502" spans="1:10">
      <c r="A502" s="2" t="s">
        <v>2444</v>
      </c>
      <c r="B502" s="2" t="s">
        <v>2445</v>
      </c>
      <c r="C502" s="2" t="s">
        <v>1179</v>
      </c>
      <c r="D502" s="2" t="s">
        <v>1181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</row>
    <row r="503" spans="1:10">
      <c r="A503" s="2" t="s">
        <v>2444</v>
      </c>
      <c r="B503" s="2" t="s">
        <v>2446</v>
      </c>
      <c r="C503" s="2" t="s">
        <v>1179</v>
      </c>
      <c r="D503" s="2" t="s">
        <v>1181</v>
      </c>
      <c r="E503" s="2">
        <v>0</v>
      </c>
      <c r="F503" s="2">
        <v>0</v>
      </c>
      <c r="G503" s="2">
        <v>0</v>
      </c>
      <c r="H503" s="2">
        <v>0</v>
      </c>
      <c r="I503" s="2">
        <v>4073.3130000000001</v>
      </c>
      <c r="J503" s="2">
        <v>0</v>
      </c>
    </row>
    <row r="504" spans="1:10">
      <c r="A504" s="2" t="s">
        <v>2448</v>
      </c>
      <c r="B504" s="2" t="s">
        <v>2449</v>
      </c>
      <c r="C504" s="2" t="s">
        <v>430</v>
      </c>
      <c r="D504" s="2" t="s">
        <v>432</v>
      </c>
      <c r="E504" s="2">
        <v>0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</row>
    <row r="505" spans="1:10">
      <c r="A505" s="2" t="s">
        <v>1393</v>
      </c>
      <c r="B505" s="2" t="s">
        <v>2450</v>
      </c>
      <c r="C505" s="2" t="s">
        <v>282</v>
      </c>
      <c r="D505" s="2" t="s">
        <v>283</v>
      </c>
      <c r="E505" s="2">
        <v>0</v>
      </c>
      <c r="F505" s="2">
        <v>0</v>
      </c>
      <c r="G505" s="2">
        <v>0</v>
      </c>
      <c r="H505" s="2">
        <v>0</v>
      </c>
      <c r="I505" s="2">
        <v>0</v>
      </c>
      <c r="J505" s="2">
        <v>0</v>
      </c>
    </row>
    <row r="506" spans="1:10">
      <c r="A506" s="2" t="s">
        <v>1393</v>
      </c>
      <c r="B506" s="2" t="s">
        <v>1979</v>
      </c>
      <c r="C506" s="2" t="s">
        <v>282</v>
      </c>
      <c r="D506" s="2" t="s">
        <v>283</v>
      </c>
      <c r="E506" s="2">
        <v>0</v>
      </c>
      <c r="F506" s="2">
        <v>203961</v>
      </c>
      <c r="G506" s="2">
        <v>0</v>
      </c>
      <c r="H506" s="2">
        <v>0</v>
      </c>
      <c r="I506" s="2">
        <v>0</v>
      </c>
      <c r="J506" s="2">
        <v>0</v>
      </c>
    </row>
    <row r="507" spans="1:10">
      <c r="A507" s="2" t="s">
        <v>1393</v>
      </c>
      <c r="B507" s="2" t="s">
        <v>2451</v>
      </c>
      <c r="C507" s="2" t="s">
        <v>282</v>
      </c>
      <c r="D507" s="2" t="s">
        <v>283</v>
      </c>
      <c r="E507" s="2">
        <v>0</v>
      </c>
      <c r="F507" s="2">
        <v>0</v>
      </c>
      <c r="G507" s="2">
        <v>0</v>
      </c>
      <c r="H507" s="2">
        <v>0</v>
      </c>
      <c r="I507" s="2">
        <v>0</v>
      </c>
      <c r="J507" s="2">
        <v>0</v>
      </c>
    </row>
    <row r="508" spans="1:10">
      <c r="A508" s="2" t="s">
        <v>4446</v>
      </c>
      <c r="B508" s="2" t="s">
        <v>4594</v>
      </c>
      <c r="C508" s="2" t="s">
        <v>4761</v>
      </c>
      <c r="D508" s="2" t="s">
        <v>4762</v>
      </c>
      <c r="E508" s="2">
        <v>40196.375</v>
      </c>
      <c r="F508" s="2">
        <v>25904.629000000001</v>
      </c>
      <c r="G508" s="2">
        <v>31737.366999999998</v>
      </c>
      <c r="H508" s="2">
        <v>25893.162</v>
      </c>
      <c r="I508" s="2">
        <v>0</v>
      </c>
      <c r="J508" s="2">
        <v>0</v>
      </c>
    </row>
    <row r="509" spans="1:10">
      <c r="A509" s="2" t="s">
        <v>2452</v>
      </c>
      <c r="B509" s="2" t="s">
        <v>4763</v>
      </c>
      <c r="C509" s="2" t="s">
        <v>2454</v>
      </c>
      <c r="D509" s="2" t="s">
        <v>2455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</row>
    <row r="510" spans="1:10">
      <c r="A510" s="2" t="s">
        <v>1255</v>
      </c>
      <c r="B510" s="2" t="s">
        <v>1256</v>
      </c>
      <c r="C510" s="2" t="s">
        <v>286</v>
      </c>
      <c r="D510" s="2" t="s">
        <v>288</v>
      </c>
      <c r="E510" s="2">
        <v>10147.605</v>
      </c>
      <c r="F510" s="2">
        <v>14810.516</v>
      </c>
      <c r="G510" s="2">
        <v>12381.802</v>
      </c>
      <c r="H510" s="2">
        <v>0</v>
      </c>
      <c r="I510" s="2">
        <v>21372.993999999999</v>
      </c>
      <c r="J510" s="2">
        <v>6208.2484999999997</v>
      </c>
    </row>
    <row r="511" spans="1:10">
      <c r="A511" s="2" t="s">
        <v>4764</v>
      </c>
      <c r="B511" s="2" t="s">
        <v>4765</v>
      </c>
      <c r="C511" s="2" t="s">
        <v>4766</v>
      </c>
      <c r="D511" s="2" t="s">
        <v>4767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</row>
    <row r="512" spans="1:10">
      <c r="A512" s="2" t="s">
        <v>4768</v>
      </c>
      <c r="B512" s="2" t="s">
        <v>4769</v>
      </c>
      <c r="C512" s="2" t="s">
        <v>1993</v>
      </c>
      <c r="D512" s="2" t="s">
        <v>1994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</row>
    <row r="513" spans="1:10">
      <c r="A513" s="2" t="s">
        <v>4770</v>
      </c>
      <c r="B513" s="2" t="s">
        <v>4771</v>
      </c>
      <c r="C513" s="2" t="s">
        <v>4772</v>
      </c>
      <c r="D513" s="2" t="s">
        <v>4773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</row>
    <row r="514" spans="1:10">
      <c r="A514" s="2" t="s">
        <v>830</v>
      </c>
      <c r="B514" s="2" t="s">
        <v>831</v>
      </c>
      <c r="C514" s="2" t="s">
        <v>2456</v>
      </c>
      <c r="D514" s="2" t="s">
        <v>2457</v>
      </c>
      <c r="E514" s="2">
        <v>50697.67</v>
      </c>
      <c r="F514" s="2">
        <v>56009.425999999999</v>
      </c>
      <c r="G514" s="2">
        <v>57170.184000000001</v>
      </c>
      <c r="H514" s="2">
        <v>65079.48</v>
      </c>
      <c r="I514" s="2">
        <v>73214.054999999993</v>
      </c>
      <c r="J514" s="2">
        <v>57202.366999999998</v>
      </c>
    </row>
    <row r="515" spans="1:10">
      <c r="A515" s="2" t="s">
        <v>830</v>
      </c>
      <c r="B515" s="2" t="s">
        <v>835</v>
      </c>
      <c r="C515" s="2" t="s">
        <v>2456</v>
      </c>
      <c r="D515" s="2" t="s">
        <v>2457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</row>
    <row r="516" spans="1:10">
      <c r="A516" s="2" t="s">
        <v>1311</v>
      </c>
      <c r="B516" s="2" t="s">
        <v>1986</v>
      </c>
      <c r="C516" s="2" t="s">
        <v>2459</v>
      </c>
      <c r="D516" s="2" t="s">
        <v>2460</v>
      </c>
      <c r="E516" s="2">
        <v>0</v>
      </c>
      <c r="F516" s="2">
        <v>0</v>
      </c>
      <c r="G516" s="2">
        <v>130849.49</v>
      </c>
      <c r="H516" s="2">
        <v>0</v>
      </c>
      <c r="I516" s="2">
        <v>0</v>
      </c>
      <c r="J516" s="2">
        <v>161891.28</v>
      </c>
    </row>
    <row r="517" spans="1:10">
      <c r="A517" s="2" t="s">
        <v>2461</v>
      </c>
      <c r="B517" s="2" t="s">
        <v>2462</v>
      </c>
      <c r="C517" s="2" t="s">
        <v>2463</v>
      </c>
      <c r="D517" s="2" t="s">
        <v>2464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</row>
    <row r="518" spans="1:10">
      <c r="A518" s="2" t="s">
        <v>1311</v>
      </c>
      <c r="B518" s="2" t="s">
        <v>2465</v>
      </c>
      <c r="C518" s="2" t="s">
        <v>2459</v>
      </c>
      <c r="D518" s="2" t="s">
        <v>2460</v>
      </c>
      <c r="E518" s="2">
        <v>134939.6</v>
      </c>
      <c r="F518" s="2">
        <v>0</v>
      </c>
      <c r="G518" s="2">
        <v>0</v>
      </c>
      <c r="H518" s="2">
        <v>0</v>
      </c>
      <c r="I518" s="2">
        <v>188131.06</v>
      </c>
      <c r="J518" s="2">
        <v>50860.32</v>
      </c>
    </row>
    <row r="519" spans="1:10">
      <c r="A519" s="2" t="s">
        <v>836</v>
      </c>
      <c r="B519" s="2" t="s">
        <v>837</v>
      </c>
      <c r="C519" s="2" t="s">
        <v>838</v>
      </c>
      <c r="D519" s="2" t="s">
        <v>840</v>
      </c>
      <c r="E519" s="2">
        <v>363748.1</v>
      </c>
      <c r="F519" s="2">
        <v>349106.47</v>
      </c>
      <c r="G519" s="2">
        <v>337723.4</v>
      </c>
      <c r="H519" s="2">
        <v>489563.22</v>
      </c>
      <c r="I519" s="2">
        <v>312654.5</v>
      </c>
      <c r="J519" s="2">
        <v>340059.62</v>
      </c>
    </row>
    <row r="520" spans="1:10">
      <c r="A520" s="2" t="s">
        <v>2466</v>
      </c>
      <c r="B520" s="2" t="s">
        <v>2467</v>
      </c>
      <c r="C520" s="2" t="s">
        <v>1081</v>
      </c>
      <c r="D520" s="2" t="s">
        <v>1083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</row>
    <row r="521" spans="1:10">
      <c r="A521" s="2" t="s">
        <v>1267</v>
      </c>
      <c r="B521" s="2" t="s">
        <v>3459</v>
      </c>
      <c r="C521" s="2" t="s">
        <v>1269</v>
      </c>
      <c r="D521" s="2" t="s">
        <v>1271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</row>
    <row r="522" spans="1:10">
      <c r="A522" s="2" t="s">
        <v>1267</v>
      </c>
      <c r="B522" s="2" t="s">
        <v>1268</v>
      </c>
      <c r="C522" s="2" t="s">
        <v>1269</v>
      </c>
      <c r="D522" s="2" t="s">
        <v>1271</v>
      </c>
      <c r="E522" s="2">
        <v>75850.92</v>
      </c>
      <c r="F522" s="2">
        <v>62967.199999999997</v>
      </c>
      <c r="G522" s="2">
        <v>70534.42</v>
      </c>
      <c r="H522" s="2">
        <v>80386.62</v>
      </c>
      <c r="I522" s="2">
        <v>74311.39</v>
      </c>
      <c r="J522" s="2">
        <v>63067.516000000003</v>
      </c>
    </row>
    <row r="523" spans="1:10">
      <c r="A523" s="2" t="s">
        <v>1267</v>
      </c>
      <c r="B523" s="2" t="s">
        <v>3468</v>
      </c>
      <c r="C523" s="2" t="s">
        <v>1269</v>
      </c>
      <c r="D523" s="2" t="s">
        <v>1271</v>
      </c>
      <c r="E523" s="2">
        <v>88951.085999999996</v>
      </c>
      <c r="F523" s="2">
        <v>88248.37</v>
      </c>
      <c r="G523" s="2">
        <v>73961.483999999997</v>
      </c>
      <c r="H523" s="2">
        <v>99972.99</v>
      </c>
      <c r="I523" s="2">
        <v>85814.39</v>
      </c>
      <c r="J523" s="2">
        <v>0</v>
      </c>
    </row>
    <row r="524" spans="1:10">
      <c r="A524" s="2" t="s">
        <v>841</v>
      </c>
      <c r="B524" s="2" t="s">
        <v>842</v>
      </c>
      <c r="C524" s="2" t="s">
        <v>843</v>
      </c>
      <c r="D524" s="2" t="s">
        <v>844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</row>
    <row r="525" spans="1:10">
      <c r="A525" s="2" t="s">
        <v>845</v>
      </c>
      <c r="B525" s="2" t="s">
        <v>5674</v>
      </c>
      <c r="C525" s="2" t="s">
        <v>847</v>
      </c>
      <c r="D525" s="2" t="s">
        <v>849</v>
      </c>
      <c r="E525" s="2">
        <v>0</v>
      </c>
      <c r="F525" s="2">
        <v>0</v>
      </c>
      <c r="G525" s="2">
        <v>0</v>
      </c>
      <c r="H525" s="2">
        <v>27710.937999999998</v>
      </c>
      <c r="I525" s="2">
        <v>0</v>
      </c>
      <c r="J525" s="2">
        <v>36014.9</v>
      </c>
    </row>
    <row r="526" spans="1:10">
      <c r="A526" s="2" t="s">
        <v>1336</v>
      </c>
      <c r="B526" s="2" t="s">
        <v>2818</v>
      </c>
      <c r="C526" s="2" t="s">
        <v>2962</v>
      </c>
      <c r="D526" s="2" t="s">
        <v>2963</v>
      </c>
      <c r="E526" s="2">
        <v>60530.9</v>
      </c>
      <c r="F526" s="2">
        <v>70239.520000000004</v>
      </c>
      <c r="G526" s="2">
        <v>67815.520000000004</v>
      </c>
      <c r="H526" s="2">
        <v>105291.34</v>
      </c>
      <c r="I526" s="2">
        <v>106738.266</v>
      </c>
      <c r="J526" s="2">
        <v>100878.71</v>
      </c>
    </row>
    <row r="527" spans="1:10">
      <c r="A527" s="2" t="s">
        <v>4774</v>
      </c>
      <c r="B527" s="2" t="s">
        <v>4775</v>
      </c>
      <c r="C527" s="2" t="s">
        <v>4772</v>
      </c>
      <c r="D527" s="2" t="s">
        <v>4773</v>
      </c>
      <c r="E527" s="2">
        <v>0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</row>
    <row r="528" spans="1:10">
      <c r="A528" s="2" t="s">
        <v>1382</v>
      </c>
      <c r="B528" s="2" t="s">
        <v>2475</v>
      </c>
      <c r="C528" s="2" t="s">
        <v>2476</v>
      </c>
      <c r="D528" s="2" t="s">
        <v>2477</v>
      </c>
      <c r="E528" s="2">
        <v>0</v>
      </c>
      <c r="F528" s="2">
        <v>0</v>
      </c>
      <c r="G528" s="2">
        <v>0</v>
      </c>
      <c r="H528" s="2">
        <v>0</v>
      </c>
      <c r="I528" s="2">
        <v>0</v>
      </c>
      <c r="J528" s="2">
        <v>0</v>
      </c>
    </row>
    <row r="529" spans="1:10">
      <c r="A529" s="2" t="s">
        <v>1382</v>
      </c>
      <c r="B529" s="2" t="s">
        <v>2478</v>
      </c>
      <c r="C529" s="2" t="s">
        <v>2476</v>
      </c>
      <c r="D529" s="2" t="s">
        <v>2477</v>
      </c>
      <c r="E529" s="2">
        <v>0</v>
      </c>
      <c r="F529" s="2">
        <v>0</v>
      </c>
      <c r="G529" s="2">
        <v>0</v>
      </c>
      <c r="H529" s="2">
        <v>0</v>
      </c>
      <c r="I529" s="2">
        <v>0</v>
      </c>
      <c r="J529" s="2">
        <v>0</v>
      </c>
    </row>
    <row r="530" spans="1:10">
      <c r="A530" s="2" t="s">
        <v>1317</v>
      </c>
      <c r="B530" s="2" t="s">
        <v>2820</v>
      </c>
      <c r="C530" s="2" t="s">
        <v>2964</v>
      </c>
      <c r="D530" s="2" t="s">
        <v>2965</v>
      </c>
      <c r="E530" s="2">
        <v>112134.96</v>
      </c>
      <c r="F530" s="2">
        <v>0</v>
      </c>
      <c r="G530" s="2">
        <v>107825.92</v>
      </c>
      <c r="H530" s="2">
        <v>120305.54</v>
      </c>
      <c r="I530" s="2">
        <v>117772.086</v>
      </c>
      <c r="J530" s="2">
        <v>132982.75</v>
      </c>
    </row>
    <row r="531" spans="1:10">
      <c r="A531" s="2" t="s">
        <v>853</v>
      </c>
      <c r="B531" s="2" t="s">
        <v>854</v>
      </c>
      <c r="C531" s="2" t="s">
        <v>855</v>
      </c>
      <c r="D531" s="2" t="s">
        <v>856</v>
      </c>
      <c r="E531" s="2">
        <v>0</v>
      </c>
      <c r="F531" s="2">
        <v>239594.19</v>
      </c>
      <c r="G531" s="2">
        <v>0</v>
      </c>
      <c r="H531" s="2">
        <v>127969.32</v>
      </c>
      <c r="I531" s="2">
        <v>0</v>
      </c>
      <c r="J531" s="2">
        <v>134367.64000000001</v>
      </c>
    </row>
    <row r="532" spans="1:10">
      <c r="A532" s="2" t="s">
        <v>4776</v>
      </c>
      <c r="B532" s="2" t="s">
        <v>4777</v>
      </c>
      <c r="C532" s="2" t="s">
        <v>3400</v>
      </c>
      <c r="D532" s="2" t="s">
        <v>3401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</row>
    <row r="533" spans="1:10">
      <c r="A533" s="2" t="s">
        <v>4778</v>
      </c>
      <c r="B533" s="2" t="s">
        <v>4779</v>
      </c>
      <c r="C533" s="2" t="s">
        <v>2617</v>
      </c>
      <c r="D533" s="2" t="s">
        <v>2618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</row>
    <row r="534" spans="1:10">
      <c r="A534" s="2" t="s">
        <v>2500</v>
      </c>
      <c r="B534" s="2" t="s">
        <v>4780</v>
      </c>
      <c r="C534" s="2" t="s">
        <v>2502</v>
      </c>
      <c r="D534" s="2" t="s">
        <v>2503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</row>
    <row r="535" spans="1:10">
      <c r="A535" s="2" t="s">
        <v>857</v>
      </c>
      <c r="B535" s="2" t="s">
        <v>858</v>
      </c>
      <c r="C535" s="2" t="s">
        <v>859</v>
      </c>
      <c r="D535" s="2" t="s">
        <v>861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</row>
    <row r="536" spans="1:10">
      <c r="A536" s="2" t="s">
        <v>1279</v>
      </c>
      <c r="B536" s="2" t="s">
        <v>4781</v>
      </c>
      <c r="C536" s="2" t="s">
        <v>1281</v>
      </c>
      <c r="D536" s="2" t="s">
        <v>1283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</row>
    <row r="537" spans="1:10">
      <c r="A537" s="2" t="s">
        <v>1274</v>
      </c>
      <c r="B537" s="2" t="s">
        <v>1275</v>
      </c>
      <c r="C537" s="2" t="s">
        <v>1276</v>
      </c>
      <c r="D537" s="2" t="s">
        <v>1278</v>
      </c>
      <c r="E537" s="2">
        <v>0</v>
      </c>
      <c r="F537" s="2">
        <v>61987.266000000003</v>
      </c>
      <c r="G537" s="2">
        <v>45364.324000000001</v>
      </c>
      <c r="H537" s="2">
        <v>0</v>
      </c>
      <c r="I537" s="2">
        <v>0</v>
      </c>
      <c r="J537" s="2">
        <v>0</v>
      </c>
    </row>
    <row r="538" spans="1:10">
      <c r="A538" s="2" t="s">
        <v>1284</v>
      </c>
      <c r="B538" s="2" t="s">
        <v>2483</v>
      </c>
      <c r="C538" s="2" t="s">
        <v>1286</v>
      </c>
      <c r="D538" s="2" t="s">
        <v>1288</v>
      </c>
      <c r="E538" s="2">
        <v>0</v>
      </c>
      <c r="F538" s="2">
        <v>0</v>
      </c>
      <c r="G538" s="2">
        <v>0</v>
      </c>
      <c r="H538" s="2">
        <v>0</v>
      </c>
      <c r="I538" s="2">
        <v>71843.983999999997</v>
      </c>
      <c r="J538" s="2">
        <v>0</v>
      </c>
    </row>
    <row r="539" spans="1:10">
      <c r="A539" s="2" t="s">
        <v>1279</v>
      </c>
      <c r="B539" s="2" t="s">
        <v>1280</v>
      </c>
      <c r="C539" s="2" t="s">
        <v>1281</v>
      </c>
      <c r="D539" s="2" t="s">
        <v>1283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</row>
    <row r="540" spans="1:10">
      <c r="A540" s="2" t="s">
        <v>2484</v>
      </c>
      <c r="B540" s="2" t="s">
        <v>2485</v>
      </c>
      <c r="C540" s="2" t="s">
        <v>2456</v>
      </c>
      <c r="D540" s="2" t="s">
        <v>2457</v>
      </c>
      <c r="E540" s="2">
        <v>0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</row>
    <row r="541" spans="1:10">
      <c r="A541" s="2" t="s">
        <v>862</v>
      </c>
      <c r="B541" s="2" t="s">
        <v>863</v>
      </c>
      <c r="C541" s="2" t="s">
        <v>153</v>
      </c>
      <c r="D541" s="2" t="s">
        <v>155</v>
      </c>
      <c r="E541" s="2">
        <v>0</v>
      </c>
      <c r="F541" s="2">
        <v>78141.16</v>
      </c>
      <c r="G541" s="2">
        <v>85254.664000000004</v>
      </c>
      <c r="H541" s="2">
        <v>119924.73</v>
      </c>
      <c r="I541" s="2">
        <v>112955.125</v>
      </c>
      <c r="J541" s="2">
        <v>108431.89</v>
      </c>
    </row>
    <row r="542" spans="1:10">
      <c r="A542" s="2" t="s">
        <v>1307</v>
      </c>
      <c r="B542" s="2" t="s">
        <v>1999</v>
      </c>
      <c r="C542" s="2" t="s">
        <v>2486</v>
      </c>
      <c r="D542" s="2" t="s">
        <v>2487</v>
      </c>
      <c r="E542" s="2">
        <v>0</v>
      </c>
      <c r="F542" s="2">
        <v>199714.17</v>
      </c>
      <c r="G542" s="2">
        <v>0</v>
      </c>
      <c r="H542" s="2">
        <v>0</v>
      </c>
      <c r="I542" s="2">
        <v>86772.41</v>
      </c>
      <c r="J542" s="2">
        <v>0</v>
      </c>
    </row>
    <row r="543" spans="1:10">
      <c r="A543" s="2" t="s">
        <v>2488</v>
      </c>
      <c r="B543" s="2" t="s">
        <v>2489</v>
      </c>
      <c r="C543" s="2" t="s">
        <v>1627</v>
      </c>
      <c r="D543" s="2" t="s">
        <v>1628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</row>
    <row r="544" spans="1:10">
      <c r="A544" s="2" t="s">
        <v>334</v>
      </c>
      <c r="B544" s="2" t="s">
        <v>335</v>
      </c>
      <c r="C544" s="2" t="s">
        <v>336</v>
      </c>
      <c r="D544" s="2" t="s">
        <v>337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</row>
    <row r="545" spans="1:10">
      <c r="A545" s="2" t="s">
        <v>2496</v>
      </c>
      <c r="B545" s="2" t="s">
        <v>2497</v>
      </c>
      <c r="C545" s="2" t="s">
        <v>2498</v>
      </c>
      <c r="D545" s="2" t="s">
        <v>2499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</row>
    <row r="546" spans="1:10">
      <c r="A546" s="2" t="s">
        <v>4782</v>
      </c>
      <c r="B546" s="2" t="s">
        <v>4783</v>
      </c>
      <c r="C546" s="2" t="s">
        <v>4784</v>
      </c>
      <c r="D546" s="2" t="s">
        <v>4785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</row>
    <row r="547" spans="1:10">
      <c r="A547" s="2" t="s">
        <v>2500</v>
      </c>
      <c r="B547" s="2" t="s">
        <v>2501</v>
      </c>
      <c r="C547" s="2" t="s">
        <v>2502</v>
      </c>
      <c r="D547" s="2" t="s">
        <v>2503</v>
      </c>
      <c r="E547" s="2">
        <v>0</v>
      </c>
      <c r="F547" s="2">
        <v>0</v>
      </c>
      <c r="G547" s="2">
        <v>90413.82</v>
      </c>
      <c r="H547" s="2">
        <v>0</v>
      </c>
      <c r="I547" s="2">
        <v>0</v>
      </c>
      <c r="J547" s="2">
        <v>0</v>
      </c>
    </row>
    <row r="548" spans="1:10">
      <c r="A548" s="2" t="s">
        <v>857</v>
      </c>
      <c r="B548" s="2" t="s">
        <v>2504</v>
      </c>
      <c r="C548" s="2" t="s">
        <v>859</v>
      </c>
      <c r="D548" s="2" t="s">
        <v>861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2">
        <v>0</v>
      </c>
    </row>
    <row r="549" spans="1:10">
      <c r="A549" s="2" t="s">
        <v>4786</v>
      </c>
      <c r="B549" s="2" t="s">
        <v>4787</v>
      </c>
      <c r="C549" s="2" t="s">
        <v>2021</v>
      </c>
      <c r="D549" s="2" t="s">
        <v>2022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</row>
    <row r="550" spans="1:10">
      <c r="A550" s="2" t="s">
        <v>4435</v>
      </c>
      <c r="B550" s="2" t="s">
        <v>4605</v>
      </c>
      <c r="C550" s="2" t="s">
        <v>3277</v>
      </c>
      <c r="D550" s="2" t="s">
        <v>3278</v>
      </c>
      <c r="E550" s="2">
        <v>0</v>
      </c>
      <c r="F550" s="2">
        <v>6748.4263000000001</v>
      </c>
      <c r="G550" s="2">
        <v>10710.834000000001</v>
      </c>
      <c r="H550" s="2">
        <v>0</v>
      </c>
      <c r="I550" s="2">
        <v>0</v>
      </c>
      <c r="J550" s="2">
        <v>0</v>
      </c>
    </row>
    <row r="551" spans="1:10">
      <c r="A551" s="2" t="s">
        <v>2506</v>
      </c>
      <c r="B551" s="2" t="s">
        <v>2507</v>
      </c>
      <c r="C551" s="2" t="s">
        <v>2508</v>
      </c>
      <c r="D551" s="2" t="s">
        <v>2509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</row>
    <row r="552" spans="1:10">
      <c r="A552" s="2" t="s">
        <v>1274</v>
      </c>
      <c r="B552" s="2" t="s">
        <v>2004</v>
      </c>
      <c r="C552" s="2" t="s">
        <v>1276</v>
      </c>
      <c r="D552" s="2" t="s">
        <v>1278</v>
      </c>
      <c r="E552" s="2">
        <v>54458.163999999997</v>
      </c>
      <c r="F552" s="2">
        <v>0</v>
      </c>
      <c r="G552" s="2">
        <v>0</v>
      </c>
      <c r="H552" s="2">
        <v>81539.710000000006</v>
      </c>
      <c r="I552" s="2">
        <v>87672.05</v>
      </c>
      <c r="J552" s="2">
        <v>69789.52</v>
      </c>
    </row>
    <row r="553" spans="1:10">
      <c r="A553" s="2" t="s">
        <v>1284</v>
      </c>
      <c r="B553" s="2" t="s">
        <v>1285</v>
      </c>
      <c r="C553" s="2" t="s">
        <v>1286</v>
      </c>
      <c r="D553" s="2" t="s">
        <v>1288</v>
      </c>
      <c r="E553" s="2">
        <v>0</v>
      </c>
      <c r="F553" s="2">
        <v>46483.266000000003</v>
      </c>
      <c r="G553" s="2">
        <v>0</v>
      </c>
      <c r="H553" s="2">
        <v>37086.792999999998</v>
      </c>
      <c r="I553" s="2">
        <v>0</v>
      </c>
      <c r="J553" s="2">
        <v>44112.94</v>
      </c>
    </row>
    <row r="554" spans="1:10">
      <c r="A554" s="2" t="s">
        <v>1279</v>
      </c>
      <c r="B554" s="2" t="s">
        <v>1289</v>
      </c>
      <c r="C554" s="2" t="s">
        <v>1281</v>
      </c>
      <c r="D554" s="2" t="s">
        <v>1283</v>
      </c>
      <c r="E554" s="2">
        <v>0</v>
      </c>
      <c r="F554" s="2">
        <v>133080.19</v>
      </c>
      <c r="G554" s="2">
        <v>0</v>
      </c>
      <c r="H554" s="2">
        <v>0</v>
      </c>
      <c r="I554" s="2">
        <v>141479.75</v>
      </c>
      <c r="J554" s="2">
        <v>0</v>
      </c>
    </row>
    <row r="555" spans="1:10">
      <c r="A555" s="2" t="s">
        <v>4788</v>
      </c>
      <c r="B555" s="2" t="s">
        <v>4789</v>
      </c>
      <c r="C555" s="2" t="s">
        <v>1993</v>
      </c>
      <c r="D555" s="2" t="s">
        <v>1994</v>
      </c>
      <c r="E555" s="2">
        <v>0</v>
      </c>
      <c r="F555" s="2">
        <v>0</v>
      </c>
      <c r="G555" s="2">
        <v>0</v>
      </c>
      <c r="H555" s="2">
        <v>0</v>
      </c>
      <c r="I555" s="2">
        <v>0</v>
      </c>
      <c r="J555" s="2">
        <v>0</v>
      </c>
    </row>
    <row r="556" spans="1:10">
      <c r="A556" s="2" t="s">
        <v>91</v>
      </c>
      <c r="B556" s="2" t="s">
        <v>2514</v>
      </c>
      <c r="C556" s="2" t="s">
        <v>92</v>
      </c>
      <c r="D556" s="2" t="s">
        <v>93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</row>
    <row r="557" spans="1:10">
      <c r="A557" s="2" t="s">
        <v>2515</v>
      </c>
      <c r="B557" s="2" t="s">
        <v>2516</v>
      </c>
      <c r="C557" s="2" t="s">
        <v>2517</v>
      </c>
      <c r="D557" s="2" t="s">
        <v>2518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</row>
    <row r="558" spans="1:10">
      <c r="A558" s="2" t="s">
        <v>4790</v>
      </c>
      <c r="B558" s="2" t="s">
        <v>4791</v>
      </c>
      <c r="C558" s="2" t="s">
        <v>108</v>
      </c>
      <c r="D558" s="2" t="s">
        <v>109</v>
      </c>
      <c r="E558" s="2">
        <v>0</v>
      </c>
      <c r="F558" s="2">
        <v>0</v>
      </c>
      <c r="G558" s="2">
        <v>0</v>
      </c>
      <c r="H558" s="2">
        <v>0</v>
      </c>
      <c r="I558" s="2">
        <v>0</v>
      </c>
      <c r="J558" s="2">
        <v>0</v>
      </c>
    </row>
    <row r="559" spans="1:10">
      <c r="A559" s="2" t="s">
        <v>3749</v>
      </c>
      <c r="B559" s="2" t="s">
        <v>3750</v>
      </c>
      <c r="C559" s="2" t="s">
        <v>2529</v>
      </c>
      <c r="D559" s="2" t="s">
        <v>2530</v>
      </c>
      <c r="E559" s="2">
        <v>0</v>
      </c>
      <c r="F559" s="2">
        <v>0</v>
      </c>
      <c r="G559" s="2">
        <v>0</v>
      </c>
      <c r="H559" s="2">
        <v>0</v>
      </c>
      <c r="I559" s="2">
        <v>0</v>
      </c>
      <c r="J559" s="2">
        <v>0</v>
      </c>
    </row>
    <row r="560" spans="1:10">
      <c r="A560" s="2" t="s">
        <v>4792</v>
      </c>
      <c r="B560" s="2" t="s">
        <v>4793</v>
      </c>
      <c r="C560" s="2" t="s">
        <v>4794</v>
      </c>
      <c r="D560" s="2" t="s">
        <v>4795</v>
      </c>
      <c r="E560" s="2">
        <v>0</v>
      </c>
      <c r="F560" s="2">
        <v>0</v>
      </c>
      <c r="G560" s="2">
        <v>0</v>
      </c>
      <c r="H560" s="2">
        <v>0</v>
      </c>
      <c r="I560" s="2">
        <v>0</v>
      </c>
      <c r="J560" s="2">
        <v>0</v>
      </c>
    </row>
    <row r="561" spans="1:10">
      <c r="A561" s="2" t="s">
        <v>359</v>
      </c>
      <c r="B561" s="2" t="s">
        <v>360</v>
      </c>
      <c r="C561" s="2" t="s">
        <v>361</v>
      </c>
      <c r="D561" s="2" t="s">
        <v>363</v>
      </c>
      <c r="E561" s="2">
        <v>0</v>
      </c>
      <c r="F561" s="2">
        <v>0</v>
      </c>
      <c r="G561" s="2">
        <v>213162.5</v>
      </c>
      <c r="H561" s="2">
        <v>277173.88</v>
      </c>
      <c r="I561" s="2">
        <v>362853.7</v>
      </c>
      <c r="J561" s="2">
        <v>305207.8</v>
      </c>
    </row>
    <row r="562" spans="1:10">
      <c r="A562" s="2" t="s">
        <v>359</v>
      </c>
      <c r="B562" s="2" t="s">
        <v>867</v>
      </c>
      <c r="C562" s="2" t="s">
        <v>361</v>
      </c>
      <c r="D562" s="2" t="s">
        <v>363</v>
      </c>
      <c r="E562" s="2">
        <v>196128.89</v>
      </c>
      <c r="F562" s="2">
        <v>309539.56</v>
      </c>
      <c r="G562" s="2">
        <v>0</v>
      </c>
      <c r="H562" s="2">
        <v>277776.71999999997</v>
      </c>
      <c r="I562" s="2">
        <v>365364.25</v>
      </c>
      <c r="J562" s="2">
        <v>281510.25</v>
      </c>
    </row>
    <row r="563" spans="1:10">
      <c r="A563" s="2" t="s">
        <v>2519</v>
      </c>
      <c r="B563" s="2" t="s">
        <v>3755</v>
      </c>
      <c r="C563" s="2" t="s">
        <v>2521</v>
      </c>
      <c r="D563" s="2" t="s">
        <v>2522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</row>
    <row r="564" spans="1:10">
      <c r="A564" s="2" t="s">
        <v>2519</v>
      </c>
      <c r="B564" s="2" t="s">
        <v>4796</v>
      </c>
      <c r="C564" s="2" t="s">
        <v>2521</v>
      </c>
      <c r="D564" s="2" t="s">
        <v>2522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0</v>
      </c>
    </row>
    <row r="565" spans="1:10">
      <c r="A565" s="2" t="s">
        <v>4451</v>
      </c>
      <c r="B565" s="2" t="s">
        <v>4452</v>
      </c>
      <c r="C565" s="2" t="s">
        <v>419</v>
      </c>
      <c r="D565" s="2" t="s">
        <v>420</v>
      </c>
      <c r="E565" s="2">
        <v>39860.417999999998</v>
      </c>
      <c r="F565" s="2">
        <v>0</v>
      </c>
      <c r="G565" s="2">
        <v>0</v>
      </c>
      <c r="H565" s="2">
        <v>44775.707000000002</v>
      </c>
      <c r="I565" s="2">
        <v>41215.754000000001</v>
      </c>
      <c r="J565" s="2">
        <v>41486.555</v>
      </c>
    </row>
    <row r="566" spans="1:10">
      <c r="A566" s="2" t="s">
        <v>1290</v>
      </c>
      <c r="B566" s="2" t="s">
        <v>2532</v>
      </c>
      <c r="C566" s="2" t="s">
        <v>1292</v>
      </c>
      <c r="D566" s="2" t="s">
        <v>1294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</row>
    <row r="567" spans="1:10">
      <c r="A567" s="2" t="s">
        <v>1290</v>
      </c>
      <c r="B567" s="2" t="s">
        <v>1291</v>
      </c>
      <c r="C567" s="2" t="s">
        <v>1292</v>
      </c>
      <c r="D567" s="2" t="s">
        <v>1294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</row>
    <row r="568" spans="1:10">
      <c r="A568" s="2" t="s">
        <v>4797</v>
      </c>
      <c r="B568" s="2" t="s">
        <v>4798</v>
      </c>
      <c r="C568" s="2" t="s">
        <v>4799</v>
      </c>
      <c r="D568" s="2" t="s">
        <v>4800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</row>
    <row r="569" spans="1:10">
      <c r="A569" s="2" t="s">
        <v>874</v>
      </c>
      <c r="B569" s="2" t="s">
        <v>875</v>
      </c>
      <c r="C569" s="2" t="s">
        <v>876</v>
      </c>
      <c r="D569" s="2" t="s">
        <v>878</v>
      </c>
      <c r="E569" s="2">
        <v>42740.523000000001</v>
      </c>
      <c r="F569" s="2">
        <v>0</v>
      </c>
      <c r="G569" s="2">
        <v>54830.86</v>
      </c>
      <c r="H569" s="2">
        <v>55264.24</v>
      </c>
      <c r="I569" s="2">
        <v>57586.75</v>
      </c>
      <c r="J569" s="2">
        <v>48458.042999999998</v>
      </c>
    </row>
    <row r="570" spans="1:10">
      <c r="A570" s="2" t="s">
        <v>2541</v>
      </c>
      <c r="B570" s="2" t="s">
        <v>2987</v>
      </c>
      <c r="C570" s="2" t="s">
        <v>2543</v>
      </c>
      <c r="D570" s="2" t="s">
        <v>2544</v>
      </c>
      <c r="E570" s="2">
        <v>105527.45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</row>
    <row r="571" spans="1:10">
      <c r="A571" s="2" t="s">
        <v>4797</v>
      </c>
      <c r="B571" s="2" t="s">
        <v>4801</v>
      </c>
      <c r="C571" s="2" t="s">
        <v>4799</v>
      </c>
      <c r="D571" s="2" t="s">
        <v>4800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</row>
    <row r="572" spans="1:10">
      <c r="A572" s="2" t="s">
        <v>1334</v>
      </c>
      <c r="B572" s="2" t="s">
        <v>2704</v>
      </c>
      <c r="C572" s="2" t="s">
        <v>1248</v>
      </c>
      <c r="D572" s="2" t="s">
        <v>1250</v>
      </c>
      <c r="E572" s="2">
        <v>0</v>
      </c>
      <c r="F572" s="2">
        <v>0</v>
      </c>
      <c r="G572" s="2">
        <v>0</v>
      </c>
      <c r="H572" s="2">
        <v>513473.72</v>
      </c>
      <c r="I572" s="2">
        <v>589315.75</v>
      </c>
      <c r="J572" s="2">
        <v>658584.30000000005</v>
      </c>
    </row>
    <row r="573" spans="1:10">
      <c r="A573" s="2" t="s">
        <v>3771</v>
      </c>
      <c r="B573" s="2" t="s">
        <v>3772</v>
      </c>
      <c r="C573" s="2" t="s">
        <v>3773</v>
      </c>
      <c r="D573" s="2" t="s">
        <v>3774</v>
      </c>
      <c r="E573" s="2">
        <v>0</v>
      </c>
      <c r="F573" s="2">
        <v>0</v>
      </c>
      <c r="G573" s="2">
        <v>0</v>
      </c>
      <c r="H573" s="2">
        <v>0</v>
      </c>
      <c r="I573" s="2">
        <v>135483.32999999999</v>
      </c>
      <c r="J573" s="2">
        <v>135071.4</v>
      </c>
    </row>
    <row r="574" spans="1:10">
      <c r="A574" s="2" t="s">
        <v>4802</v>
      </c>
      <c r="B574" s="2" t="s">
        <v>4803</v>
      </c>
      <c r="C574" s="2" t="s">
        <v>4804</v>
      </c>
      <c r="D574" s="2" t="s">
        <v>4805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</row>
    <row r="575" spans="1:10">
      <c r="A575" s="2" t="s">
        <v>4517</v>
      </c>
      <c r="B575" s="2" t="s">
        <v>4533</v>
      </c>
      <c r="C575" s="2" t="s">
        <v>4806</v>
      </c>
      <c r="D575" s="2" t="s">
        <v>4807</v>
      </c>
      <c r="E575" s="2">
        <v>46740.85</v>
      </c>
      <c r="F575" s="2">
        <v>53354.741999999998</v>
      </c>
      <c r="G575" s="2">
        <v>46878.55</v>
      </c>
      <c r="H575" s="2">
        <v>0</v>
      </c>
      <c r="I575" s="2">
        <v>0</v>
      </c>
      <c r="J575" s="2">
        <v>0</v>
      </c>
    </row>
    <row r="576" spans="1:10">
      <c r="A576" s="2" t="s">
        <v>2548</v>
      </c>
      <c r="B576" s="2" t="s">
        <v>2549</v>
      </c>
      <c r="C576" s="2" t="s">
        <v>2550</v>
      </c>
      <c r="D576" s="2" t="s">
        <v>2551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</row>
    <row r="577" spans="1:10">
      <c r="A577" s="2" t="s">
        <v>4808</v>
      </c>
      <c r="B577" s="2" t="s">
        <v>4809</v>
      </c>
      <c r="C577" s="2" t="s">
        <v>4810</v>
      </c>
      <c r="D577" s="2" t="s">
        <v>4811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</row>
    <row r="578" spans="1:10">
      <c r="A578" s="2" t="s">
        <v>4808</v>
      </c>
      <c r="B578" s="2" t="s">
        <v>4812</v>
      </c>
      <c r="C578" s="2" t="s">
        <v>4810</v>
      </c>
      <c r="D578" s="2" t="s">
        <v>4811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</row>
    <row r="579" spans="1:10">
      <c r="A579" s="2" t="s">
        <v>4813</v>
      </c>
      <c r="B579" s="2" t="s">
        <v>4814</v>
      </c>
      <c r="C579" s="2" t="s">
        <v>78</v>
      </c>
      <c r="D579" s="2" t="s">
        <v>80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</row>
    <row r="580" spans="1:10">
      <c r="A580" s="2" t="s">
        <v>4815</v>
      </c>
      <c r="B580" s="2" t="s">
        <v>4816</v>
      </c>
      <c r="C580" s="2" t="s">
        <v>4817</v>
      </c>
      <c r="D580" s="2" t="s">
        <v>4818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</row>
    <row r="581" spans="1:10">
      <c r="A581" s="2" t="s">
        <v>4819</v>
      </c>
      <c r="B581" s="2" t="s">
        <v>4820</v>
      </c>
      <c r="C581" s="2" t="s">
        <v>2219</v>
      </c>
      <c r="D581" s="2" t="s">
        <v>2220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</row>
    <row r="582" spans="1:10">
      <c r="A582" s="2" t="s">
        <v>639</v>
      </c>
      <c r="B582" s="2" t="s">
        <v>4821</v>
      </c>
      <c r="C582" s="2" t="s">
        <v>61</v>
      </c>
      <c r="D582" s="2" t="s">
        <v>63</v>
      </c>
      <c r="E582" s="2">
        <v>0</v>
      </c>
      <c r="F582" s="2">
        <v>0</v>
      </c>
      <c r="G582" s="2">
        <v>0</v>
      </c>
      <c r="H582" s="2">
        <v>0</v>
      </c>
      <c r="I582" s="2">
        <v>0</v>
      </c>
      <c r="J582" s="2">
        <v>0</v>
      </c>
    </row>
    <row r="583" spans="1:10">
      <c r="A583" s="2" t="s">
        <v>637</v>
      </c>
      <c r="B583" s="2" t="s">
        <v>2559</v>
      </c>
      <c r="C583" s="2" t="s">
        <v>78</v>
      </c>
      <c r="D583" s="2" t="s">
        <v>80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</row>
    <row r="584" spans="1:10">
      <c r="A584" s="2" t="s">
        <v>4822</v>
      </c>
      <c r="B584" s="2" t="s">
        <v>4823</v>
      </c>
      <c r="C584" s="2" t="s">
        <v>4824</v>
      </c>
      <c r="D584" s="2" t="s">
        <v>4825</v>
      </c>
      <c r="E584" s="2">
        <v>0</v>
      </c>
      <c r="F584" s="2">
        <v>0</v>
      </c>
      <c r="G584" s="2">
        <v>0</v>
      </c>
      <c r="H584" s="2">
        <v>67276.016000000003</v>
      </c>
      <c r="I584" s="2">
        <v>0</v>
      </c>
      <c r="J584" s="2">
        <v>70241.789999999994</v>
      </c>
    </row>
    <row r="585" spans="1:10">
      <c r="A585" s="2" t="s">
        <v>883</v>
      </c>
      <c r="B585" s="2" t="s">
        <v>884</v>
      </c>
      <c r="C585" s="2" t="s">
        <v>259</v>
      </c>
      <c r="D585" s="2" t="s">
        <v>261</v>
      </c>
      <c r="E585" s="2">
        <v>15522.941000000001</v>
      </c>
      <c r="F585" s="2">
        <v>0</v>
      </c>
      <c r="G585" s="2">
        <v>0</v>
      </c>
      <c r="H585" s="2">
        <v>0</v>
      </c>
      <c r="I585" s="2">
        <v>39745.953000000001</v>
      </c>
      <c r="J585" s="2">
        <v>0</v>
      </c>
    </row>
    <row r="586" spans="1:10">
      <c r="A586" s="2" t="s">
        <v>2561</v>
      </c>
      <c r="B586" s="2" t="s">
        <v>2562</v>
      </c>
      <c r="C586" s="2" t="s">
        <v>267</v>
      </c>
      <c r="D586" s="2" t="s">
        <v>268</v>
      </c>
      <c r="E586" s="2">
        <v>0</v>
      </c>
      <c r="F586" s="2">
        <v>0</v>
      </c>
      <c r="G586" s="2">
        <v>27998.526999999998</v>
      </c>
      <c r="H586" s="2">
        <v>0</v>
      </c>
      <c r="I586" s="2">
        <v>0</v>
      </c>
      <c r="J586" s="2">
        <v>18490.581999999999</v>
      </c>
    </row>
    <row r="587" spans="1:10">
      <c r="A587" s="2" t="s">
        <v>2563</v>
      </c>
      <c r="B587" s="2" t="s">
        <v>3788</v>
      </c>
      <c r="C587" s="2" t="s">
        <v>891</v>
      </c>
      <c r="D587" s="2" t="s">
        <v>892</v>
      </c>
      <c r="E587" s="2">
        <v>0</v>
      </c>
      <c r="F587" s="2">
        <v>10995.596</v>
      </c>
      <c r="G587" s="2">
        <v>0</v>
      </c>
      <c r="H587" s="2">
        <v>0</v>
      </c>
      <c r="I587" s="2">
        <v>0</v>
      </c>
      <c r="J587" s="2">
        <v>0</v>
      </c>
    </row>
    <row r="588" spans="1:10">
      <c r="A588" s="2" t="s">
        <v>2563</v>
      </c>
      <c r="B588" s="2" t="s">
        <v>4218</v>
      </c>
      <c r="C588" s="2" t="s">
        <v>891</v>
      </c>
      <c r="D588" s="2" t="s">
        <v>892</v>
      </c>
      <c r="E588" s="2">
        <v>0</v>
      </c>
      <c r="F588" s="2">
        <v>0</v>
      </c>
      <c r="G588" s="2">
        <v>0</v>
      </c>
      <c r="H588" s="2">
        <v>0</v>
      </c>
      <c r="I588" s="2">
        <v>0</v>
      </c>
      <c r="J588" s="2">
        <v>0</v>
      </c>
    </row>
    <row r="589" spans="1:10">
      <c r="A589" s="2" t="s">
        <v>2563</v>
      </c>
      <c r="B589" s="2" t="s">
        <v>2564</v>
      </c>
      <c r="C589" s="2" t="s">
        <v>891</v>
      </c>
      <c r="D589" s="2" t="s">
        <v>892</v>
      </c>
      <c r="E589" s="2">
        <v>0</v>
      </c>
      <c r="F589" s="2">
        <v>0</v>
      </c>
      <c r="G589" s="2">
        <v>0</v>
      </c>
      <c r="H589" s="2">
        <v>0</v>
      </c>
      <c r="I589" s="2">
        <v>0</v>
      </c>
      <c r="J589" s="2">
        <v>0</v>
      </c>
    </row>
    <row r="590" spans="1:10">
      <c r="A590" s="2" t="s">
        <v>889</v>
      </c>
      <c r="B590" s="2" t="s">
        <v>890</v>
      </c>
      <c r="C590" s="2" t="s">
        <v>891</v>
      </c>
      <c r="D590" s="2" t="s">
        <v>892</v>
      </c>
      <c r="E590" s="2">
        <v>0</v>
      </c>
      <c r="F590" s="2">
        <v>0</v>
      </c>
      <c r="G590" s="2">
        <v>0</v>
      </c>
      <c r="H590" s="2">
        <v>0</v>
      </c>
      <c r="I590" s="2">
        <v>0</v>
      </c>
      <c r="J590" s="2">
        <v>0</v>
      </c>
    </row>
    <row r="591" spans="1:10">
      <c r="A591" s="2" t="s">
        <v>4467</v>
      </c>
      <c r="B591" s="2" t="s">
        <v>4568</v>
      </c>
      <c r="C591" s="2" t="s">
        <v>4826</v>
      </c>
      <c r="D591" s="2" t="s">
        <v>4827</v>
      </c>
      <c r="E591" s="2">
        <v>0</v>
      </c>
      <c r="F591" s="2">
        <v>40200.160000000003</v>
      </c>
      <c r="G591" s="2">
        <v>0</v>
      </c>
      <c r="H591" s="2">
        <v>0</v>
      </c>
      <c r="I591" s="2">
        <v>42721.766000000003</v>
      </c>
      <c r="J591" s="2">
        <v>0</v>
      </c>
    </row>
    <row r="592" spans="1:10">
      <c r="A592" s="2" t="s">
        <v>1350</v>
      </c>
      <c r="B592" s="2" t="s">
        <v>4828</v>
      </c>
      <c r="C592" s="2" t="s">
        <v>2591</v>
      </c>
      <c r="D592" s="2" t="s">
        <v>2592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</row>
    <row r="593" spans="1:10">
      <c r="A593" s="2" t="s">
        <v>2703</v>
      </c>
      <c r="B593" s="2" t="s">
        <v>2781</v>
      </c>
      <c r="C593" s="2" t="s">
        <v>2991</v>
      </c>
      <c r="D593" s="2" t="s">
        <v>2992</v>
      </c>
      <c r="E593" s="2">
        <v>81059.3</v>
      </c>
      <c r="F593" s="2">
        <v>75818.350000000006</v>
      </c>
      <c r="G593" s="2">
        <v>83613.279999999999</v>
      </c>
      <c r="H593" s="2">
        <v>47574.125</v>
      </c>
      <c r="I593" s="2">
        <v>61560.535000000003</v>
      </c>
      <c r="J593" s="2">
        <v>69122.75</v>
      </c>
    </row>
    <row r="594" spans="1:10">
      <c r="A594" s="2" t="s">
        <v>1350</v>
      </c>
      <c r="B594" s="2" t="s">
        <v>2590</v>
      </c>
      <c r="C594" s="2" t="s">
        <v>2591</v>
      </c>
      <c r="D594" s="2" t="s">
        <v>2592</v>
      </c>
      <c r="E594" s="2">
        <v>0</v>
      </c>
      <c r="F594" s="2">
        <v>0</v>
      </c>
      <c r="G594" s="2">
        <v>8956.7970000000005</v>
      </c>
      <c r="H594" s="2">
        <v>0</v>
      </c>
      <c r="I594" s="2">
        <v>0</v>
      </c>
      <c r="J594" s="2">
        <v>0</v>
      </c>
    </row>
    <row r="595" spans="1:10">
      <c r="A595" s="2" t="s">
        <v>4829</v>
      </c>
      <c r="B595" s="2" t="s">
        <v>4830</v>
      </c>
      <c r="C595" s="2" t="s">
        <v>4831</v>
      </c>
      <c r="D595" s="2" t="s">
        <v>4832</v>
      </c>
      <c r="E595" s="2">
        <v>0</v>
      </c>
      <c r="F595" s="2">
        <v>0</v>
      </c>
      <c r="G595" s="2">
        <v>0</v>
      </c>
      <c r="H595" s="2">
        <v>0</v>
      </c>
      <c r="I595" s="2">
        <v>0</v>
      </c>
      <c r="J595" s="2">
        <v>0</v>
      </c>
    </row>
    <row r="596" spans="1:10">
      <c r="A596" s="2" t="s">
        <v>4448</v>
      </c>
      <c r="B596" s="2" t="s">
        <v>4575</v>
      </c>
      <c r="C596" s="2" t="s">
        <v>3123</v>
      </c>
      <c r="D596" s="2" t="s">
        <v>3124</v>
      </c>
      <c r="E596" s="2">
        <v>77130.36</v>
      </c>
      <c r="F596" s="2">
        <v>121773.54</v>
      </c>
      <c r="G596" s="2">
        <v>108067.42</v>
      </c>
      <c r="H596" s="2">
        <v>59716.684000000001</v>
      </c>
      <c r="I596" s="2">
        <v>102287.02</v>
      </c>
      <c r="J596" s="2">
        <v>0</v>
      </c>
    </row>
    <row r="597" spans="1:10">
      <c r="A597" s="2" t="s">
        <v>4833</v>
      </c>
      <c r="B597" s="2" t="s">
        <v>4834</v>
      </c>
      <c r="C597" s="2" t="s">
        <v>4835</v>
      </c>
      <c r="D597" s="2" t="s">
        <v>4836</v>
      </c>
      <c r="E597" s="2">
        <v>0</v>
      </c>
      <c r="F597" s="2">
        <v>0</v>
      </c>
      <c r="G597" s="2">
        <v>0</v>
      </c>
      <c r="H597" s="2">
        <v>0</v>
      </c>
      <c r="I597" s="2">
        <v>0</v>
      </c>
      <c r="J597" s="2">
        <v>11017.468000000001</v>
      </c>
    </row>
    <row r="598" spans="1:10">
      <c r="A598" s="2" t="s">
        <v>899</v>
      </c>
      <c r="B598" s="2" t="s">
        <v>900</v>
      </c>
      <c r="C598" s="2" t="s">
        <v>814</v>
      </c>
      <c r="D598" s="2" t="s">
        <v>816</v>
      </c>
      <c r="E598" s="2">
        <v>51343.714999999997</v>
      </c>
      <c r="F598" s="2">
        <v>48411.035000000003</v>
      </c>
      <c r="G598" s="2">
        <v>52668.586000000003</v>
      </c>
      <c r="H598" s="2">
        <v>59125.599999999999</v>
      </c>
      <c r="I598" s="2">
        <v>63644.523000000001</v>
      </c>
      <c r="J598" s="2">
        <v>65397.58</v>
      </c>
    </row>
    <row r="599" spans="1:10">
      <c r="A599" s="2" t="s">
        <v>1298</v>
      </c>
      <c r="B599" s="2" t="s">
        <v>1299</v>
      </c>
      <c r="C599" s="2" t="s">
        <v>1300</v>
      </c>
      <c r="D599" s="2" t="s">
        <v>1301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</row>
    <row r="600" spans="1:10">
      <c r="A600" s="2" t="s">
        <v>1338</v>
      </c>
      <c r="B600" s="2" t="s">
        <v>2817</v>
      </c>
      <c r="C600" s="2" t="s">
        <v>2998</v>
      </c>
      <c r="D600" s="2" t="s">
        <v>2999</v>
      </c>
      <c r="E600" s="2">
        <v>0</v>
      </c>
      <c r="F600" s="2">
        <v>410058.56</v>
      </c>
      <c r="G600" s="2">
        <v>0</v>
      </c>
      <c r="H600" s="2">
        <v>618958.19999999995</v>
      </c>
      <c r="I600" s="2">
        <v>565214.1</v>
      </c>
      <c r="J600" s="2">
        <v>605521.6</v>
      </c>
    </row>
    <row r="601" spans="1:10">
      <c r="A601" s="2" t="s">
        <v>4837</v>
      </c>
      <c r="B601" s="2" t="s">
        <v>4838</v>
      </c>
      <c r="C601" s="2" t="s">
        <v>4839</v>
      </c>
      <c r="D601" s="2" t="s">
        <v>4840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</row>
    <row r="602" spans="1:10">
      <c r="A602" s="2" t="s">
        <v>2603</v>
      </c>
      <c r="B602" s="2" t="s">
        <v>2610</v>
      </c>
      <c r="C602" s="2" t="s">
        <v>2605</v>
      </c>
      <c r="D602" s="2" t="s">
        <v>2606</v>
      </c>
      <c r="E602" s="2">
        <v>0</v>
      </c>
      <c r="F602" s="2">
        <v>0</v>
      </c>
      <c r="G602" s="2">
        <v>0</v>
      </c>
      <c r="H602" s="2">
        <v>0</v>
      </c>
      <c r="I602" s="2">
        <v>0</v>
      </c>
      <c r="J602" s="2">
        <v>0</v>
      </c>
    </row>
    <row r="603" spans="1:10">
      <c r="A603" s="2" t="s">
        <v>907</v>
      </c>
      <c r="B603" s="2" t="s">
        <v>4841</v>
      </c>
      <c r="C603" s="2" t="s">
        <v>909</v>
      </c>
      <c r="D603" s="2" t="s">
        <v>911</v>
      </c>
      <c r="E603" s="2">
        <v>0</v>
      </c>
      <c r="F603" s="2">
        <v>0</v>
      </c>
      <c r="G603" s="2">
        <v>0</v>
      </c>
      <c r="H603" s="2">
        <v>0</v>
      </c>
      <c r="I603" s="2">
        <v>0</v>
      </c>
      <c r="J603" s="2">
        <v>0</v>
      </c>
    </row>
    <row r="604" spans="1:10">
      <c r="A604" s="2" t="s">
        <v>907</v>
      </c>
      <c r="B604" s="2" t="s">
        <v>1302</v>
      </c>
      <c r="C604" s="2" t="s">
        <v>909</v>
      </c>
      <c r="D604" s="2" t="s">
        <v>911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</row>
    <row r="605" spans="1:10">
      <c r="A605" s="2" t="s">
        <v>907</v>
      </c>
      <c r="B605" s="2" t="s">
        <v>908</v>
      </c>
      <c r="C605" s="2" t="s">
        <v>909</v>
      </c>
      <c r="D605" s="2" t="s">
        <v>911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</row>
    <row r="606" spans="1:10">
      <c r="A606" s="2" t="s">
        <v>4842</v>
      </c>
      <c r="B606" s="2" t="s">
        <v>4843</v>
      </c>
      <c r="C606" s="2" t="s">
        <v>4844</v>
      </c>
      <c r="D606" s="2" t="s">
        <v>4845</v>
      </c>
      <c r="E606" s="2">
        <v>0</v>
      </c>
      <c r="F606" s="2">
        <v>0</v>
      </c>
      <c r="G606" s="2">
        <v>0</v>
      </c>
      <c r="H606" s="2">
        <v>0</v>
      </c>
      <c r="I606" s="2">
        <v>0</v>
      </c>
      <c r="J606" s="2">
        <v>0</v>
      </c>
    </row>
    <row r="607" spans="1:10">
      <c r="A607" s="2" t="s">
        <v>4846</v>
      </c>
      <c r="B607" s="2" t="s">
        <v>4847</v>
      </c>
      <c r="C607" s="2" t="s">
        <v>4848</v>
      </c>
      <c r="D607" s="2" t="s">
        <v>4849</v>
      </c>
      <c r="E607" s="2">
        <v>0</v>
      </c>
      <c r="F607" s="2">
        <v>0</v>
      </c>
      <c r="G607" s="2">
        <v>0</v>
      </c>
      <c r="H607" s="2">
        <v>0</v>
      </c>
      <c r="I607" s="2">
        <v>0</v>
      </c>
      <c r="J607" s="2">
        <v>0</v>
      </c>
    </row>
  </sheetData>
  <sortState xmlns:xlrd2="http://schemas.microsoft.com/office/spreadsheetml/2017/richdata2" ref="AB2:AE579">
    <sortCondition ref="AE18:AE579"/>
  </sortState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5AA0E-7899-457D-898B-9459B6E7AFD7}">
  <dimension ref="A1:AE607"/>
  <sheetViews>
    <sheetView topLeftCell="O1" workbookViewId="0">
      <selection activeCell="R85" sqref="L1:U264"/>
    </sheetView>
  </sheetViews>
  <sheetFormatPr defaultColWidth="9" defaultRowHeight="14.5"/>
  <cols>
    <col min="1" max="16" width="9" style="2"/>
    <col min="17" max="19" width="9.08984375" customWidth="1"/>
    <col min="20" max="16384" width="9" style="2"/>
  </cols>
  <sheetData>
    <row r="1" spans="1:31" customFormat="1" ht="12" customHeight="1">
      <c r="A1" t="s">
        <v>2630</v>
      </c>
      <c r="L1" s="7" t="s">
        <v>2631</v>
      </c>
      <c r="W1" t="s">
        <v>5474</v>
      </c>
      <c r="AB1" t="s">
        <v>5475</v>
      </c>
    </row>
    <row r="2" spans="1:31">
      <c r="A2" s="2" t="s">
        <v>1</v>
      </c>
      <c r="B2" s="2" t="s">
        <v>2</v>
      </c>
      <c r="C2" s="2" t="s">
        <v>3</v>
      </c>
      <c r="D2" s="2" t="s">
        <v>4</v>
      </c>
      <c r="E2" t="s">
        <v>4850</v>
      </c>
      <c r="F2" t="s">
        <v>4851</v>
      </c>
      <c r="G2" t="s">
        <v>4852</v>
      </c>
      <c r="H2" t="s">
        <v>4861</v>
      </c>
      <c r="I2" t="s">
        <v>4862</v>
      </c>
      <c r="J2" t="s">
        <v>4863</v>
      </c>
      <c r="L2" s="2" t="s">
        <v>1</v>
      </c>
      <c r="M2" t="s">
        <v>2</v>
      </c>
      <c r="N2" t="s">
        <v>4850</v>
      </c>
      <c r="O2" t="s">
        <v>4851</v>
      </c>
      <c r="P2" t="s">
        <v>4852</v>
      </c>
      <c r="Q2" t="s">
        <v>4861</v>
      </c>
      <c r="R2" t="s">
        <v>4862</v>
      </c>
      <c r="S2" t="s">
        <v>4863</v>
      </c>
      <c r="T2" t="s">
        <v>4864</v>
      </c>
      <c r="U2" t="s">
        <v>2640</v>
      </c>
      <c r="W2" t="s">
        <v>1</v>
      </c>
      <c r="X2" t="s">
        <v>2</v>
      </c>
      <c r="Y2" t="s">
        <v>4864</v>
      </c>
      <c r="Z2" t="s">
        <v>2640</v>
      </c>
      <c r="AA2"/>
      <c r="AB2" t="s">
        <v>1</v>
      </c>
      <c r="AC2" t="s">
        <v>2</v>
      </c>
      <c r="AD2" t="s">
        <v>4864</v>
      </c>
      <c r="AE2" t="s">
        <v>2640</v>
      </c>
    </row>
    <row r="3" spans="1:31">
      <c r="A3" s="2" t="s">
        <v>916</v>
      </c>
      <c r="B3" s="2" t="s">
        <v>917</v>
      </c>
      <c r="C3" s="2" t="s">
        <v>97</v>
      </c>
      <c r="D3" s="2" t="s">
        <v>99</v>
      </c>
      <c r="E3" s="2">
        <v>893417.2</v>
      </c>
      <c r="F3" s="2">
        <v>706073.59999999998</v>
      </c>
      <c r="G3" s="2">
        <v>862171.4</v>
      </c>
      <c r="H3" s="2">
        <v>934288.7</v>
      </c>
      <c r="I3" s="2">
        <v>1203234.1000000001</v>
      </c>
      <c r="J3" s="2">
        <v>992439.44</v>
      </c>
      <c r="L3" t="s">
        <v>916</v>
      </c>
      <c r="M3" t="s">
        <v>917</v>
      </c>
      <c r="N3">
        <v>893417.2</v>
      </c>
      <c r="O3">
        <v>706073.59999999998</v>
      </c>
      <c r="P3">
        <v>862171.4</v>
      </c>
      <c r="Q3">
        <v>934288.7</v>
      </c>
      <c r="R3">
        <v>1203234.1000000001</v>
      </c>
      <c r="S3">
        <v>992439.44</v>
      </c>
      <c r="T3">
        <v>1.2714832441266719</v>
      </c>
      <c r="U3">
        <v>9.0206479440006815E-2</v>
      </c>
      <c r="W3" s="2" t="s">
        <v>412</v>
      </c>
      <c r="X3" s="2" t="s">
        <v>413</v>
      </c>
      <c r="Y3" s="2">
        <v>190.18719038461154</v>
      </c>
      <c r="Z3" s="2">
        <v>6.4333523603862774E-8</v>
      </c>
      <c r="AB3" s="2" t="s">
        <v>2088</v>
      </c>
      <c r="AC3" s="2" t="s">
        <v>2089</v>
      </c>
      <c r="AD3" s="2">
        <v>1.0261431227517683E-2</v>
      </c>
      <c r="AE3" s="2">
        <v>6.9341326286110155E-9</v>
      </c>
    </row>
    <row r="4" spans="1:31">
      <c r="A4" s="2" t="s">
        <v>4788</v>
      </c>
      <c r="B4" s="2" t="s">
        <v>4789</v>
      </c>
      <c r="C4" s="2" t="s">
        <v>1993</v>
      </c>
      <c r="D4" s="2" t="s">
        <v>1994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L4" t="s">
        <v>113</v>
      </c>
      <c r="M4" t="s">
        <v>114</v>
      </c>
      <c r="N4">
        <v>267492.78000000003</v>
      </c>
      <c r="O4">
        <v>256467.08</v>
      </c>
      <c r="P4">
        <v>283174.21999999997</v>
      </c>
      <c r="Q4">
        <v>364527.94</v>
      </c>
      <c r="R4">
        <v>385050.5</v>
      </c>
      <c r="S4">
        <v>397986.75</v>
      </c>
      <c r="T4">
        <v>1.4217776431890969</v>
      </c>
      <c r="U4">
        <v>8.0304552197546627E-4</v>
      </c>
      <c r="W4" s="2" t="s">
        <v>4576</v>
      </c>
      <c r="X4" s="2" t="s">
        <v>4577</v>
      </c>
      <c r="Y4" s="2">
        <v>74.609702066400374</v>
      </c>
      <c r="Z4" s="2">
        <v>1.2372532916752155E-7</v>
      </c>
      <c r="AB4" s="2" t="s">
        <v>1168</v>
      </c>
      <c r="AC4" s="2" t="s">
        <v>1169</v>
      </c>
      <c r="AD4" s="2">
        <v>6.2058890733462387E-2</v>
      </c>
      <c r="AE4" s="2">
        <v>9.7513522566507436E-8</v>
      </c>
    </row>
    <row r="5" spans="1:31">
      <c r="A5" s="2" t="s">
        <v>113</v>
      </c>
      <c r="B5" s="2" t="s">
        <v>114</v>
      </c>
      <c r="C5" s="2" t="s">
        <v>115</v>
      </c>
      <c r="D5" s="2" t="s">
        <v>117</v>
      </c>
      <c r="E5" s="2">
        <v>267492.78000000003</v>
      </c>
      <c r="F5" s="2">
        <v>256467.08</v>
      </c>
      <c r="G5" s="2">
        <v>283174.21999999997</v>
      </c>
      <c r="H5" s="2">
        <v>364527.94</v>
      </c>
      <c r="I5" s="2">
        <v>385050.5</v>
      </c>
      <c r="J5" s="2">
        <v>397986.75</v>
      </c>
      <c r="L5" t="s">
        <v>1388</v>
      </c>
      <c r="M5" t="s">
        <v>1392</v>
      </c>
      <c r="N5">
        <v>128511.11</v>
      </c>
      <c r="O5">
        <v>83995.7</v>
      </c>
      <c r="P5">
        <v>125682.29</v>
      </c>
      <c r="Q5">
        <v>114805.85</v>
      </c>
      <c r="R5">
        <v>133847.6</v>
      </c>
      <c r="S5">
        <v>114805.85</v>
      </c>
      <c r="T5">
        <v>1.0747221007418633</v>
      </c>
      <c r="U5">
        <v>0.62064582401992296</v>
      </c>
      <c r="W5" s="2" t="s">
        <v>4429</v>
      </c>
      <c r="X5" s="2" t="s">
        <v>4501</v>
      </c>
      <c r="Y5" s="2">
        <v>133.54205899820289</v>
      </c>
      <c r="Z5" s="2">
        <v>1.7380688725554031E-7</v>
      </c>
      <c r="AB5" s="2" t="s">
        <v>425</v>
      </c>
      <c r="AC5" s="2" t="s">
        <v>3865</v>
      </c>
      <c r="AD5" s="2">
        <v>9.8763544846612455E-3</v>
      </c>
      <c r="AE5" s="2">
        <v>4.2072417615786474E-7</v>
      </c>
    </row>
    <row r="6" spans="1:31">
      <c r="A6" s="2" t="s">
        <v>1388</v>
      </c>
      <c r="B6" s="2" t="s">
        <v>1392</v>
      </c>
      <c r="C6" s="2" t="s">
        <v>1395</v>
      </c>
      <c r="D6" s="2" t="s">
        <v>1396</v>
      </c>
      <c r="E6" s="2">
        <v>128511.11</v>
      </c>
      <c r="F6" s="2">
        <v>83995.7</v>
      </c>
      <c r="G6" s="2">
        <v>125682.29</v>
      </c>
      <c r="H6" s="2">
        <v>114805.85</v>
      </c>
      <c r="I6" s="2">
        <v>133847.6</v>
      </c>
      <c r="J6" s="2">
        <v>0</v>
      </c>
      <c r="L6" t="s">
        <v>398</v>
      </c>
      <c r="M6" t="s">
        <v>399</v>
      </c>
      <c r="N6">
        <v>442319.34</v>
      </c>
      <c r="O6">
        <v>1014329.06</v>
      </c>
      <c r="P6">
        <v>442319.34</v>
      </c>
      <c r="Q6">
        <v>973261.4</v>
      </c>
      <c r="R6">
        <v>973261.4</v>
      </c>
      <c r="S6">
        <v>1106863.6000000001</v>
      </c>
      <c r="T6">
        <v>1.6079190476400615</v>
      </c>
      <c r="U6">
        <v>0.12082035864949776</v>
      </c>
      <c r="W6" s="2" t="s">
        <v>17</v>
      </c>
      <c r="X6" s="2" t="s">
        <v>4569</v>
      </c>
      <c r="Y6" s="2">
        <v>15.208602773522774</v>
      </c>
      <c r="Z6" s="2">
        <v>2.0613803913616552E-7</v>
      </c>
      <c r="AB6" s="2" t="s">
        <v>4426</v>
      </c>
      <c r="AC6" s="2" t="s">
        <v>4455</v>
      </c>
      <c r="AD6" s="2">
        <v>2.3485856685131E-2</v>
      </c>
      <c r="AE6" s="2">
        <v>1.022332991305912E-6</v>
      </c>
    </row>
    <row r="7" spans="1:31">
      <c r="A7" s="2" t="s">
        <v>398</v>
      </c>
      <c r="B7" s="2" t="s">
        <v>399</v>
      </c>
      <c r="C7" s="2" t="s">
        <v>400</v>
      </c>
      <c r="D7" s="2" t="s">
        <v>402</v>
      </c>
      <c r="E7" s="2">
        <v>0</v>
      </c>
      <c r="F7" s="2">
        <v>1014329.06</v>
      </c>
      <c r="G7" s="2">
        <v>442319.34</v>
      </c>
      <c r="H7" s="2">
        <v>973261.4</v>
      </c>
      <c r="I7" s="2">
        <v>0</v>
      </c>
      <c r="J7" s="2">
        <v>1106863.6000000001</v>
      </c>
      <c r="L7" t="s">
        <v>2648</v>
      </c>
      <c r="M7" t="s">
        <v>2649</v>
      </c>
      <c r="N7">
        <v>47567.402000000002</v>
      </c>
      <c r="O7">
        <v>47665.097999999998</v>
      </c>
      <c r="P7">
        <v>47567.402000000002</v>
      </c>
      <c r="Q7">
        <v>38648.065999999999</v>
      </c>
      <c r="R7">
        <v>40215.86</v>
      </c>
      <c r="S7">
        <v>46494.508000000002</v>
      </c>
      <c r="T7">
        <v>0.87786078452630867</v>
      </c>
      <c r="U7">
        <v>7.2375498688489096E-2</v>
      </c>
      <c r="W7" s="2" t="s">
        <v>2563</v>
      </c>
      <c r="X7" s="2" t="s">
        <v>2564</v>
      </c>
      <c r="Y7" s="2">
        <v>5.1722897784277526</v>
      </c>
      <c r="Z7" s="2">
        <v>3.0418445473513118E-7</v>
      </c>
      <c r="AB7" s="2" t="s">
        <v>4428</v>
      </c>
      <c r="AC7" s="2" t="s">
        <v>4553</v>
      </c>
      <c r="AD7" s="2">
        <v>3.4455491011107217E-2</v>
      </c>
      <c r="AE7" s="2">
        <v>3.7419687821713136E-6</v>
      </c>
    </row>
    <row r="8" spans="1:31">
      <c r="A8" s="2" t="s">
        <v>2648</v>
      </c>
      <c r="B8" s="2" t="s">
        <v>2649</v>
      </c>
      <c r="C8" s="2" t="s">
        <v>274</v>
      </c>
      <c r="D8" s="2" t="s">
        <v>276</v>
      </c>
      <c r="E8" s="2">
        <v>0</v>
      </c>
      <c r="F8" s="2">
        <v>47665.097999999998</v>
      </c>
      <c r="G8" s="2">
        <v>47567.402000000002</v>
      </c>
      <c r="H8" s="2">
        <v>38648.065999999999</v>
      </c>
      <c r="I8" s="2">
        <v>40215.86</v>
      </c>
      <c r="J8" s="2">
        <v>46494.508000000002</v>
      </c>
      <c r="L8" t="s">
        <v>403</v>
      </c>
      <c r="M8" t="s">
        <v>404</v>
      </c>
      <c r="N8">
        <v>89154.99</v>
      </c>
      <c r="O8">
        <v>98719.08</v>
      </c>
      <c r="P8">
        <v>86547.92</v>
      </c>
      <c r="Q8">
        <v>97850.61</v>
      </c>
      <c r="R8">
        <v>98486.414000000004</v>
      </c>
      <c r="S8">
        <v>87433.125</v>
      </c>
      <c r="T8">
        <v>1.0340649049298127</v>
      </c>
      <c r="U8">
        <v>0.57782750878648614</v>
      </c>
      <c r="W8" s="2" t="s">
        <v>1624</v>
      </c>
      <c r="X8" s="2" t="s">
        <v>1863</v>
      </c>
      <c r="Y8" s="2">
        <v>21.293158413850261</v>
      </c>
      <c r="Z8" s="2">
        <v>3.1596950353693592E-7</v>
      </c>
      <c r="AB8" s="2" t="s">
        <v>1034</v>
      </c>
      <c r="AC8" s="2" t="s">
        <v>1807</v>
      </c>
      <c r="AD8" s="2">
        <v>1.6274145998799949E-2</v>
      </c>
      <c r="AE8" s="2">
        <v>4.5896188968339158E-6</v>
      </c>
    </row>
    <row r="9" spans="1:31">
      <c r="A9" s="2" t="s">
        <v>403</v>
      </c>
      <c r="B9" s="2" t="s">
        <v>404</v>
      </c>
      <c r="C9" s="2" t="s">
        <v>405</v>
      </c>
      <c r="D9" s="2" t="s">
        <v>407</v>
      </c>
      <c r="E9" s="2">
        <v>89154.99</v>
      </c>
      <c r="F9" s="2">
        <v>98719.08</v>
      </c>
      <c r="G9" s="2">
        <v>86547.92</v>
      </c>
      <c r="H9" s="2">
        <v>97850.61</v>
      </c>
      <c r="I9" s="2">
        <v>98486.414000000004</v>
      </c>
      <c r="J9" s="2">
        <v>87433.125</v>
      </c>
      <c r="L9" t="s">
        <v>412</v>
      </c>
      <c r="M9" t="s">
        <v>413</v>
      </c>
      <c r="N9">
        <v>2742.2597999999998</v>
      </c>
      <c r="O9">
        <v>2742.2597999999998</v>
      </c>
      <c r="P9">
        <v>2742.2597999999998</v>
      </c>
      <c r="Q9">
        <v>516262.53</v>
      </c>
      <c r="R9">
        <v>532103</v>
      </c>
      <c r="S9">
        <v>516262.53</v>
      </c>
      <c r="T9">
        <v>190.18719038461154</v>
      </c>
      <c r="U9">
        <v>6.4333523603862774E-8</v>
      </c>
      <c r="W9" s="2" t="s">
        <v>4683</v>
      </c>
      <c r="X9" s="2" t="s">
        <v>4684</v>
      </c>
      <c r="Y9" s="2">
        <v>19.310074243634155</v>
      </c>
      <c r="Z9" s="2">
        <v>8.3405759183077096E-7</v>
      </c>
      <c r="AB9" s="2" t="s">
        <v>806</v>
      </c>
      <c r="AC9" s="2" t="s">
        <v>807</v>
      </c>
      <c r="AD9" s="2">
        <v>3.9213958913106497E-3</v>
      </c>
      <c r="AE9" s="2">
        <v>1.5221606456701024E-5</v>
      </c>
    </row>
    <row r="10" spans="1:31">
      <c r="A10" s="2" t="s">
        <v>408</v>
      </c>
      <c r="B10" s="2" t="s">
        <v>918</v>
      </c>
      <c r="C10" s="2" t="s">
        <v>410</v>
      </c>
      <c r="D10" s="2" t="s">
        <v>411</v>
      </c>
      <c r="E10" s="2">
        <v>0</v>
      </c>
      <c r="F10" s="2">
        <v>0</v>
      </c>
      <c r="G10" s="2">
        <v>0</v>
      </c>
      <c r="H10" s="2">
        <v>40074.86</v>
      </c>
      <c r="I10" s="2">
        <v>0</v>
      </c>
      <c r="J10" s="2">
        <v>0</v>
      </c>
      <c r="L10" t="s">
        <v>1399</v>
      </c>
      <c r="M10" t="s">
        <v>1400</v>
      </c>
      <c r="N10">
        <v>6630.9633999999996</v>
      </c>
      <c r="O10">
        <v>7806.2719999999999</v>
      </c>
      <c r="P10">
        <v>6630.9633999999996</v>
      </c>
      <c r="Q10">
        <v>7022.866</v>
      </c>
      <c r="R10">
        <v>7022.866</v>
      </c>
      <c r="S10">
        <v>7932.57</v>
      </c>
      <c r="T10">
        <v>1.0431979595711809</v>
      </c>
      <c r="U10">
        <v>0.57340422919764</v>
      </c>
      <c r="W10" s="2" t="s">
        <v>2912</v>
      </c>
      <c r="X10" s="2" t="s">
        <v>2913</v>
      </c>
      <c r="Y10" s="2">
        <v>39.706932460107048</v>
      </c>
      <c r="Z10" s="2">
        <v>1.9513966695968823E-6</v>
      </c>
      <c r="AB10" s="2" t="s">
        <v>4517</v>
      </c>
      <c r="AC10" s="2" t="s">
        <v>4533</v>
      </c>
      <c r="AD10" s="2">
        <v>4.5134174010010554E-2</v>
      </c>
      <c r="AE10" s="2">
        <v>2.7995159120728653E-5</v>
      </c>
    </row>
    <row r="11" spans="1:31">
      <c r="A11" s="2" t="s">
        <v>1405</v>
      </c>
      <c r="B11" s="2" t="s">
        <v>4433</v>
      </c>
      <c r="C11" s="2" t="s">
        <v>1407</v>
      </c>
      <c r="D11" s="2" t="s">
        <v>1408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L11" t="s">
        <v>417</v>
      </c>
      <c r="M11" t="s">
        <v>418</v>
      </c>
      <c r="N11">
        <v>2742.2597999999998</v>
      </c>
      <c r="O11">
        <v>2742.2597999999998</v>
      </c>
      <c r="P11">
        <v>47946.934000000001</v>
      </c>
      <c r="Q11">
        <v>51806.9</v>
      </c>
      <c r="R11">
        <v>35603.79</v>
      </c>
      <c r="S11">
        <v>35603.79</v>
      </c>
      <c r="T11">
        <v>2.302285858081166</v>
      </c>
      <c r="U11">
        <v>0.22091959594484764</v>
      </c>
      <c r="W11" s="2" t="s">
        <v>3152</v>
      </c>
      <c r="X11" s="2" t="s">
        <v>3216</v>
      </c>
      <c r="Y11" s="2">
        <v>19.838366396453999</v>
      </c>
      <c r="Z11" s="2">
        <v>2.0846165740613333E-6</v>
      </c>
      <c r="AB11" s="2" t="s">
        <v>4456</v>
      </c>
      <c r="AC11" s="2" t="s">
        <v>4567</v>
      </c>
      <c r="AD11" s="2">
        <v>3.4716741253948177E-2</v>
      </c>
      <c r="AE11" s="2">
        <v>2.8642167058849093E-5</v>
      </c>
    </row>
    <row r="12" spans="1:31">
      <c r="A12" s="2" t="s">
        <v>412</v>
      </c>
      <c r="B12" s="2" t="s">
        <v>413</v>
      </c>
      <c r="C12" s="2" t="s">
        <v>414</v>
      </c>
      <c r="D12" s="2" t="s">
        <v>416</v>
      </c>
      <c r="E12" s="2">
        <v>0</v>
      </c>
      <c r="F12" s="2">
        <v>0</v>
      </c>
      <c r="G12" s="2">
        <v>0</v>
      </c>
      <c r="H12" s="2">
        <v>516262.53</v>
      </c>
      <c r="I12" s="2">
        <v>532103</v>
      </c>
      <c r="J12" s="2">
        <v>0</v>
      </c>
      <c r="L12" t="s">
        <v>4436</v>
      </c>
      <c r="M12" t="s">
        <v>4437</v>
      </c>
      <c r="N12">
        <v>2742.2597999999998</v>
      </c>
      <c r="O12">
        <v>2742.2597999999998</v>
      </c>
      <c r="P12">
        <v>2742.2597999999998</v>
      </c>
      <c r="Q12">
        <v>132028.38</v>
      </c>
      <c r="R12">
        <v>153084.9</v>
      </c>
      <c r="S12">
        <v>132028.38</v>
      </c>
      <c r="T12">
        <v>50.705341631015415</v>
      </c>
      <c r="U12">
        <v>4.1450289728309857E-5</v>
      </c>
      <c r="W12" s="2" t="s">
        <v>4457</v>
      </c>
      <c r="X12" s="2" t="s">
        <v>4458</v>
      </c>
      <c r="Y12" s="2">
        <v>15.04824087054042</v>
      </c>
      <c r="Z12" s="2">
        <v>3.2527041728811727E-6</v>
      </c>
      <c r="AB12" s="2" t="s">
        <v>1687</v>
      </c>
      <c r="AC12" s="2" t="s">
        <v>1702</v>
      </c>
      <c r="AD12" s="2">
        <v>4.2647717067573225E-3</v>
      </c>
      <c r="AE12" s="2">
        <v>3.3307550782099614E-5</v>
      </c>
    </row>
    <row r="13" spans="1:31">
      <c r="A13" s="2" t="s">
        <v>2665</v>
      </c>
      <c r="B13" s="2" t="s">
        <v>2666</v>
      </c>
      <c r="C13" s="2" t="s">
        <v>2667</v>
      </c>
      <c r="D13" s="2" t="s">
        <v>2668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L13" t="s">
        <v>1402</v>
      </c>
      <c r="M13" t="s">
        <v>1409</v>
      </c>
      <c r="N13">
        <v>492226.25</v>
      </c>
      <c r="O13">
        <v>2742.2597999999998</v>
      </c>
      <c r="P13">
        <v>2742.2597999999998</v>
      </c>
      <c r="Q13">
        <v>1171029.3999999999</v>
      </c>
      <c r="R13">
        <v>1348101.4</v>
      </c>
      <c r="S13">
        <v>1292684.6000000001</v>
      </c>
      <c r="T13">
        <v>7.6586958386765032</v>
      </c>
      <c r="U13">
        <v>2.9781810281347691E-3</v>
      </c>
      <c r="W13" s="2" t="s">
        <v>3160</v>
      </c>
      <c r="X13" s="2" t="s">
        <v>3331</v>
      </c>
      <c r="Y13" s="2">
        <v>60.023264997235735</v>
      </c>
      <c r="Z13" s="2">
        <v>4.7571918149248771E-6</v>
      </c>
      <c r="AB13" s="2" t="s">
        <v>1381</v>
      </c>
      <c r="AC13" s="2" t="s">
        <v>2246</v>
      </c>
      <c r="AD13" s="2">
        <v>1.5176020723402156E-2</v>
      </c>
      <c r="AE13" s="2">
        <v>7.1285602988098397E-5</v>
      </c>
    </row>
    <row r="14" spans="1:31">
      <c r="A14" s="2" t="s">
        <v>1399</v>
      </c>
      <c r="B14" s="2" t="s">
        <v>4438</v>
      </c>
      <c r="C14" s="2" t="s">
        <v>497</v>
      </c>
      <c r="D14" s="2" t="s">
        <v>499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L14" t="s">
        <v>1410</v>
      </c>
      <c r="M14" t="s">
        <v>1415</v>
      </c>
      <c r="N14">
        <v>2742.2597999999998</v>
      </c>
      <c r="O14">
        <v>2742.2597999999998</v>
      </c>
      <c r="P14">
        <v>2742.2597999999998</v>
      </c>
      <c r="Q14">
        <v>1262101.2</v>
      </c>
      <c r="R14">
        <v>1267267.5</v>
      </c>
      <c r="S14">
        <v>1416834</v>
      </c>
      <c r="T14">
        <v>479.67770960286117</v>
      </c>
      <c r="U14">
        <v>1.3261119364596382E-5</v>
      </c>
      <c r="W14" s="2" t="s">
        <v>2438</v>
      </c>
      <c r="X14" s="2" t="s">
        <v>2439</v>
      </c>
      <c r="Y14" s="2">
        <v>14.497534478680686</v>
      </c>
      <c r="Z14" s="2">
        <v>8.0546576922899686E-6</v>
      </c>
      <c r="AB14" s="2" t="s">
        <v>1354</v>
      </c>
      <c r="AC14" s="2" t="s">
        <v>1828</v>
      </c>
      <c r="AD14" s="2">
        <v>0.12976750930939704</v>
      </c>
      <c r="AE14" s="2">
        <v>8.4049117736590694E-5</v>
      </c>
    </row>
    <row r="15" spans="1:31">
      <c r="A15" s="2" t="s">
        <v>1399</v>
      </c>
      <c r="B15" s="2" t="s">
        <v>1400</v>
      </c>
      <c r="C15" s="2" t="s">
        <v>497</v>
      </c>
      <c r="D15" s="2" t="s">
        <v>499</v>
      </c>
      <c r="E15" s="2">
        <v>0</v>
      </c>
      <c r="F15" s="2">
        <v>7806.2719999999999</v>
      </c>
      <c r="G15" s="2">
        <v>6630.9633999999996</v>
      </c>
      <c r="H15" s="2">
        <v>0</v>
      </c>
      <c r="I15" s="2">
        <v>7022.866</v>
      </c>
      <c r="J15" s="2">
        <v>7932.57</v>
      </c>
      <c r="L15" t="s">
        <v>425</v>
      </c>
      <c r="M15" t="s">
        <v>3865</v>
      </c>
      <c r="N15">
        <v>231104.55</v>
      </c>
      <c r="O15">
        <v>220277.94</v>
      </c>
      <c r="P15">
        <v>220277.94</v>
      </c>
      <c r="Q15">
        <v>2211.1855</v>
      </c>
      <c r="R15">
        <v>2211.1855</v>
      </c>
      <c r="S15">
        <v>2211.1855</v>
      </c>
      <c r="T15">
        <v>9.8763544846612455E-3</v>
      </c>
      <c r="U15">
        <v>4.2072417615786474E-7</v>
      </c>
      <c r="W15" s="2" t="s">
        <v>3771</v>
      </c>
      <c r="X15" s="2" t="s">
        <v>3772</v>
      </c>
      <c r="Y15" s="2">
        <v>55.697660982619766</v>
      </c>
      <c r="Z15" s="2">
        <v>9.0645976734582846E-6</v>
      </c>
      <c r="AB15" s="2" t="s">
        <v>4431</v>
      </c>
      <c r="AC15" s="2" t="s">
        <v>4471</v>
      </c>
      <c r="AD15" s="2">
        <v>7.3427194261164896E-2</v>
      </c>
      <c r="AE15" s="2">
        <v>1.3041775490981442E-4</v>
      </c>
    </row>
    <row r="16" spans="1:31">
      <c r="A16" s="2" t="s">
        <v>3050</v>
      </c>
      <c r="B16" s="2" t="s">
        <v>3051</v>
      </c>
      <c r="C16" s="2" t="s">
        <v>3060</v>
      </c>
      <c r="D16" s="2" t="s">
        <v>3061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35504.245999999999</v>
      </c>
      <c r="L16" t="s">
        <v>2655</v>
      </c>
      <c r="M16" t="s">
        <v>2656</v>
      </c>
      <c r="N16">
        <v>47274.004000000001</v>
      </c>
      <c r="O16">
        <v>56069.355000000003</v>
      </c>
      <c r="P16">
        <v>54171.597999999998</v>
      </c>
      <c r="Q16">
        <v>51148.894999999997</v>
      </c>
      <c r="R16">
        <v>41659.089999999997</v>
      </c>
      <c r="S16">
        <v>48456.160000000003</v>
      </c>
      <c r="T16">
        <v>0.8968300388133934</v>
      </c>
      <c r="U16">
        <v>0.2359389675016752</v>
      </c>
      <c r="W16" s="2" t="s">
        <v>4672</v>
      </c>
      <c r="X16" s="2" t="s">
        <v>4673</v>
      </c>
      <c r="Y16" s="2">
        <v>19.73676551968806</v>
      </c>
      <c r="Z16" s="2">
        <v>1.163885461071637E-5</v>
      </c>
      <c r="AB16" s="2" t="s">
        <v>1500</v>
      </c>
      <c r="AC16" s="2" t="s">
        <v>1501</v>
      </c>
      <c r="AD16" s="2">
        <v>0.1231997729287896</v>
      </c>
      <c r="AE16" s="2">
        <v>4.3068531042759627E-4</v>
      </c>
    </row>
    <row r="17" spans="1:31">
      <c r="A17" s="2" t="s">
        <v>417</v>
      </c>
      <c r="B17" s="2" t="s">
        <v>418</v>
      </c>
      <c r="C17" s="2" t="s">
        <v>419</v>
      </c>
      <c r="D17" s="2" t="s">
        <v>420</v>
      </c>
      <c r="E17" s="2">
        <v>0</v>
      </c>
      <c r="F17" s="2">
        <v>0</v>
      </c>
      <c r="G17" s="2">
        <v>47946.934000000001</v>
      </c>
      <c r="H17" s="2">
        <v>51806.9</v>
      </c>
      <c r="I17" s="2">
        <v>0</v>
      </c>
      <c r="J17" s="2">
        <v>35603.79</v>
      </c>
      <c r="L17" t="s">
        <v>1427</v>
      </c>
      <c r="M17" t="s">
        <v>1429</v>
      </c>
      <c r="N17">
        <v>38357.714999999997</v>
      </c>
      <c r="O17">
        <v>49642</v>
      </c>
      <c r="P17">
        <v>38357.714999999997</v>
      </c>
      <c r="Q17">
        <v>39843.766000000003</v>
      </c>
      <c r="R17">
        <v>54985.97</v>
      </c>
      <c r="S17">
        <v>39843.766000000003</v>
      </c>
      <c r="T17">
        <v>1.0658138741821515</v>
      </c>
      <c r="U17">
        <v>0.68242255090286541</v>
      </c>
      <c r="W17" s="2" t="s">
        <v>1410</v>
      </c>
      <c r="X17" s="2" t="s">
        <v>1415</v>
      </c>
      <c r="Y17" s="2">
        <v>479.67770960286117</v>
      </c>
      <c r="Z17" s="2">
        <v>1.3261119364596382E-5</v>
      </c>
      <c r="AB17" s="2" t="s">
        <v>683</v>
      </c>
      <c r="AC17" s="2" t="s">
        <v>4562</v>
      </c>
      <c r="AD17" s="2">
        <v>2.9138404847327722E-2</v>
      </c>
      <c r="AE17" s="2">
        <v>6.6627394096506086E-4</v>
      </c>
    </row>
    <row r="18" spans="1:31">
      <c r="A18" s="2" t="s">
        <v>4436</v>
      </c>
      <c r="B18" s="2" t="s">
        <v>4437</v>
      </c>
      <c r="C18" s="2" t="s">
        <v>4442</v>
      </c>
      <c r="D18" s="2" t="s">
        <v>4443</v>
      </c>
      <c r="E18" s="2">
        <v>0</v>
      </c>
      <c r="F18" s="2">
        <v>0</v>
      </c>
      <c r="G18" s="2">
        <v>0</v>
      </c>
      <c r="H18" s="2">
        <v>132028.38</v>
      </c>
      <c r="I18" s="2">
        <v>153084.9</v>
      </c>
      <c r="J18" s="2">
        <v>0</v>
      </c>
      <c r="L18" t="s">
        <v>923</v>
      </c>
      <c r="M18" t="s">
        <v>924</v>
      </c>
      <c r="N18">
        <v>304859.53000000003</v>
      </c>
      <c r="O18">
        <v>207605.47</v>
      </c>
      <c r="P18">
        <v>281823.21999999997</v>
      </c>
      <c r="Q18">
        <v>275691.2</v>
      </c>
      <c r="R18">
        <v>145614.95000000001</v>
      </c>
      <c r="S18">
        <v>214654.64</v>
      </c>
      <c r="T18">
        <v>0.80066753350565878</v>
      </c>
      <c r="U18">
        <v>0.33036865607002613</v>
      </c>
      <c r="W18" s="2" t="s">
        <v>4430</v>
      </c>
      <c r="X18" s="2" t="s">
        <v>4551</v>
      </c>
      <c r="Y18" s="2">
        <v>112.69004611938423</v>
      </c>
      <c r="Z18" s="2">
        <v>1.6559647571487697E-5</v>
      </c>
      <c r="AB18" s="2" t="s">
        <v>1459</v>
      </c>
      <c r="AC18" s="2" t="s">
        <v>1646</v>
      </c>
      <c r="AD18" s="2">
        <v>7.2669671584302568E-3</v>
      </c>
      <c r="AE18" s="2">
        <v>1.1115152010509153E-3</v>
      </c>
    </row>
    <row r="19" spans="1:31">
      <c r="A19" s="2" t="s">
        <v>1402</v>
      </c>
      <c r="B19" s="2" t="s">
        <v>4444</v>
      </c>
      <c r="C19" s="2" t="s">
        <v>1432</v>
      </c>
      <c r="D19" s="2" t="s">
        <v>1433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L19" t="s">
        <v>95</v>
      </c>
      <c r="M19" t="s">
        <v>96</v>
      </c>
      <c r="N19">
        <v>359350.4</v>
      </c>
      <c r="O19">
        <v>370797.06</v>
      </c>
      <c r="P19">
        <v>561470.9</v>
      </c>
      <c r="Q19">
        <v>1011614.25</v>
      </c>
      <c r="R19">
        <v>34109.438000000002</v>
      </c>
      <c r="S19">
        <v>928212.9</v>
      </c>
      <c r="T19">
        <v>1.5282661265360149</v>
      </c>
      <c r="U19">
        <v>0.51606029514060647</v>
      </c>
      <c r="W19" s="2" t="s">
        <v>3456</v>
      </c>
      <c r="X19" s="2" t="s">
        <v>4297</v>
      </c>
      <c r="Y19" s="2">
        <v>58.600330282345965</v>
      </c>
      <c r="Z19" s="2">
        <v>1.9938679439110068E-5</v>
      </c>
      <c r="AB19" s="2" t="s">
        <v>4446</v>
      </c>
      <c r="AC19" s="2" t="s">
        <v>4594</v>
      </c>
      <c r="AD19" s="2">
        <v>6.7801174858072813E-2</v>
      </c>
      <c r="AE19" s="2">
        <v>1.845788174664551E-3</v>
      </c>
    </row>
    <row r="20" spans="1:31">
      <c r="A20" s="2" t="s">
        <v>1402</v>
      </c>
      <c r="B20" s="2" t="s">
        <v>1403</v>
      </c>
      <c r="C20" s="2" t="s">
        <v>1432</v>
      </c>
      <c r="D20" s="2" t="s">
        <v>1433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L20" t="s">
        <v>4457</v>
      </c>
      <c r="M20" t="s">
        <v>4458</v>
      </c>
      <c r="N20">
        <v>2742.2597999999998</v>
      </c>
      <c r="O20">
        <v>2742.2597999999998</v>
      </c>
      <c r="P20">
        <v>2742.2597999999998</v>
      </c>
      <c r="Q20">
        <v>40219.57</v>
      </c>
      <c r="R20">
        <v>43359.417999999998</v>
      </c>
      <c r="S20">
        <v>40219.57</v>
      </c>
      <c r="T20">
        <v>15.04824087054042</v>
      </c>
      <c r="U20">
        <v>3.2527041728811727E-6</v>
      </c>
      <c r="W20" s="2" t="s">
        <v>4273</v>
      </c>
      <c r="X20" s="2" t="s">
        <v>4274</v>
      </c>
      <c r="Y20" s="2">
        <v>167.81610553456682</v>
      </c>
      <c r="Z20" s="2">
        <v>2.5764905389070471E-5</v>
      </c>
      <c r="AB20" s="2" t="s">
        <v>3087</v>
      </c>
      <c r="AC20" s="2" t="s">
        <v>3659</v>
      </c>
      <c r="AD20" s="2">
        <v>0.78130050172072052</v>
      </c>
      <c r="AE20" s="2">
        <v>2.0927800802205839E-3</v>
      </c>
    </row>
    <row r="21" spans="1:31">
      <c r="A21" s="2" t="s">
        <v>1402</v>
      </c>
      <c r="B21" s="2" t="s">
        <v>1409</v>
      </c>
      <c r="C21" s="2" t="s">
        <v>1432</v>
      </c>
      <c r="D21" s="2" t="s">
        <v>1433</v>
      </c>
      <c r="E21" s="2">
        <v>492226.25</v>
      </c>
      <c r="F21" s="2">
        <v>0</v>
      </c>
      <c r="G21" s="2">
        <v>0</v>
      </c>
      <c r="H21" s="2">
        <v>1171029.3999999999</v>
      </c>
      <c r="I21" s="2">
        <v>1348101.4</v>
      </c>
      <c r="J21" s="2">
        <v>1292684.6000000001</v>
      </c>
      <c r="L21" t="s">
        <v>3084</v>
      </c>
      <c r="M21" t="s">
        <v>3088</v>
      </c>
      <c r="N21">
        <v>123411.22</v>
      </c>
      <c r="O21">
        <v>2742.2597999999998</v>
      </c>
      <c r="P21">
        <v>2742.2597999999998</v>
      </c>
      <c r="Q21">
        <v>222307.42</v>
      </c>
      <c r="R21">
        <v>188557.44</v>
      </c>
      <c r="S21">
        <v>196220.38</v>
      </c>
      <c r="T21">
        <v>4.7098937628501734</v>
      </c>
      <c r="U21">
        <v>1.8445489034593532E-2</v>
      </c>
      <c r="W21" s="2" t="s">
        <v>2230</v>
      </c>
      <c r="X21" s="2" t="s">
        <v>2231</v>
      </c>
      <c r="Y21" s="2">
        <v>39.709826666799891</v>
      </c>
      <c r="Z21" s="2">
        <v>2.9085025710990944E-5</v>
      </c>
      <c r="AB21" s="2" t="s">
        <v>2703</v>
      </c>
      <c r="AC21" s="2" t="s">
        <v>2781</v>
      </c>
      <c r="AD21" s="2">
        <v>0.72530592733788335</v>
      </c>
      <c r="AE21" s="2">
        <v>2.3039298575224291E-3</v>
      </c>
    </row>
    <row r="22" spans="1:31">
      <c r="A22" s="2" t="s">
        <v>1410</v>
      </c>
      <c r="B22" s="2" t="s">
        <v>1415</v>
      </c>
      <c r="C22" s="2" t="s">
        <v>1437</v>
      </c>
      <c r="D22" s="2" t="s">
        <v>1438</v>
      </c>
      <c r="E22" s="2">
        <v>0</v>
      </c>
      <c r="F22" s="2">
        <v>0</v>
      </c>
      <c r="G22" s="2">
        <v>0</v>
      </c>
      <c r="H22" s="2">
        <v>1262101.2</v>
      </c>
      <c r="I22" s="2">
        <v>1267267.5</v>
      </c>
      <c r="J22" s="2">
        <v>1416834</v>
      </c>
      <c r="L22" t="s">
        <v>2684</v>
      </c>
      <c r="M22" t="s">
        <v>2685</v>
      </c>
      <c r="N22">
        <v>2742.2597999999998</v>
      </c>
      <c r="O22">
        <v>170842.08</v>
      </c>
      <c r="P22">
        <v>2742.2597999999998</v>
      </c>
      <c r="Q22">
        <v>364471.16</v>
      </c>
      <c r="R22">
        <v>199687.61</v>
      </c>
      <c r="S22">
        <v>199687.61</v>
      </c>
      <c r="T22">
        <v>4.3319974509393306</v>
      </c>
      <c r="U22">
        <v>6.7061194112161354E-2</v>
      </c>
      <c r="W22" s="2" t="s">
        <v>4447</v>
      </c>
      <c r="X22" s="2" t="s">
        <v>4574</v>
      </c>
      <c r="Y22" s="2">
        <v>14.919559651739297</v>
      </c>
      <c r="Z22" s="2">
        <v>2.9397448394069728E-5</v>
      </c>
      <c r="AB22" s="2" t="s">
        <v>1563</v>
      </c>
      <c r="AC22" s="2" t="s">
        <v>1820</v>
      </c>
      <c r="AD22" s="2">
        <v>0.69913530431038029</v>
      </c>
      <c r="AE22" s="2">
        <v>7.4862811168324448E-3</v>
      </c>
    </row>
    <row r="23" spans="1:31">
      <c r="A23" s="2" t="s">
        <v>425</v>
      </c>
      <c r="B23" s="2" t="s">
        <v>426</v>
      </c>
      <c r="C23" s="2" t="s">
        <v>286</v>
      </c>
      <c r="D23" s="2" t="s">
        <v>288</v>
      </c>
      <c r="E23" s="2">
        <v>0</v>
      </c>
      <c r="F23" s="2">
        <v>0</v>
      </c>
      <c r="G23" s="2">
        <v>176070.25</v>
      </c>
      <c r="H23" s="2">
        <v>0</v>
      </c>
      <c r="I23" s="2">
        <v>0</v>
      </c>
      <c r="J23" s="2">
        <v>0</v>
      </c>
      <c r="L23" t="s">
        <v>1434</v>
      </c>
      <c r="M23" t="s">
        <v>1439</v>
      </c>
      <c r="N23">
        <v>76816.009999999995</v>
      </c>
      <c r="O23">
        <v>85004.27</v>
      </c>
      <c r="P23">
        <v>76816.009999999995</v>
      </c>
      <c r="Q23">
        <v>96952.09</v>
      </c>
      <c r="R23">
        <v>93558.77</v>
      </c>
      <c r="S23">
        <v>140602.98000000001</v>
      </c>
      <c r="T23">
        <v>1.3875250910077424</v>
      </c>
      <c r="U23">
        <v>0.1157480180006653</v>
      </c>
      <c r="W23" s="2" t="s">
        <v>1357</v>
      </c>
      <c r="X23" s="2" t="s">
        <v>1498</v>
      </c>
      <c r="Y23" s="2">
        <v>40.946613932543279</v>
      </c>
      <c r="Z23" s="2">
        <v>3.7648773185795509E-5</v>
      </c>
      <c r="AB23" s="2" t="s">
        <v>303</v>
      </c>
      <c r="AC23" s="2" t="s">
        <v>1907</v>
      </c>
      <c r="AD23" s="2">
        <v>3.1083301197561194E-2</v>
      </c>
      <c r="AE23" s="2">
        <v>7.8271100279159369E-3</v>
      </c>
    </row>
    <row r="24" spans="1:31">
      <c r="A24" s="2" t="s">
        <v>425</v>
      </c>
      <c r="B24" s="2" t="s">
        <v>427</v>
      </c>
      <c r="C24" s="2" t="s">
        <v>286</v>
      </c>
      <c r="D24" s="2" t="s">
        <v>288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69859.820000000007</v>
      </c>
      <c r="L24" t="s">
        <v>928</v>
      </c>
      <c r="M24" t="s">
        <v>929</v>
      </c>
      <c r="N24">
        <v>56988.86</v>
      </c>
      <c r="O24">
        <v>60682.57</v>
      </c>
      <c r="P24">
        <v>52065.57</v>
      </c>
      <c r="Q24">
        <v>62679.964999999997</v>
      </c>
      <c r="R24">
        <v>58946.96</v>
      </c>
      <c r="S24">
        <v>62237.14</v>
      </c>
      <c r="T24">
        <v>1.0832291427325804</v>
      </c>
      <c r="U24">
        <v>0.16314173023429365</v>
      </c>
      <c r="W24" s="2" t="s">
        <v>4436</v>
      </c>
      <c r="X24" s="2" t="s">
        <v>4437</v>
      </c>
      <c r="Y24" s="2">
        <v>50.705341631015415</v>
      </c>
      <c r="Z24" s="2">
        <v>4.1450289728309857E-5</v>
      </c>
      <c r="AB24" s="2" t="s">
        <v>4435</v>
      </c>
      <c r="AC24" s="2" t="s">
        <v>4605</v>
      </c>
      <c r="AD24" s="2">
        <v>0.27402686632600404</v>
      </c>
      <c r="AE24" s="2">
        <v>1.1375986053518887E-2</v>
      </c>
    </row>
    <row r="25" spans="1:31">
      <c r="A25" s="2" t="s">
        <v>425</v>
      </c>
      <c r="B25" s="2" t="s">
        <v>3865</v>
      </c>
      <c r="C25" s="2" t="s">
        <v>286</v>
      </c>
      <c r="D25" s="2" t="s">
        <v>288</v>
      </c>
      <c r="E25" s="2">
        <v>231104.55</v>
      </c>
      <c r="F25" s="2">
        <v>220277.94</v>
      </c>
      <c r="G25" s="2">
        <v>0</v>
      </c>
      <c r="H25" s="2">
        <v>0</v>
      </c>
      <c r="I25" s="2">
        <v>0</v>
      </c>
      <c r="J25" s="2">
        <v>0</v>
      </c>
      <c r="L25" t="s">
        <v>1500</v>
      </c>
      <c r="M25" t="s">
        <v>1501</v>
      </c>
      <c r="N25">
        <v>16478.616999999998</v>
      </c>
      <c r="O25">
        <v>20886.668000000001</v>
      </c>
      <c r="P25">
        <v>16478.616999999998</v>
      </c>
      <c r="Q25">
        <v>2211.1855</v>
      </c>
      <c r="R25">
        <v>2211.1855</v>
      </c>
      <c r="S25">
        <v>2211.1855</v>
      </c>
      <c r="T25">
        <v>0.1231997729287896</v>
      </c>
      <c r="U25">
        <v>4.3068531042759627E-4</v>
      </c>
      <c r="W25" s="2" t="s">
        <v>627</v>
      </c>
      <c r="X25" s="2" t="s">
        <v>628</v>
      </c>
      <c r="Y25" s="2">
        <v>1.6164481802491175</v>
      </c>
      <c r="Z25" s="2">
        <v>4.379616180277147E-5</v>
      </c>
      <c r="AB25" s="2" t="s">
        <v>4461</v>
      </c>
      <c r="AC25" s="2" t="s">
        <v>4463</v>
      </c>
      <c r="AD25" s="2">
        <v>6.1700759437005898E-2</v>
      </c>
      <c r="AE25" s="2">
        <v>1.5433019829934105E-2</v>
      </c>
    </row>
    <row r="26" spans="1:31">
      <c r="A26" s="2" t="s">
        <v>2655</v>
      </c>
      <c r="B26" s="2" t="s">
        <v>2656</v>
      </c>
      <c r="C26" s="2" t="s">
        <v>2370</v>
      </c>
      <c r="D26" s="2" t="s">
        <v>2371</v>
      </c>
      <c r="E26" s="2">
        <v>47274.004000000001</v>
      </c>
      <c r="F26" s="2">
        <v>56069.355000000003</v>
      </c>
      <c r="G26" s="2">
        <v>54171.597999999998</v>
      </c>
      <c r="H26" s="2">
        <v>51148.894999999997</v>
      </c>
      <c r="I26" s="2">
        <v>41659.089999999997</v>
      </c>
      <c r="J26" s="2">
        <v>48456.160000000003</v>
      </c>
      <c r="L26" t="s">
        <v>937</v>
      </c>
      <c r="M26" t="s">
        <v>938</v>
      </c>
      <c r="N26">
        <v>19849.348000000002</v>
      </c>
      <c r="O26">
        <v>29466.192999999999</v>
      </c>
      <c r="P26">
        <v>19849.348000000002</v>
      </c>
      <c r="Q26">
        <v>32098.607</v>
      </c>
      <c r="R26">
        <v>28451.298999999999</v>
      </c>
      <c r="S26">
        <v>28451.298999999999</v>
      </c>
      <c r="T26">
        <v>1.286797481884197</v>
      </c>
      <c r="U26">
        <v>0.12601583884453013</v>
      </c>
      <c r="W26" s="2" t="s">
        <v>1612</v>
      </c>
      <c r="X26" s="2" t="s">
        <v>1668</v>
      </c>
      <c r="Y26" s="2">
        <v>38.950654249948656</v>
      </c>
      <c r="Z26" s="2">
        <v>4.7094797839328112E-5</v>
      </c>
      <c r="AB26" s="2" t="s">
        <v>652</v>
      </c>
      <c r="AC26" s="2" t="s">
        <v>1133</v>
      </c>
      <c r="AD26" s="2">
        <v>0.77820438073840215</v>
      </c>
      <c r="AE26" s="2">
        <v>1.6088539292326426E-2</v>
      </c>
    </row>
    <row r="27" spans="1:31">
      <c r="A27" s="2" t="s">
        <v>4440</v>
      </c>
      <c r="B27" s="2" t="s">
        <v>4445</v>
      </c>
      <c r="C27" s="2" t="s">
        <v>4449</v>
      </c>
      <c r="D27" s="2" t="s">
        <v>4450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L27" t="s">
        <v>4439</v>
      </c>
      <c r="M27" t="s">
        <v>4453</v>
      </c>
      <c r="N27">
        <v>2742.2597999999998</v>
      </c>
      <c r="O27">
        <v>2742.2597999999998</v>
      </c>
      <c r="P27">
        <v>2742.2597999999998</v>
      </c>
      <c r="Q27">
        <v>52209.546999999999</v>
      </c>
      <c r="R27">
        <v>38017.387000000002</v>
      </c>
      <c r="S27">
        <v>38017.387000000002</v>
      </c>
      <c r="T27">
        <v>15.588642257746697</v>
      </c>
      <c r="U27">
        <v>1.0713408853843857E-3</v>
      </c>
      <c r="W27" s="2" t="s">
        <v>1110</v>
      </c>
      <c r="X27" s="2" t="s">
        <v>1111</v>
      </c>
      <c r="Y27" s="2">
        <v>48.809955691774114</v>
      </c>
      <c r="Z27" s="2">
        <v>4.8056765309848319E-5</v>
      </c>
      <c r="AB27" s="2" t="s">
        <v>1428</v>
      </c>
      <c r="AC27" s="2" t="s">
        <v>1712</v>
      </c>
      <c r="AD27" s="2">
        <v>0.20310110555002017</v>
      </c>
      <c r="AE27" s="2">
        <v>2.0112416230334808E-2</v>
      </c>
    </row>
    <row r="28" spans="1:31">
      <c r="A28" s="2" t="s">
        <v>1424</v>
      </c>
      <c r="B28" s="2" t="s">
        <v>1426</v>
      </c>
      <c r="C28" s="2" t="s">
        <v>1461</v>
      </c>
      <c r="D28" s="2" t="s">
        <v>1462</v>
      </c>
      <c r="E28" s="2">
        <v>49040.714999999997</v>
      </c>
      <c r="F28" s="2">
        <v>0</v>
      </c>
      <c r="G28" s="2">
        <v>0</v>
      </c>
      <c r="H28" s="2">
        <v>0</v>
      </c>
      <c r="I28" s="2">
        <v>0</v>
      </c>
      <c r="J28" s="2">
        <v>50069.175999999999</v>
      </c>
      <c r="L28" t="s">
        <v>2699</v>
      </c>
      <c r="M28" t="s">
        <v>2700</v>
      </c>
      <c r="N28">
        <v>2742.2597999999998</v>
      </c>
      <c r="O28">
        <v>155816.98000000001</v>
      </c>
      <c r="P28">
        <v>2742.2597999999998</v>
      </c>
      <c r="Q28">
        <v>209327.4</v>
      </c>
      <c r="R28">
        <v>201128.3</v>
      </c>
      <c r="S28">
        <v>201128.3</v>
      </c>
      <c r="T28">
        <v>3.7915580544298919</v>
      </c>
      <c r="U28">
        <v>4.2500103564881167E-2</v>
      </c>
      <c r="W28" s="2" t="s">
        <v>790</v>
      </c>
      <c r="X28" s="2" t="s">
        <v>4034</v>
      </c>
      <c r="Y28" s="2">
        <v>29.99367893589076</v>
      </c>
      <c r="Z28" s="2">
        <v>5.7088017307887253E-5</v>
      </c>
      <c r="AB28" s="2" t="s">
        <v>3529</v>
      </c>
      <c r="AC28" s="2" t="s">
        <v>3530</v>
      </c>
      <c r="AD28" s="2">
        <v>0.27157183219353637</v>
      </c>
      <c r="AE28" s="2">
        <v>4.2984443436399518E-2</v>
      </c>
    </row>
    <row r="29" spans="1:31">
      <c r="A29" s="2" t="s">
        <v>1427</v>
      </c>
      <c r="B29" s="2" t="s">
        <v>1429</v>
      </c>
      <c r="C29" s="2" t="s">
        <v>1465</v>
      </c>
      <c r="D29" s="2" t="s">
        <v>1466</v>
      </c>
      <c r="E29" s="2">
        <v>38357.714999999997</v>
      </c>
      <c r="F29" s="2">
        <v>49642</v>
      </c>
      <c r="G29" s="2">
        <v>0</v>
      </c>
      <c r="H29" s="2">
        <v>0</v>
      </c>
      <c r="I29" s="2">
        <v>54985.97</v>
      </c>
      <c r="J29" s="2">
        <v>39843.766000000003</v>
      </c>
      <c r="L29" t="s">
        <v>4426</v>
      </c>
      <c r="M29" t="s">
        <v>4455</v>
      </c>
      <c r="N29">
        <v>92280.46</v>
      </c>
      <c r="O29">
        <v>97888.07</v>
      </c>
      <c r="P29">
        <v>92280.46</v>
      </c>
      <c r="Q29">
        <v>2211.1855</v>
      </c>
      <c r="R29">
        <v>2211.1855</v>
      </c>
      <c r="S29">
        <v>2211.1855</v>
      </c>
      <c r="T29">
        <v>2.3485856685131E-2</v>
      </c>
      <c r="U29">
        <v>1.022332991305912E-6</v>
      </c>
      <c r="W29" s="2" t="s">
        <v>673</v>
      </c>
      <c r="X29" s="2" t="s">
        <v>674</v>
      </c>
      <c r="Y29" s="2">
        <v>1.3626520181256545</v>
      </c>
      <c r="Z29" s="2">
        <v>5.8380663716245057E-5</v>
      </c>
    </row>
    <row r="30" spans="1:31">
      <c r="A30" s="2" t="s">
        <v>923</v>
      </c>
      <c r="B30" s="2" t="s">
        <v>924</v>
      </c>
      <c r="C30" s="2" t="s">
        <v>925</v>
      </c>
      <c r="D30" s="2" t="s">
        <v>927</v>
      </c>
      <c r="E30" s="2">
        <v>304859.53000000003</v>
      </c>
      <c r="F30" s="2">
        <v>207605.47</v>
      </c>
      <c r="G30" s="2">
        <v>281823.21999999997</v>
      </c>
      <c r="H30" s="2">
        <v>275691.2</v>
      </c>
      <c r="I30" s="2">
        <v>145614.95000000001</v>
      </c>
      <c r="J30" s="2">
        <v>214654.64</v>
      </c>
      <c r="L30" t="s">
        <v>1528</v>
      </c>
      <c r="M30" t="s">
        <v>1529</v>
      </c>
      <c r="N30">
        <v>2742.2597999999998</v>
      </c>
      <c r="O30">
        <v>2742.2597999999998</v>
      </c>
      <c r="P30">
        <v>2742.2597999999998</v>
      </c>
      <c r="Q30">
        <v>45355.695</v>
      </c>
      <c r="R30">
        <v>45355.695</v>
      </c>
      <c r="S30">
        <v>54643.523000000001</v>
      </c>
      <c r="T30">
        <v>17.668507435607186</v>
      </c>
      <c r="U30">
        <v>1.2249966576858282E-4</v>
      </c>
      <c r="W30" s="2" t="s">
        <v>1335</v>
      </c>
      <c r="X30" s="2" t="s">
        <v>2788</v>
      </c>
      <c r="Y30" s="2">
        <v>1.2997994029225055</v>
      </c>
      <c r="Z30" s="2">
        <v>8.2211577064071416E-5</v>
      </c>
    </row>
    <row r="31" spans="1:31">
      <c r="A31" s="2" t="s">
        <v>3057</v>
      </c>
      <c r="B31" s="2" t="s">
        <v>3081</v>
      </c>
      <c r="C31" s="2" t="s">
        <v>3102</v>
      </c>
      <c r="D31" s="2" t="s">
        <v>3103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L31" t="s">
        <v>949</v>
      </c>
      <c r="M31" t="s">
        <v>950</v>
      </c>
      <c r="N31">
        <v>2742.2597999999998</v>
      </c>
      <c r="O31">
        <v>2742.2597999999998</v>
      </c>
      <c r="P31">
        <v>2742.2597999999998</v>
      </c>
      <c r="Q31">
        <v>156769.98000000001</v>
      </c>
      <c r="R31">
        <v>156769.98000000001</v>
      </c>
      <c r="S31">
        <v>188742.1</v>
      </c>
      <c r="T31">
        <v>61.054519098931976</v>
      </c>
      <c r="U31">
        <v>1.0235427606964401E-4</v>
      </c>
      <c r="W31" s="2" t="s">
        <v>1196</v>
      </c>
      <c r="X31" s="2" t="s">
        <v>1952</v>
      </c>
      <c r="Y31" s="2">
        <v>1.7345135421079674</v>
      </c>
      <c r="Z31" s="2">
        <v>8.9327198392417424E-5</v>
      </c>
    </row>
    <row r="32" spans="1:31">
      <c r="A32" s="2" t="s">
        <v>3057</v>
      </c>
      <c r="B32" s="2" t="s">
        <v>4454</v>
      </c>
      <c r="C32" s="2" t="s">
        <v>3102</v>
      </c>
      <c r="D32" s="2" t="s">
        <v>3103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L32" t="s">
        <v>1450</v>
      </c>
      <c r="M32" t="s">
        <v>1458</v>
      </c>
      <c r="N32">
        <v>2742.2597999999998</v>
      </c>
      <c r="O32">
        <v>2742.2597999999998</v>
      </c>
      <c r="P32">
        <v>2742.2597999999998</v>
      </c>
      <c r="Q32">
        <v>31269.455000000002</v>
      </c>
      <c r="R32">
        <v>31269.455000000002</v>
      </c>
      <c r="S32">
        <v>44859.87</v>
      </c>
      <c r="T32">
        <v>13.05477815534959</v>
      </c>
      <c r="U32">
        <v>1.8750773956654014E-3</v>
      </c>
      <c r="W32" s="2" t="s">
        <v>2279</v>
      </c>
      <c r="X32" s="2" t="s">
        <v>2280</v>
      </c>
      <c r="Y32" s="2">
        <v>79.895398678126696</v>
      </c>
      <c r="Z32" s="2">
        <v>9.4781576045749728E-5</v>
      </c>
    </row>
    <row r="33" spans="1:26">
      <c r="A33" s="2" t="s">
        <v>95</v>
      </c>
      <c r="B33" s="2" t="s">
        <v>1471</v>
      </c>
      <c r="C33" s="2" t="s">
        <v>97</v>
      </c>
      <c r="D33" s="2" t="s">
        <v>99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L33" t="s">
        <v>1361</v>
      </c>
      <c r="M33" t="s">
        <v>1550</v>
      </c>
      <c r="N33">
        <v>2742.2597999999998</v>
      </c>
      <c r="O33">
        <v>2742.2597999999998</v>
      </c>
      <c r="P33">
        <v>2742.2597999999998</v>
      </c>
      <c r="Q33">
        <v>135870.73000000001</v>
      </c>
      <c r="R33">
        <v>200657.31</v>
      </c>
      <c r="S33">
        <v>135870.73000000001</v>
      </c>
      <c r="T33">
        <v>57.422078195022472</v>
      </c>
      <c r="U33">
        <v>2.0089858298474286E-3</v>
      </c>
      <c r="W33" s="2" t="s">
        <v>4708</v>
      </c>
      <c r="X33" s="2" t="s">
        <v>4709</v>
      </c>
      <c r="Y33" s="2">
        <v>6.6805954466215542</v>
      </c>
      <c r="Z33" s="2">
        <v>1.013642994965175E-4</v>
      </c>
    </row>
    <row r="34" spans="1:26">
      <c r="A34" s="2" t="s">
        <v>95</v>
      </c>
      <c r="B34" s="2" t="s">
        <v>437</v>
      </c>
      <c r="C34" s="2" t="s">
        <v>97</v>
      </c>
      <c r="D34" s="2" t="s">
        <v>99</v>
      </c>
      <c r="E34" s="2">
        <v>0</v>
      </c>
      <c r="F34" s="2">
        <v>368857.72</v>
      </c>
      <c r="G34" s="2">
        <v>0</v>
      </c>
      <c r="H34" s="2">
        <v>0</v>
      </c>
      <c r="I34" s="2">
        <v>0</v>
      </c>
      <c r="J34" s="2">
        <v>0</v>
      </c>
      <c r="L34" t="s">
        <v>462</v>
      </c>
      <c r="M34" t="s">
        <v>463</v>
      </c>
      <c r="N34">
        <v>93928.07</v>
      </c>
      <c r="O34">
        <v>93928.07</v>
      </c>
      <c r="P34">
        <v>104822.67</v>
      </c>
      <c r="Q34">
        <v>199765.38</v>
      </c>
      <c r="R34">
        <v>195030.69</v>
      </c>
      <c r="S34">
        <v>238845.39</v>
      </c>
      <c r="T34">
        <v>2.1649721071368302</v>
      </c>
      <c r="U34">
        <v>1.3754768852727067E-3</v>
      </c>
      <c r="W34" s="2" t="s">
        <v>949</v>
      </c>
      <c r="X34" s="2" t="s">
        <v>950</v>
      </c>
      <c r="Y34" s="2">
        <v>61.054519098931976</v>
      </c>
      <c r="Z34" s="2">
        <v>1.0235427606964401E-4</v>
      </c>
    </row>
    <row r="35" spans="1:26">
      <c r="A35" s="2" t="s">
        <v>95</v>
      </c>
      <c r="B35" s="2" t="s">
        <v>96</v>
      </c>
      <c r="C35" s="2" t="s">
        <v>97</v>
      </c>
      <c r="D35" s="2" t="s">
        <v>99</v>
      </c>
      <c r="E35" s="2">
        <v>359350.4</v>
      </c>
      <c r="F35" s="2">
        <v>370797.06</v>
      </c>
      <c r="G35" s="2">
        <v>561470.9</v>
      </c>
      <c r="H35" s="2">
        <v>1011614.25</v>
      </c>
      <c r="I35" s="2">
        <v>34109.438000000002</v>
      </c>
      <c r="J35" s="2">
        <v>928212.9</v>
      </c>
      <c r="L35" t="s">
        <v>1394</v>
      </c>
      <c r="M35" t="s">
        <v>1467</v>
      </c>
      <c r="N35">
        <v>108581.12</v>
      </c>
      <c r="O35">
        <v>112933.836</v>
      </c>
      <c r="P35">
        <v>106947.766</v>
      </c>
      <c r="Q35">
        <v>159539.44</v>
      </c>
      <c r="R35">
        <v>129961.73</v>
      </c>
      <c r="S35">
        <v>132404.9</v>
      </c>
      <c r="T35">
        <v>1.2844869196450244</v>
      </c>
      <c r="U35">
        <v>3.1995153871455337E-2</v>
      </c>
      <c r="W35" s="2" t="s">
        <v>817</v>
      </c>
      <c r="X35" s="2" t="s">
        <v>818</v>
      </c>
      <c r="Y35" s="2">
        <v>10.085086759467503</v>
      </c>
      <c r="Z35" s="2">
        <v>1.0616069616531071E-4</v>
      </c>
    </row>
    <row r="36" spans="1:26">
      <c r="A36" s="2" t="s">
        <v>4457</v>
      </c>
      <c r="B36" s="2" t="s">
        <v>4458</v>
      </c>
      <c r="C36" s="2" t="s">
        <v>440</v>
      </c>
      <c r="D36" s="2" t="s">
        <v>442</v>
      </c>
      <c r="E36" s="2">
        <v>0</v>
      </c>
      <c r="F36" s="2">
        <v>0</v>
      </c>
      <c r="G36" s="2">
        <v>0</v>
      </c>
      <c r="H36" s="2">
        <v>40219.57</v>
      </c>
      <c r="I36" s="2">
        <v>43359.417999999998</v>
      </c>
      <c r="J36" s="2">
        <v>0</v>
      </c>
      <c r="L36" t="s">
        <v>4459</v>
      </c>
      <c r="M36" t="s">
        <v>4462</v>
      </c>
      <c r="N36">
        <v>96439.054999999993</v>
      </c>
      <c r="O36">
        <v>93215.8</v>
      </c>
      <c r="P36">
        <v>98943.79</v>
      </c>
      <c r="Q36">
        <v>126080.96000000001</v>
      </c>
      <c r="R36">
        <v>128344.46</v>
      </c>
      <c r="S36">
        <v>122906.06</v>
      </c>
      <c r="T36">
        <v>1.3074610242885929</v>
      </c>
      <c r="U36">
        <v>2.0663614716345314E-4</v>
      </c>
      <c r="W36" s="2" t="s">
        <v>723</v>
      </c>
      <c r="X36" s="2" t="s">
        <v>724</v>
      </c>
      <c r="Y36" s="2">
        <v>1.2093024112303656</v>
      </c>
      <c r="Z36" s="2">
        <v>1.13455416558784E-4</v>
      </c>
    </row>
    <row r="37" spans="1:26">
      <c r="A37" s="2" t="s">
        <v>3084</v>
      </c>
      <c r="B37" s="2" t="s">
        <v>3088</v>
      </c>
      <c r="C37" s="2" t="s">
        <v>3116</v>
      </c>
      <c r="D37" s="2" t="s">
        <v>3117</v>
      </c>
      <c r="E37" s="2">
        <v>123411.22</v>
      </c>
      <c r="F37" s="2">
        <v>0</v>
      </c>
      <c r="G37" s="2">
        <v>0</v>
      </c>
      <c r="H37" s="2">
        <v>222307.42</v>
      </c>
      <c r="I37" s="2">
        <v>188557.44</v>
      </c>
      <c r="J37" s="2">
        <v>196220.38</v>
      </c>
      <c r="L37" t="s">
        <v>1463</v>
      </c>
      <c r="M37" t="s">
        <v>1470</v>
      </c>
      <c r="N37">
        <v>17391.849999999999</v>
      </c>
      <c r="O37">
        <v>28002.616999999998</v>
      </c>
      <c r="P37">
        <v>17391.849999999999</v>
      </c>
      <c r="Q37">
        <v>28516.326000000001</v>
      </c>
      <c r="R37">
        <v>27857.743999999999</v>
      </c>
      <c r="S37">
        <v>18152.39</v>
      </c>
      <c r="T37">
        <v>1.1869856930770442</v>
      </c>
      <c r="U37">
        <v>0.4668341115990387</v>
      </c>
      <c r="W37" s="2" t="s">
        <v>845</v>
      </c>
      <c r="X37" s="2" t="s">
        <v>5674</v>
      </c>
      <c r="Y37" s="2">
        <v>17.55015893582852</v>
      </c>
      <c r="Z37" s="2">
        <v>1.2021442841061673E-4</v>
      </c>
    </row>
    <row r="38" spans="1:26">
      <c r="A38" s="2" t="s">
        <v>2684</v>
      </c>
      <c r="B38" s="2" t="s">
        <v>2685</v>
      </c>
      <c r="C38" s="2" t="s">
        <v>2686</v>
      </c>
      <c r="D38" s="2" t="s">
        <v>2687</v>
      </c>
      <c r="E38" s="2">
        <v>0</v>
      </c>
      <c r="F38" s="2">
        <v>170842.08</v>
      </c>
      <c r="G38" s="2">
        <v>0</v>
      </c>
      <c r="H38" s="2">
        <v>364471.16</v>
      </c>
      <c r="I38" s="2">
        <v>0</v>
      </c>
      <c r="J38" s="2">
        <v>199687.61</v>
      </c>
      <c r="L38" t="s">
        <v>4273</v>
      </c>
      <c r="M38" t="s">
        <v>4274</v>
      </c>
      <c r="N38">
        <v>2742.2597999999998</v>
      </c>
      <c r="O38">
        <v>2742.2597999999998</v>
      </c>
      <c r="P38">
        <v>2742.2597999999998</v>
      </c>
      <c r="Q38">
        <v>492567.3</v>
      </c>
      <c r="R38">
        <v>421118.03</v>
      </c>
      <c r="S38">
        <v>466900.75</v>
      </c>
      <c r="T38">
        <v>167.81610553456682</v>
      </c>
      <c r="U38">
        <v>2.5764905389070471E-5</v>
      </c>
      <c r="W38" s="2" t="s">
        <v>1528</v>
      </c>
      <c r="X38" s="2" t="s">
        <v>1529</v>
      </c>
      <c r="Y38" s="2">
        <v>17.668507435607186</v>
      </c>
      <c r="Z38" s="2">
        <v>1.2249966576858282E-4</v>
      </c>
    </row>
    <row r="39" spans="1:26">
      <c r="A39" s="2" t="s">
        <v>1434</v>
      </c>
      <c r="B39" s="2" t="s">
        <v>1439</v>
      </c>
      <c r="C39" s="2" t="s">
        <v>1478</v>
      </c>
      <c r="D39" s="2" t="s">
        <v>1479</v>
      </c>
      <c r="E39" s="2">
        <v>0</v>
      </c>
      <c r="F39" s="2">
        <v>85004.27</v>
      </c>
      <c r="G39" s="2">
        <v>76816.009999999995</v>
      </c>
      <c r="H39" s="2">
        <v>96952.09</v>
      </c>
      <c r="I39" s="2">
        <v>93558.77</v>
      </c>
      <c r="J39" s="2">
        <v>140602.98000000001</v>
      </c>
      <c r="L39" t="s">
        <v>964</v>
      </c>
      <c r="M39" t="s">
        <v>965</v>
      </c>
      <c r="N39">
        <v>2742.2597999999998</v>
      </c>
      <c r="O39">
        <v>5935.2173000000003</v>
      </c>
      <c r="P39">
        <v>2745.7979999999998</v>
      </c>
      <c r="Q39">
        <v>2211.1855</v>
      </c>
      <c r="R39">
        <v>2211.1855</v>
      </c>
      <c r="S39">
        <v>2211.1855</v>
      </c>
      <c r="T39">
        <v>0.5807053092856006</v>
      </c>
      <c r="U39">
        <v>0.20777418721775887</v>
      </c>
      <c r="W39" s="2" t="s">
        <v>1334</v>
      </c>
      <c r="X39" s="2" t="s">
        <v>2704</v>
      </c>
      <c r="Y39" s="2">
        <v>218.56428531437226</v>
      </c>
      <c r="Z39" s="2">
        <v>1.399313642595268E-4</v>
      </c>
    </row>
    <row r="40" spans="1:26">
      <c r="A40" s="2" t="s">
        <v>930</v>
      </c>
      <c r="B40" s="2" t="s">
        <v>931</v>
      </c>
      <c r="C40" s="2" t="s">
        <v>932</v>
      </c>
      <c r="D40" s="2" t="s">
        <v>934</v>
      </c>
      <c r="E40" s="2">
        <v>48231.527000000002</v>
      </c>
      <c r="F40" s="2">
        <v>0</v>
      </c>
      <c r="G40" s="2">
        <v>0</v>
      </c>
      <c r="H40" s="2">
        <v>0</v>
      </c>
      <c r="I40" s="2">
        <v>0</v>
      </c>
      <c r="J40" s="2">
        <v>287173.03000000003</v>
      </c>
      <c r="L40" t="s">
        <v>4461</v>
      </c>
      <c r="M40" t="s">
        <v>4463</v>
      </c>
      <c r="N40">
        <v>27544.798999999999</v>
      </c>
      <c r="O40">
        <v>27537.965</v>
      </c>
      <c r="P40">
        <v>52428.983999999997</v>
      </c>
      <c r="Q40">
        <v>2211.1855</v>
      </c>
      <c r="R40">
        <v>2211.1855</v>
      </c>
      <c r="S40">
        <v>2211.1855</v>
      </c>
      <c r="T40">
        <v>6.1700759437005898E-2</v>
      </c>
      <c r="U40">
        <v>1.5433019829934105E-2</v>
      </c>
      <c r="W40" s="2" t="s">
        <v>1387</v>
      </c>
      <c r="X40" s="2" t="s">
        <v>1538</v>
      </c>
      <c r="Y40" s="2">
        <v>1.5367948464263053</v>
      </c>
      <c r="Z40" s="2">
        <v>1.9908446828636054E-4</v>
      </c>
    </row>
    <row r="41" spans="1:26">
      <c r="A41" s="2" t="s">
        <v>928</v>
      </c>
      <c r="B41" s="2" t="s">
        <v>929</v>
      </c>
      <c r="C41" s="2" t="s">
        <v>115</v>
      </c>
      <c r="D41" s="2" t="s">
        <v>117</v>
      </c>
      <c r="E41" s="2">
        <v>56988.86</v>
      </c>
      <c r="F41" s="2">
        <v>60682.57</v>
      </c>
      <c r="G41" s="2">
        <v>52065.57</v>
      </c>
      <c r="H41" s="2">
        <v>62679.964999999997</v>
      </c>
      <c r="I41" s="2">
        <v>58946.96</v>
      </c>
      <c r="J41" s="2">
        <v>62237.14</v>
      </c>
      <c r="L41" t="s">
        <v>480</v>
      </c>
      <c r="M41" t="s">
        <v>481</v>
      </c>
      <c r="N41">
        <v>78228.78</v>
      </c>
      <c r="O41">
        <v>39490.843999999997</v>
      </c>
      <c r="P41">
        <v>32622.535</v>
      </c>
      <c r="Q41">
        <v>67646.179999999993</v>
      </c>
      <c r="R41">
        <v>84765.52</v>
      </c>
      <c r="S41">
        <v>52249.394999999997</v>
      </c>
      <c r="T41">
        <v>1.3613020882585571</v>
      </c>
      <c r="U41">
        <v>0.34740312681458935</v>
      </c>
      <c r="W41" s="2" t="s">
        <v>4459</v>
      </c>
      <c r="X41" s="2" t="s">
        <v>4462</v>
      </c>
      <c r="Y41" s="2">
        <v>1.3074610242885929</v>
      </c>
      <c r="Z41" s="2">
        <v>2.0663614716345314E-4</v>
      </c>
    </row>
    <row r="42" spans="1:26">
      <c r="A42" s="2" t="s">
        <v>935</v>
      </c>
      <c r="B42" s="2" t="s">
        <v>936</v>
      </c>
      <c r="C42" s="2" t="s">
        <v>23</v>
      </c>
      <c r="D42" s="2" t="s">
        <v>25</v>
      </c>
      <c r="E42" s="2">
        <v>0</v>
      </c>
      <c r="F42" s="2">
        <v>0</v>
      </c>
      <c r="G42" s="2">
        <v>5509.2974000000004</v>
      </c>
      <c r="H42" s="2">
        <v>0</v>
      </c>
      <c r="I42" s="2">
        <v>0</v>
      </c>
      <c r="J42" s="2">
        <v>0</v>
      </c>
      <c r="L42" t="s">
        <v>480</v>
      </c>
      <c r="M42" t="s">
        <v>973</v>
      </c>
      <c r="N42">
        <v>2742.2597999999998</v>
      </c>
      <c r="O42">
        <v>14348.192999999999</v>
      </c>
      <c r="P42">
        <v>2742.2597999999998</v>
      </c>
      <c r="Q42">
        <v>15804.951999999999</v>
      </c>
      <c r="R42">
        <v>23905.842000000001</v>
      </c>
      <c r="S42">
        <v>15804.951999999999</v>
      </c>
      <c r="T42">
        <v>2.7992008516273259</v>
      </c>
      <c r="U42">
        <v>6.5277296648635505E-2</v>
      </c>
      <c r="W42" s="2" t="s">
        <v>1511</v>
      </c>
      <c r="X42" s="2" t="s">
        <v>1520</v>
      </c>
      <c r="Y42" s="2">
        <v>1.3440738093070128</v>
      </c>
      <c r="Z42" s="2">
        <v>2.083655403247662E-4</v>
      </c>
    </row>
    <row r="43" spans="1:26">
      <c r="A43" s="2" t="s">
        <v>1328</v>
      </c>
      <c r="B43" s="2" t="s">
        <v>1483</v>
      </c>
      <c r="C43" s="2" t="s">
        <v>1484</v>
      </c>
      <c r="D43" s="2" t="s">
        <v>1485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L43" t="s">
        <v>975</v>
      </c>
      <c r="M43" t="s">
        <v>976</v>
      </c>
      <c r="N43">
        <v>69774.766000000003</v>
      </c>
      <c r="O43">
        <v>96276.74</v>
      </c>
      <c r="P43">
        <v>58423.754000000001</v>
      </c>
      <c r="Q43">
        <v>71052.039999999994</v>
      </c>
      <c r="R43">
        <v>51563.605000000003</v>
      </c>
      <c r="S43">
        <v>35511.29</v>
      </c>
      <c r="T43">
        <v>0.70442923197861529</v>
      </c>
      <c r="U43">
        <v>0.21963028358700606</v>
      </c>
      <c r="W43" s="2" t="s">
        <v>4369</v>
      </c>
      <c r="X43" s="2" t="s">
        <v>4370</v>
      </c>
      <c r="Y43" s="2">
        <v>12.844644284493636</v>
      </c>
      <c r="Z43" s="2">
        <v>2.7372026936400682E-4</v>
      </c>
    </row>
    <row r="44" spans="1:26">
      <c r="A44" s="2" t="s">
        <v>1328</v>
      </c>
      <c r="B44" s="2" t="s">
        <v>1490</v>
      </c>
      <c r="C44" s="2" t="s">
        <v>1484</v>
      </c>
      <c r="D44" s="2" t="s">
        <v>1485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L44" t="s">
        <v>489</v>
      </c>
      <c r="M44" t="s">
        <v>490</v>
      </c>
      <c r="N44">
        <v>2308576.2000000002</v>
      </c>
      <c r="O44">
        <v>1138563.8</v>
      </c>
      <c r="P44">
        <v>2131475.2000000002</v>
      </c>
      <c r="Q44">
        <v>997281.4</v>
      </c>
      <c r="R44">
        <v>1015457.25</v>
      </c>
      <c r="S44">
        <v>1471735.5</v>
      </c>
      <c r="T44">
        <v>0.62461274439577763</v>
      </c>
      <c r="U44">
        <v>0.15256567645525307</v>
      </c>
      <c r="W44" s="2" t="s">
        <v>1336</v>
      </c>
      <c r="X44" s="2" t="s">
        <v>2818</v>
      </c>
      <c r="Y44" s="2">
        <v>2.0801978226655922</v>
      </c>
      <c r="Z44" s="2">
        <v>2.8147766378248587E-4</v>
      </c>
    </row>
    <row r="45" spans="1:26">
      <c r="A45" s="2" t="s">
        <v>1500</v>
      </c>
      <c r="B45" s="2" t="s">
        <v>1501</v>
      </c>
      <c r="C45" s="2" t="s">
        <v>1502</v>
      </c>
      <c r="D45" s="2" t="s">
        <v>1503</v>
      </c>
      <c r="E45" s="2">
        <v>0</v>
      </c>
      <c r="F45" s="2">
        <v>20886.668000000001</v>
      </c>
      <c r="G45" s="2">
        <v>16478.616999999998</v>
      </c>
      <c r="H45" s="2">
        <v>0</v>
      </c>
      <c r="I45" s="2">
        <v>0</v>
      </c>
      <c r="J45" s="2">
        <v>0</v>
      </c>
      <c r="L45" t="s">
        <v>493</v>
      </c>
      <c r="M45" t="s">
        <v>494</v>
      </c>
      <c r="N45">
        <v>240059.03</v>
      </c>
      <c r="O45">
        <v>349305.53</v>
      </c>
      <c r="P45">
        <v>239158.45</v>
      </c>
      <c r="Q45">
        <v>452355.12</v>
      </c>
      <c r="R45">
        <v>448524.34</v>
      </c>
      <c r="S45">
        <v>342622.38</v>
      </c>
      <c r="T45">
        <v>1.5008657876623124</v>
      </c>
      <c r="U45">
        <v>5.4245377459863617E-2</v>
      </c>
      <c r="W45" s="2" t="s">
        <v>3049</v>
      </c>
      <c r="X45" s="2" t="s">
        <v>3231</v>
      </c>
      <c r="Y45" s="2">
        <v>151.67829102114982</v>
      </c>
      <c r="Z45" s="2">
        <v>3.5675179000138645E-4</v>
      </c>
    </row>
    <row r="46" spans="1:26">
      <c r="A46" s="2" t="s">
        <v>937</v>
      </c>
      <c r="B46" s="2" t="s">
        <v>938</v>
      </c>
      <c r="C46" s="2" t="s">
        <v>939</v>
      </c>
      <c r="D46" s="2" t="s">
        <v>940</v>
      </c>
      <c r="E46" s="2">
        <v>0</v>
      </c>
      <c r="F46" s="2">
        <v>29466.192999999999</v>
      </c>
      <c r="G46" s="2">
        <v>19849.348000000002</v>
      </c>
      <c r="H46" s="2">
        <v>32098.607</v>
      </c>
      <c r="I46" s="2">
        <v>28451.298999999999</v>
      </c>
      <c r="J46" s="2">
        <v>0</v>
      </c>
      <c r="L46" t="s">
        <v>1486</v>
      </c>
      <c r="M46" t="s">
        <v>2680</v>
      </c>
      <c r="N46">
        <v>2111260.5</v>
      </c>
      <c r="O46">
        <v>2111260.5</v>
      </c>
      <c r="P46">
        <v>2157886.2000000002</v>
      </c>
      <c r="Q46">
        <v>2150899.5</v>
      </c>
      <c r="R46">
        <v>2307771.5</v>
      </c>
      <c r="S46">
        <v>2475895.5</v>
      </c>
      <c r="T46">
        <v>1.086853281088392</v>
      </c>
      <c r="U46">
        <v>0.12408334342592288</v>
      </c>
      <c r="W46" s="2" t="s">
        <v>1313</v>
      </c>
      <c r="X46" s="2" t="s">
        <v>1623</v>
      </c>
      <c r="Y46" s="2">
        <v>6.3633525967812714</v>
      </c>
      <c r="Z46" s="2">
        <v>3.642690217046E-4</v>
      </c>
    </row>
    <row r="47" spans="1:26">
      <c r="A47" s="2" t="s">
        <v>4451</v>
      </c>
      <c r="B47" s="2" t="s">
        <v>4452</v>
      </c>
      <c r="C47" s="2" t="s">
        <v>419</v>
      </c>
      <c r="D47" s="2" t="s">
        <v>420</v>
      </c>
      <c r="E47" s="2">
        <v>39860.417999999998</v>
      </c>
      <c r="F47" s="2">
        <v>0</v>
      </c>
      <c r="G47" s="2">
        <v>0</v>
      </c>
      <c r="H47" s="2">
        <v>0</v>
      </c>
      <c r="I47" s="2">
        <v>0</v>
      </c>
      <c r="J47" s="2">
        <v>38018.074000000001</v>
      </c>
      <c r="L47" t="s">
        <v>874</v>
      </c>
      <c r="M47" t="s">
        <v>875</v>
      </c>
      <c r="N47">
        <v>42740.523000000001</v>
      </c>
      <c r="O47">
        <v>42740.523000000001</v>
      </c>
      <c r="P47">
        <v>54830.86</v>
      </c>
      <c r="Q47">
        <v>51519.042999999998</v>
      </c>
      <c r="R47">
        <v>58601.902000000002</v>
      </c>
      <c r="S47">
        <v>62476.847999999998</v>
      </c>
      <c r="T47">
        <v>1.2301008369168613</v>
      </c>
      <c r="U47">
        <v>0.10491877766966284</v>
      </c>
      <c r="W47" s="2" t="s">
        <v>1149</v>
      </c>
      <c r="X47" s="2" t="s">
        <v>1150</v>
      </c>
      <c r="Y47" s="2">
        <v>42.965074522358044</v>
      </c>
      <c r="Z47" s="2">
        <v>3.6780504569802606E-4</v>
      </c>
    </row>
    <row r="48" spans="1:26">
      <c r="A48" s="2" t="s">
        <v>448</v>
      </c>
      <c r="B48" s="2" t="s">
        <v>449</v>
      </c>
      <c r="C48" s="2" t="s">
        <v>450</v>
      </c>
      <c r="D48" s="2" t="s">
        <v>452</v>
      </c>
      <c r="E48" s="2">
        <v>0</v>
      </c>
      <c r="F48" s="2">
        <v>199977.19</v>
      </c>
      <c r="G48" s="2">
        <v>0</v>
      </c>
      <c r="H48" s="2">
        <v>0</v>
      </c>
      <c r="I48" s="2">
        <v>0</v>
      </c>
      <c r="J48" s="2">
        <v>265774</v>
      </c>
      <c r="L48" t="s">
        <v>1357</v>
      </c>
      <c r="M48" t="s">
        <v>1498</v>
      </c>
      <c r="N48">
        <v>2742.2597999999998</v>
      </c>
      <c r="O48">
        <v>2742.2597999999998</v>
      </c>
      <c r="P48">
        <v>2742.2597999999998</v>
      </c>
      <c r="Q48">
        <v>106780.61</v>
      </c>
      <c r="R48">
        <v>106780.61</v>
      </c>
      <c r="S48">
        <v>123297.54</v>
      </c>
      <c r="T48">
        <v>40.946613932543279</v>
      </c>
      <c r="U48">
        <v>3.7648773185795509E-5</v>
      </c>
      <c r="W48" s="2" t="s">
        <v>1318</v>
      </c>
      <c r="X48" s="2" t="s">
        <v>1822</v>
      </c>
      <c r="Y48" s="2">
        <v>32.212343751432066</v>
      </c>
      <c r="Z48" s="2">
        <v>3.9585348936029853E-4</v>
      </c>
    </row>
    <row r="49" spans="1:26">
      <c r="A49" s="2" t="s">
        <v>4439</v>
      </c>
      <c r="B49" s="2" t="s">
        <v>4453</v>
      </c>
      <c r="C49" s="2" t="s">
        <v>4464</v>
      </c>
      <c r="D49" s="2" t="s">
        <v>4465</v>
      </c>
      <c r="E49" s="2">
        <v>0</v>
      </c>
      <c r="F49" s="2">
        <v>0</v>
      </c>
      <c r="G49" s="2">
        <v>0</v>
      </c>
      <c r="H49" s="2">
        <v>52209.546999999999</v>
      </c>
      <c r="I49" s="2">
        <v>0</v>
      </c>
      <c r="J49" s="2">
        <v>38017.387000000002</v>
      </c>
      <c r="L49" t="s">
        <v>4431</v>
      </c>
      <c r="M49" t="s">
        <v>4471</v>
      </c>
      <c r="N49">
        <v>33954.339999999997</v>
      </c>
      <c r="O49">
        <v>28193.809000000001</v>
      </c>
      <c r="P49">
        <v>28193.809000000001</v>
      </c>
      <c r="Q49">
        <v>2211.1855</v>
      </c>
      <c r="R49">
        <v>2211.1855</v>
      </c>
      <c r="S49">
        <v>2211.1855</v>
      </c>
      <c r="T49">
        <v>7.3427194261164896E-2</v>
      </c>
      <c r="U49">
        <v>1.3041775490981442E-4</v>
      </c>
      <c r="W49" s="2" t="s">
        <v>1345</v>
      </c>
      <c r="X49" s="2" t="s">
        <v>2395</v>
      </c>
      <c r="Y49" s="2">
        <v>24.127286067741164</v>
      </c>
      <c r="Z49" s="2">
        <v>4.5230237650318022E-4</v>
      </c>
    </row>
    <row r="50" spans="1:26">
      <c r="A50" s="2" t="s">
        <v>3147</v>
      </c>
      <c r="B50" s="2" t="s">
        <v>4466</v>
      </c>
      <c r="C50" s="2" t="s">
        <v>685</v>
      </c>
      <c r="D50" s="2" t="s">
        <v>687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L50" t="s">
        <v>1348</v>
      </c>
      <c r="M50" t="s">
        <v>1504</v>
      </c>
      <c r="N50">
        <v>99209.68</v>
      </c>
      <c r="O50">
        <v>96182.66</v>
      </c>
      <c r="P50">
        <v>85569.36</v>
      </c>
      <c r="Q50">
        <v>103165.78</v>
      </c>
      <c r="R50">
        <v>106398.15</v>
      </c>
      <c r="S50">
        <v>104070.81</v>
      </c>
      <c r="T50">
        <v>1.1162900139058098</v>
      </c>
      <c r="U50">
        <v>6.2315885537645943E-2</v>
      </c>
      <c r="W50" s="2" t="s">
        <v>4822</v>
      </c>
      <c r="X50" s="2" t="s">
        <v>4823</v>
      </c>
      <c r="Y50" s="2">
        <v>21.036242445008313</v>
      </c>
      <c r="Z50" s="2">
        <v>5.2450078176406864E-4</v>
      </c>
    </row>
    <row r="51" spans="1:26">
      <c r="A51" s="2" t="s">
        <v>941</v>
      </c>
      <c r="B51" s="2" t="s">
        <v>942</v>
      </c>
      <c r="C51" s="2" t="s">
        <v>943</v>
      </c>
      <c r="D51" s="2" t="s">
        <v>945</v>
      </c>
      <c r="E51" s="2">
        <v>125768.82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L51" t="s">
        <v>4468</v>
      </c>
      <c r="M51" t="s">
        <v>4476</v>
      </c>
      <c r="N51">
        <v>12246.016</v>
      </c>
      <c r="O51">
        <v>19989.094000000001</v>
      </c>
      <c r="P51">
        <v>12246.016</v>
      </c>
      <c r="Q51">
        <v>2211.1855</v>
      </c>
      <c r="R51">
        <v>20094.726999999999</v>
      </c>
      <c r="S51">
        <v>2211.1855</v>
      </c>
      <c r="T51">
        <v>0.55117979702222453</v>
      </c>
      <c r="U51">
        <v>0.36353832157692323</v>
      </c>
      <c r="W51" s="2" t="s">
        <v>1654</v>
      </c>
      <c r="X51" s="2" t="s">
        <v>1662</v>
      </c>
      <c r="Y51" s="2">
        <v>105.67882979820754</v>
      </c>
      <c r="Z51" s="2">
        <v>5.3562756439940492E-4</v>
      </c>
    </row>
    <row r="52" spans="1:26">
      <c r="A52" s="2" t="s">
        <v>2699</v>
      </c>
      <c r="B52" s="2" t="s">
        <v>2700</v>
      </c>
      <c r="C52" s="2" t="s">
        <v>2701</v>
      </c>
      <c r="D52" s="2" t="s">
        <v>2702</v>
      </c>
      <c r="E52" s="2">
        <v>0</v>
      </c>
      <c r="F52" s="2">
        <v>155816.98000000001</v>
      </c>
      <c r="G52" s="2">
        <v>0</v>
      </c>
      <c r="H52" s="2">
        <v>209327.4</v>
      </c>
      <c r="I52" s="2">
        <v>0</v>
      </c>
      <c r="J52" s="2">
        <v>201128.3</v>
      </c>
      <c r="L52" t="s">
        <v>1663</v>
      </c>
      <c r="M52" t="s">
        <v>1664</v>
      </c>
      <c r="N52">
        <v>145601.78</v>
      </c>
      <c r="O52">
        <v>145608.81</v>
      </c>
      <c r="P52">
        <v>145601.78</v>
      </c>
      <c r="Q52">
        <v>2211.1855</v>
      </c>
      <c r="R52">
        <v>142135.64000000001</v>
      </c>
      <c r="S52">
        <v>2211.1855</v>
      </c>
      <c r="T52">
        <v>0.33551708025118432</v>
      </c>
      <c r="U52">
        <v>0.10670138023363686</v>
      </c>
      <c r="W52" s="2" t="s">
        <v>4477</v>
      </c>
      <c r="X52" s="2" t="s">
        <v>4571</v>
      </c>
      <c r="Y52" s="2">
        <v>11.647561215533289</v>
      </c>
      <c r="Z52" s="2">
        <v>5.3861230942430969E-4</v>
      </c>
    </row>
    <row r="53" spans="1:26">
      <c r="A53" s="2" t="s">
        <v>4426</v>
      </c>
      <c r="B53" s="2" t="s">
        <v>4455</v>
      </c>
      <c r="C53" s="2" t="s">
        <v>4469</v>
      </c>
      <c r="D53" s="2" t="s">
        <v>4470</v>
      </c>
      <c r="E53" s="2">
        <v>92280.46</v>
      </c>
      <c r="F53" s="2">
        <v>97888.07</v>
      </c>
      <c r="G53" s="2">
        <v>0</v>
      </c>
      <c r="H53" s="2">
        <v>0</v>
      </c>
      <c r="I53" s="2">
        <v>0</v>
      </c>
      <c r="J53" s="2">
        <v>0</v>
      </c>
      <c r="L53" t="s">
        <v>495</v>
      </c>
      <c r="M53" t="s">
        <v>496</v>
      </c>
      <c r="N53">
        <v>1175925.3999999999</v>
      </c>
      <c r="O53">
        <v>787379.9</v>
      </c>
      <c r="P53">
        <v>1119478.1000000001</v>
      </c>
      <c r="Q53">
        <v>1116250.8999999999</v>
      </c>
      <c r="R53">
        <v>1113375.8999999999</v>
      </c>
      <c r="S53">
        <v>791151.44</v>
      </c>
      <c r="T53">
        <v>0.97988663102312012</v>
      </c>
      <c r="U53">
        <v>0.90479390550607353</v>
      </c>
      <c r="W53" s="2" t="s">
        <v>303</v>
      </c>
      <c r="X53" s="2" t="s">
        <v>4147</v>
      </c>
      <c r="Y53" s="2">
        <v>308.52738071474243</v>
      </c>
      <c r="Z53" s="2">
        <v>5.6828138208124589E-4</v>
      </c>
    </row>
    <row r="54" spans="1:26">
      <c r="A54" s="2" t="s">
        <v>4472</v>
      </c>
      <c r="B54" s="2" t="s">
        <v>4473</v>
      </c>
      <c r="C54" s="2" t="s">
        <v>4474</v>
      </c>
      <c r="D54" s="2" t="s">
        <v>4475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L54" t="s">
        <v>495</v>
      </c>
      <c r="M54" t="s">
        <v>500</v>
      </c>
      <c r="N54">
        <v>270841.62</v>
      </c>
      <c r="O54">
        <v>274187.06</v>
      </c>
      <c r="P54">
        <v>270841.62</v>
      </c>
      <c r="Q54">
        <v>224481.34</v>
      </c>
      <c r="R54">
        <v>2211.1855</v>
      </c>
      <c r="S54">
        <v>2211.1855</v>
      </c>
      <c r="T54">
        <v>0.28056384819989155</v>
      </c>
      <c r="U54">
        <v>5.7551418807743657E-2</v>
      </c>
      <c r="W54" s="2" t="s">
        <v>3105</v>
      </c>
      <c r="X54" s="2" t="s">
        <v>3360</v>
      </c>
      <c r="Y54" s="2">
        <v>5.4150140454720361</v>
      </c>
      <c r="Z54" s="2">
        <v>6.2715925048279354E-4</v>
      </c>
    </row>
    <row r="55" spans="1:26">
      <c r="A55" s="2" t="s">
        <v>1528</v>
      </c>
      <c r="B55" s="2" t="s">
        <v>1529</v>
      </c>
      <c r="C55" s="2" t="s">
        <v>1530</v>
      </c>
      <c r="D55" s="2" t="s">
        <v>1531</v>
      </c>
      <c r="E55" s="2">
        <v>0</v>
      </c>
      <c r="F55" s="2">
        <v>0</v>
      </c>
      <c r="G55" s="2">
        <v>0</v>
      </c>
      <c r="H55" s="2">
        <v>0</v>
      </c>
      <c r="I55" s="2">
        <v>45355.695</v>
      </c>
      <c r="J55" s="2">
        <v>54643.523000000001</v>
      </c>
      <c r="L55" t="s">
        <v>4427</v>
      </c>
      <c r="M55" t="s">
        <v>4486</v>
      </c>
      <c r="N55">
        <v>2742.2597999999998</v>
      </c>
      <c r="O55">
        <v>2742.2597999999998</v>
      </c>
      <c r="P55">
        <v>2742.2597999999998</v>
      </c>
      <c r="Q55">
        <v>24802.025000000001</v>
      </c>
      <c r="R55">
        <v>26755.925999999999</v>
      </c>
      <c r="S55">
        <v>17149.103999999999</v>
      </c>
      <c r="T55">
        <v>8.3516345412154855</v>
      </c>
      <c r="U55">
        <v>2.3421693384989514E-3</v>
      </c>
      <c r="W55" s="2" t="s">
        <v>1329</v>
      </c>
      <c r="X55" s="2" t="s">
        <v>2087</v>
      </c>
      <c r="Y55" s="2">
        <v>241.51752507184037</v>
      </c>
      <c r="Z55" s="2">
        <v>6.4906998612055138E-4</v>
      </c>
    </row>
    <row r="56" spans="1:26">
      <c r="A56" s="2" t="s">
        <v>949</v>
      </c>
      <c r="B56" s="2" t="s">
        <v>950</v>
      </c>
      <c r="C56" s="2" t="s">
        <v>951</v>
      </c>
      <c r="D56" s="2" t="s">
        <v>953</v>
      </c>
      <c r="E56" s="2">
        <v>0</v>
      </c>
      <c r="F56" s="2">
        <v>0</v>
      </c>
      <c r="G56" s="2">
        <v>0</v>
      </c>
      <c r="H56" s="2">
        <v>156769.98000000001</v>
      </c>
      <c r="I56" s="2">
        <v>0</v>
      </c>
      <c r="J56" s="2">
        <v>188742.1</v>
      </c>
      <c r="L56" t="s">
        <v>2681</v>
      </c>
      <c r="M56" t="s">
        <v>2682</v>
      </c>
      <c r="N56">
        <v>468176</v>
      </c>
      <c r="O56">
        <v>438655.28</v>
      </c>
      <c r="P56">
        <v>466949.22</v>
      </c>
      <c r="Q56">
        <v>430414.94</v>
      </c>
      <c r="R56">
        <v>424172.7</v>
      </c>
      <c r="S56">
        <v>471845.25</v>
      </c>
      <c r="T56">
        <v>0.9655348070525096</v>
      </c>
      <c r="U56">
        <v>0.42529950751969559</v>
      </c>
      <c r="W56" s="2" t="s">
        <v>1209</v>
      </c>
      <c r="X56" s="2" t="s">
        <v>1210</v>
      </c>
      <c r="Y56" s="2">
        <v>56.974409694272346</v>
      </c>
      <c r="Z56" s="2">
        <v>6.9749839058121717E-4</v>
      </c>
    </row>
    <row r="57" spans="1:26">
      <c r="A57" s="2" t="s">
        <v>4478</v>
      </c>
      <c r="B57" s="2" t="s">
        <v>4479</v>
      </c>
      <c r="C57" s="2" t="s">
        <v>4480</v>
      </c>
      <c r="D57" s="2" t="s">
        <v>4481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L57" t="s">
        <v>1508</v>
      </c>
      <c r="M57" t="s">
        <v>1517</v>
      </c>
      <c r="N57">
        <v>270600.46999999997</v>
      </c>
      <c r="O57">
        <v>323800.25</v>
      </c>
      <c r="P57">
        <v>216780.06</v>
      </c>
      <c r="Q57">
        <v>325010.2</v>
      </c>
      <c r="R57">
        <v>349163.25</v>
      </c>
      <c r="S57">
        <v>268750.65999999997</v>
      </c>
      <c r="T57">
        <v>1.1624093337122705</v>
      </c>
      <c r="U57">
        <v>0.32327612295051927</v>
      </c>
      <c r="W57" s="2" t="s">
        <v>113</v>
      </c>
      <c r="X57" s="2" t="s">
        <v>114</v>
      </c>
      <c r="Y57" s="2">
        <v>1.4217776431890969</v>
      </c>
      <c r="Z57" s="2">
        <v>8.0304552197546627E-4</v>
      </c>
    </row>
    <row r="58" spans="1:26">
      <c r="A58" s="2" t="s">
        <v>1450</v>
      </c>
      <c r="B58" s="2" t="s">
        <v>1458</v>
      </c>
      <c r="C58" s="2" t="s">
        <v>1543</v>
      </c>
      <c r="D58" s="2" t="s">
        <v>1544</v>
      </c>
      <c r="E58" s="2">
        <v>0</v>
      </c>
      <c r="F58" s="2">
        <v>0</v>
      </c>
      <c r="G58" s="2">
        <v>0</v>
      </c>
      <c r="H58" s="2">
        <v>0</v>
      </c>
      <c r="I58" s="2">
        <v>31269.455000000002</v>
      </c>
      <c r="J58" s="2">
        <v>44859.87</v>
      </c>
      <c r="L58" t="s">
        <v>1511</v>
      </c>
      <c r="M58" t="s">
        <v>1520</v>
      </c>
      <c r="N58">
        <v>128636.07</v>
      </c>
      <c r="O58">
        <v>120936.09</v>
      </c>
      <c r="P58">
        <v>124159.57</v>
      </c>
      <c r="Q58">
        <v>163939.20000000001</v>
      </c>
      <c r="R58">
        <v>172188.79999999999</v>
      </c>
      <c r="S58">
        <v>166195.03</v>
      </c>
      <c r="T58">
        <v>1.3440738093070128</v>
      </c>
      <c r="U58">
        <v>2.083655403247662E-4</v>
      </c>
      <c r="W58" s="2" t="s">
        <v>4439</v>
      </c>
      <c r="X58" s="2" t="s">
        <v>4453</v>
      </c>
      <c r="Y58" s="2">
        <v>15.588642257746697</v>
      </c>
      <c r="Z58" s="2">
        <v>1.0713408853843857E-3</v>
      </c>
    </row>
    <row r="59" spans="1:26">
      <c r="A59" s="2" t="s">
        <v>1361</v>
      </c>
      <c r="B59" s="2" t="s">
        <v>1550</v>
      </c>
      <c r="C59" s="2" t="s">
        <v>1551</v>
      </c>
      <c r="D59" s="2" t="s">
        <v>1552</v>
      </c>
      <c r="E59" s="2">
        <v>0</v>
      </c>
      <c r="F59" s="2">
        <v>0</v>
      </c>
      <c r="G59" s="2">
        <v>0</v>
      </c>
      <c r="H59" s="2">
        <v>0</v>
      </c>
      <c r="I59" s="2">
        <v>200657.31</v>
      </c>
      <c r="J59" s="2">
        <v>135870.73000000001</v>
      </c>
      <c r="L59" t="s">
        <v>505</v>
      </c>
      <c r="M59" t="s">
        <v>509</v>
      </c>
      <c r="N59">
        <v>54745.995999999999</v>
      </c>
      <c r="O59">
        <v>56936.6</v>
      </c>
      <c r="P59">
        <v>54745.995999999999</v>
      </c>
      <c r="Q59">
        <v>2211.1855</v>
      </c>
      <c r="R59">
        <v>2211.1855</v>
      </c>
      <c r="S59">
        <v>66931.22</v>
      </c>
      <c r="T59">
        <v>0.42873397018223885</v>
      </c>
      <c r="U59">
        <v>0.2159712825291272</v>
      </c>
      <c r="W59" s="2" t="s">
        <v>563</v>
      </c>
      <c r="X59" s="2" t="s">
        <v>564</v>
      </c>
      <c r="Y59" s="2">
        <v>1.3028065095508607</v>
      </c>
      <c r="Z59" s="2">
        <v>1.1578010982087126E-3</v>
      </c>
    </row>
    <row r="60" spans="1:26">
      <c r="A60" s="2" t="s">
        <v>4482</v>
      </c>
      <c r="B60" s="2" t="s">
        <v>4483</v>
      </c>
      <c r="C60" s="2" t="s">
        <v>4484</v>
      </c>
      <c r="D60" s="2" t="s">
        <v>4485</v>
      </c>
      <c r="E60" s="2">
        <v>0</v>
      </c>
      <c r="F60" s="2">
        <v>0</v>
      </c>
      <c r="G60" s="2">
        <v>0</v>
      </c>
      <c r="H60" s="2">
        <v>65959.08</v>
      </c>
      <c r="I60" s="2">
        <v>0</v>
      </c>
      <c r="J60" s="2">
        <v>0</v>
      </c>
      <c r="L60" t="s">
        <v>2690</v>
      </c>
      <c r="M60" t="s">
        <v>2691</v>
      </c>
      <c r="N60">
        <v>2742.2597999999998</v>
      </c>
      <c r="O60">
        <v>83539.95</v>
      </c>
      <c r="P60">
        <v>2742.2597999999998</v>
      </c>
      <c r="Q60">
        <v>76121.695000000007</v>
      </c>
      <c r="R60">
        <v>81477.929999999993</v>
      </c>
      <c r="S60">
        <v>76121.695000000007</v>
      </c>
      <c r="T60">
        <v>2.6253604323636432</v>
      </c>
      <c r="U60">
        <v>0.14848028364784166</v>
      </c>
      <c r="W60" s="2" t="s">
        <v>1720</v>
      </c>
      <c r="X60" s="2" t="s">
        <v>1805</v>
      </c>
      <c r="Y60" s="2">
        <v>1.6566519159625999</v>
      </c>
      <c r="Z60" s="2">
        <v>1.2971078155942111E-3</v>
      </c>
    </row>
    <row r="61" spans="1:26">
      <c r="A61" s="2" t="s">
        <v>462</v>
      </c>
      <c r="B61" s="2" t="s">
        <v>463</v>
      </c>
      <c r="C61" s="2" t="s">
        <v>464</v>
      </c>
      <c r="D61" s="2" t="s">
        <v>466</v>
      </c>
      <c r="E61" s="2">
        <v>0</v>
      </c>
      <c r="F61" s="2">
        <v>93928.07</v>
      </c>
      <c r="G61" s="2">
        <v>104822.67</v>
      </c>
      <c r="H61" s="2">
        <v>199765.38</v>
      </c>
      <c r="I61" s="2">
        <v>195030.69</v>
      </c>
      <c r="J61" s="2">
        <v>238845.39</v>
      </c>
      <c r="L61" t="s">
        <v>1378</v>
      </c>
      <c r="M61" t="s">
        <v>1526</v>
      </c>
      <c r="N61">
        <v>162451.12</v>
      </c>
      <c r="O61">
        <v>181160.4</v>
      </c>
      <c r="P61">
        <v>152072.16</v>
      </c>
      <c r="Q61">
        <v>262327.8</v>
      </c>
      <c r="R61">
        <v>288612.65999999997</v>
      </c>
      <c r="S61">
        <v>253541.33</v>
      </c>
      <c r="T61">
        <v>1.622974131405738</v>
      </c>
      <c r="U61">
        <v>1.6084385796777889E-3</v>
      </c>
      <c r="W61" s="2" t="s">
        <v>462</v>
      </c>
      <c r="X61" s="2" t="s">
        <v>463</v>
      </c>
      <c r="Y61" s="2">
        <v>2.1649721071368302</v>
      </c>
      <c r="Z61" s="2">
        <v>1.3754768852727067E-3</v>
      </c>
    </row>
    <row r="62" spans="1:26">
      <c r="A62" s="2" t="s">
        <v>4488</v>
      </c>
      <c r="B62" s="2" t="s">
        <v>4489</v>
      </c>
      <c r="C62" s="2" t="s">
        <v>4490</v>
      </c>
      <c r="D62" s="2" t="s">
        <v>4491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L62" t="s">
        <v>1523</v>
      </c>
      <c r="M62" t="s">
        <v>1532</v>
      </c>
      <c r="N62">
        <v>66317.539999999994</v>
      </c>
      <c r="O62">
        <v>61091.832000000002</v>
      </c>
      <c r="P62">
        <v>49161.120000000003</v>
      </c>
      <c r="Q62">
        <v>96557.875</v>
      </c>
      <c r="R62">
        <v>88823.41</v>
      </c>
      <c r="S62">
        <v>71184.17</v>
      </c>
      <c r="T62">
        <v>1.4530483100200005</v>
      </c>
      <c r="U62">
        <v>4.2309681777142276E-2</v>
      </c>
      <c r="W62" s="2" t="s">
        <v>4441</v>
      </c>
      <c r="X62" s="2" t="s">
        <v>4572</v>
      </c>
      <c r="Y62" s="2">
        <v>6.6410307537844036</v>
      </c>
      <c r="Z62" s="2">
        <v>1.407614808017937E-3</v>
      </c>
    </row>
    <row r="63" spans="1:26">
      <c r="A63" s="2" t="s">
        <v>1559</v>
      </c>
      <c r="B63" s="2" t="s">
        <v>1564</v>
      </c>
      <c r="C63" s="2" t="s">
        <v>1561</v>
      </c>
      <c r="D63" s="2" t="s">
        <v>1562</v>
      </c>
      <c r="E63" s="2">
        <v>0</v>
      </c>
      <c r="F63" s="2">
        <v>0</v>
      </c>
      <c r="G63" s="2">
        <v>30899.405999999999</v>
      </c>
      <c r="H63" s="2">
        <v>39789.434000000001</v>
      </c>
      <c r="I63" s="2">
        <v>0</v>
      </c>
      <c r="J63" s="2">
        <v>0</v>
      </c>
      <c r="L63" t="s">
        <v>1387</v>
      </c>
      <c r="M63" t="s">
        <v>1538</v>
      </c>
      <c r="N63">
        <v>173060.78</v>
      </c>
      <c r="O63">
        <v>170373.98</v>
      </c>
      <c r="P63">
        <v>179875.89</v>
      </c>
      <c r="Q63">
        <v>258591.35999999999</v>
      </c>
      <c r="R63">
        <v>264874.5</v>
      </c>
      <c r="S63">
        <v>280755.25</v>
      </c>
      <c r="T63">
        <v>1.5367948464263053</v>
      </c>
      <c r="U63">
        <v>1.9908446828636054E-4</v>
      </c>
      <c r="W63" s="2" t="s">
        <v>1162</v>
      </c>
      <c r="X63" s="2" t="s">
        <v>1833</v>
      </c>
      <c r="Y63" s="2">
        <v>7.9044599653344321</v>
      </c>
      <c r="Z63" s="2">
        <v>1.4728609562606656E-3</v>
      </c>
    </row>
    <row r="64" spans="1:26">
      <c r="A64" s="2" t="s">
        <v>1571</v>
      </c>
      <c r="B64" s="2" t="s">
        <v>1572</v>
      </c>
      <c r="C64" s="2" t="s">
        <v>529</v>
      </c>
      <c r="D64" s="2" t="s">
        <v>531</v>
      </c>
      <c r="E64" s="2">
        <v>1261686.3999999999</v>
      </c>
      <c r="F64" s="2">
        <v>0</v>
      </c>
      <c r="G64" s="2">
        <v>0</v>
      </c>
      <c r="H64" s="2">
        <v>0</v>
      </c>
      <c r="I64" s="2">
        <v>861594</v>
      </c>
      <c r="J64" s="2">
        <v>0</v>
      </c>
      <c r="L64" t="s">
        <v>1330</v>
      </c>
      <c r="M64" t="s">
        <v>1740</v>
      </c>
      <c r="N64">
        <v>2742.2597999999998</v>
      </c>
      <c r="O64">
        <v>2742.2597999999998</v>
      </c>
      <c r="P64">
        <v>167633.60999999999</v>
      </c>
      <c r="Q64">
        <v>81076.414000000004</v>
      </c>
      <c r="R64">
        <v>79998.06</v>
      </c>
      <c r="S64">
        <v>129602.164</v>
      </c>
      <c r="T64">
        <v>1.6790652641154691</v>
      </c>
      <c r="U64">
        <v>0.53192924161076538</v>
      </c>
      <c r="W64" s="2" t="s">
        <v>1363</v>
      </c>
      <c r="X64" s="2" t="s">
        <v>1667</v>
      </c>
      <c r="Y64" s="2">
        <v>1.2865894985897088</v>
      </c>
      <c r="Z64" s="2">
        <v>1.5705644119557282E-3</v>
      </c>
    </row>
    <row r="65" spans="1:26">
      <c r="A65" s="2" t="s">
        <v>1571</v>
      </c>
      <c r="B65" s="2" t="s">
        <v>3176</v>
      </c>
      <c r="C65" s="2" t="s">
        <v>529</v>
      </c>
      <c r="D65" s="2" t="s">
        <v>531</v>
      </c>
      <c r="E65" s="2">
        <v>452114.56</v>
      </c>
      <c r="F65" s="2">
        <v>0</v>
      </c>
      <c r="G65" s="2">
        <v>0</v>
      </c>
      <c r="H65" s="2">
        <v>0</v>
      </c>
      <c r="I65" s="2">
        <v>0</v>
      </c>
      <c r="J65" s="2">
        <v>403374.47</v>
      </c>
      <c r="L65" t="s">
        <v>1319</v>
      </c>
      <c r="M65" t="s">
        <v>1542</v>
      </c>
      <c r="N65">
        <v>152863.45000000001</v>
      </c>
      <c r="O65">
        <v>159001.98000000001</v>
      </c>
      <c r="P65">
        <v>142872.88</v>
      </c>
      <c r="Q65">
        <v>174331.33</v>
      </c>
      <c r="R65">
        <v>204772.48000000001</v>
      </c>
      <c r="S65">
        <v>151740.29999999999</v>
      </c>
      <c r="T65">
        <v>1.1673617514213832</v>
      </c>
      <c r="U65">
        <v>0.18951253573578256</v>
      </c>
      <c r="W65" s="2" t="s">
        <v>1378</v>
      </c>
      <c r="X65" s="2" t="s">
        <v>1526</v>
      </c>
      <c r="Y65" s="2">
        <v>1.622974131405738</v>
      </c>
      <c r="Z65" s="2">
        <v>1.6084385796777889E-3</v>
      </c>
    </row>
    <row r="66" spans="1:26">
      <c r="A66" s="2" t="s">
        <v>1290</v>
      </c>
      <c r="B66" s="2" t="s">
        <v>4494</v>
      </c>
      <c r="C66" s="2" t="s">
        <v>1292</v>
      </c>
      <c r="D66" s="2" t="s">
        <v>1294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L66" t="s">
        <v>4493</v>
      </c>
      <c r="M66" t="s">
        <v>4497</v>
      </c>
      <c r="N66">
        <v>55855.796999999999</v>
      </c>
      <c r="O66">
        <v>2742.2597999999998</v>
      </c>
      <c r="P66">
        <v>2742.2597999999998</v>
      </c>
      <c r="Q66">
        <v>57012.222999999998</v>
      </c>
      <c r="R66">
        <v>56336.516000000003</v>
      </c>
      <c r="S66">
        <v>58866.78</v>
      </c>
      <c r="T66">
        <v>2.8075420628005041</v>
      </c>
      <c r="U66">
        <v>0.10535220587138215</v>
      </c>
      <c r="W66" s="2" t="s">
        <v>590</v>
      </c>
      <c r="X66" s="2" t="s">
        <v>591</v>
      </c>
      <c r="Y66" s="2">
        <v>1.3335665426063437</v>
      </c>
      <c r="Z66" s="2">
        <v>1.771103220310591E-3</v>
      </c>
    </row>
    <row r="67" spans="1:26">
      <c r="A67" s="2" t="s">
        <v>1290</v>
      </c>
      <c r="B67" s="2" t="s">
        <v>2532</v>
      </c>
      <c r="C67" s="2" t="s">
        <v>1292</v>
      </c>
      <c r="D67" s="2" t="s">
        <v>1294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L67" t="s">
        <v>2663</v>
      </c>
      <c r="M67" t="s">
        <v>2692</v>
      </c>
      <c r="N67">
        <v>28232.013999999999</v>
      </c>
      <c r="O67">
        <v>28232.013999999999</v>
      </c>
      <c r="P67">
        <v>30956.988000000001</v>
      </c>
      <c r="Q67">
        <v>2211.1855</v>
      </c>
      <c r="R67">
        <v>2211.1855</v>
      </c>
      <c r="S67">
        <v>35280.449999999997</v>
      </c>
      <c r="T67">
        <v>0.45415648109145745</v>
      </c>
      <c r="U67">
        <v>0.22378858804006646</v>
      </c>
      <c r="W67" s="2" t="s">
        <v>1450</v>
      </c>
      <c r="X67" s="2" t="s">
        <v>1458</v>
      </c>
      <c r="Y67" s="2">
        <v>13.05477815534959</v>
      </c>
      <c r="Z67" s="2">
        <v>1.8750773956654014E-3</v>
      </c>
    </row>
    <row r="68" spans="1:26">
      <c r="A68" s="2" t="s">
        <v>1290</v>
      </c>
      <c r="B68" s="2" t="s">
        <v>1291</v>
      </c>
      <c r="C68" s="2" t="s">
        <v>1292</v>
      </c>
      <c r="D68" s="2" t="s">
        <v>1294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L68" t="s">
        <v>1422</v>
      </c>
      <c r="M68" t="s">
        <v>1545</v>
      </c>
      <c r="N68">
        <v>20824.208999999999</v>
      </c>
      <c r="O68">
        <v>20824.208999999999</v>
      </c>
      <c r="P68">
        <v>43597.15</v>
      </c>
      <c r="Q68">
        <v>32135.08</v>
      </c>
      <c r="R68">
        <v>32135.08</v>
      </c>
      <c r="S68">
        <v>36892.26</v>
      </c>
      <c r="T68">
        <v>1.1867176484764583</v>
      </c>
      <c r="U68">
        <v>0.53144925338595039</v>
      </c>
      <c r="W68" s="2" t="s">
        <v>1142</v>
      </c>
      <c r="X68" s="2" t="s">
        <v>1143</v>
      </c>
      <c r="Y68" s="2">
        <v>2.4413838618216217</v>
      </c>
      <c r="Z68" s="2">
        <v>1.8752254923500961E-3</v>
      </c>
    </row>
    <row r="69" spans="1:26">
      <c r="A69" s="2" t="s">
        <v>1394</v>
      </c>
      <c r="B69" s="2" t="s">
        <v>1467</v>
      </c>
      <c r="C69" s="2" t="s">
        <v>1574</v>
      </c>
      <c r="D69" s="2" t="s">
        <v>1575</v>
      </c>
      <c r="E69" s="2">
        <v>108581.12</v>
      </c>
      <c r="F69" s="2">
        <v>112933.836</v>
      </c>
      <c r="G69" s="2">
        <v>106947.766</v>
      </c>
      <c r="H69" s="2">
        <v>159539.44</v>
      </c>
      <c r="I69" s="2">
        <v>129961.73</v>
      </c>
      <c r="J69" s="2">
        <v>132404.9</v>
      </c>
      <c r="L69" t="s">
        <v>1335</v>
      </c>
      <c r="M69" t="s">
        <v>2788</v>
      </c>
      <c r="N69">
        <v>513487.25</v>
      </c>
      <c r="O69">
        <v>487463.28</v>
      </c>
      <c r="P69">
        <v>494041.34</v>
      </c>
      <c r="Q69">
        <v>655779</v>
      </c>
      <c r="R69">
        <v>639317.43999999994</v>
      </c>
      <c r="S69">
        <v>648093.1</v>
      </c>
      <c r="T69">
        <v>1.2997994029225055</v>
      </c>
      <c r="U69">
        <v>8.2211577064071416E-5</v>
      </c>
      <c r="W69" s="2" t="s">
        <v>1361</v>
      </c>
      <c r="X69" s="2" t="s">
        <v>1550</v>
      </c>
      <c r="Y69" s="2">
        <v>57.422078195022472</v>
      </c>
      <c r="Z69" s="2">
        <v>2.0089858298474286E-3</v>
      </c>
    </row>
    <row r="70" spans="1:26">
      <c r="A70" s="2" t="s">
        <v>4459</v>
      </c>
      <c r="B70" s="2" t="s">
        <v>4462</v>
      </c>
      <c r="C70" s="2" t="s">
        <v>4495</v>
      </c>
      <c r="D70" s="2" t="s">
        <v>4496</v>
      </c>
      <c r="E70" s="2">
        <v>96439.054999999993</v>
      </c>
      <c r="F70" s="2">
        <v>93215.8</v>
      </c>
      <c r="G70" s="2">
        <v>98943.79</v>
      </c>
      <c r="H70" s="2">
        <v>126080.96000000001</v>
      </c>
      <c r="I70" s="2">
        <v>128344.46</v>
      </c>
      <c r="J70" s="2">
        <v>122906.06</v>
      </c>
      <c r="L70" t="s">
        <v>4429</v>
      </c>
      <c r="M70" t="s">
        <v>4501</v>
      </c>
      <c r="N70">
        <v>2742.2597999999998</v>
      </c>
      <c r="O70">
        <v>2742.2597999999998</v>
      </c>
      <c r="P70">
        <v>2742.2597999999998</v>
      </c>
      <c r="Q70">
        <v>357937.28</v>
      </c>
      <c r="R70">
        <v>366316.94</v>
      </c>
      <c r="S70">
        <v>374366.84</v>
      </c>
      <c r="T70">
        <v>133.54205899820289</v>
      </c>
      <c r="U70">
        <v>1.7380688725554031E-7</v>
      </c>
      <c r="W70" s="2" t="s">
        <v>4427</v>
      </c>
      <c r="X70" s="2" t="s">
        <v>4486</v>
      </c>
      <c r="Y70" s="2">
        <v>8.3516345412154855</v>
      </c>
      <c r="Z70" s="2">
        <v>2.3421693384989514E-3</v>
      </c>
    </row>
    <row r="71" spans="1:26">
      <c r="A71" s="2" t="s">
        <v>1463</v>
      </c>
      <c r="B71" s="2" t="s">
        <v>1470</v>
      </c>
      <c r="C71" s="2" t="s">
        <v>1577</v>
      </c>
      <c r="D71" s="2" t="s">
        <v>1578</v>
      </c>
      <c r="E71" s="2">
        <v>0</v>
      </c>
      <c r="F71" s="2">
        <v>28002.616999999998</v>
      </c>
      <c r="G71" s="2">
        <v>17391.849999999999</v>
      </c>
      <c r="H71" s="2">
        <v>28516.326000000001</v>
      </c>
      <c r="I71" s="2">
        <v>27857.743999999999</v>
      </c>
      <c r="J71" s="2">
        <v>18152.39</v>
      </c>
      <c r="L71" t="s">
        <v>200</v>
      </c>
      <c r="M71" t="s">
        <v>201</v>
      </c>
      <c r="N71">
        <v>91941.86</v>
      </c>
      <c r="O71">
        <v>120856.29</v>
      </c>
      <c r="P71">
        <v>91941.86</v>
      </c>
      <c r="Q71">
        <v>149157.57999999999</v>
      </c>
      <c r="R71">
        <v>149157.57999999999</v>
      </c>
      <c r="S71">
        <v>166052.23000000001</v>
      </c>
      <c r="T71">
        <v>1.5238149726384795</v>
      </c>
      <c r="U71">
        <v>8.8618540867451794E-3</v>
      </c>
      <c r="W71" s="2" t="s">
        <v>4105</v>
      </c>
      <c r="X71" s="2" t="s">
        <v>4106</v>
      </c>
      <c r="Y71" s="2">
        <v>1.9576251145857222</v>
      </c>
      <c r="Z71" s="2">
        <v>2.5971124540573385E-3</v>
      </c>
    </row>
    <row r="72" spans="1:26">
      <c r="A72" s="2" t="s">
        <v>2717</v>
      </c>
      <c r="B72" s="2" t="s">
        <v>2718</v>
      </c>
      <c r="C72" s="2" t="s">
        <v>2719</v>
      </c>
      <c r="D72" s="2" t="s">
        <v>2720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L72" t="s">
        <v>513</v>
      </c>
      <c r="M72" t="s">
        <v>514</v>
      </c>
      <c r="N72">
        <v>2742.2597999999998</v>
      </c>
      <c r="O72">
        <v>2742.2597999999998</v>
      </c>
      <c r="P72">
        <v>599711.25</v>
      </c>
      <c r="Q72">
        <v>982289.56</v>
      </c>
      <c r="R72">
        <v>1073840.8</v>
      </c>
      <c r="S72">
        <v>879197</v>
      </c>
      <c r="T72">
        <v>4.8502112992959043</v>
      </c>
      <c r="U72">
        <v>1.9839668933969948E-2</v>
      </c>
      <c r="W72" s="2" t="s">
        <v>810</v>
      </c>
      <c r="X72" s="2" t="s">
        <v>811</v>
      </c>
      <c r="Y72" s="2">
        <v>1.4745958563951898</v>
      </c>
      <c r="Z72" s="2">
        <v>2.6448448228042778E-3</v>
      </c>
    </row>
    <row r="73" spans="1:26">
      <c r="A73" s="2" t="s">
        <v>954</v>
      </c>
      <c r="B73" s="2" t="s">
        <v>1580</v>
      </c>
      <c r="C73" s="2" t="s">
        <v>956</v>
      </c>
      <c r="D73" s="2" t="s">
        <v>958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L73" t="s">
        <v>522</v>
      </c>
      <c r="M73" t="s">
        <v>1025</v>
      </c>
      <c r="N73">
        <v>52744.796999999999</v>
      </c>
      <c r="O73">
        <v>55194.508000000002</v>
      </c>
      <c r="P73">
        <v>52744.796999999999</v>
      </c>
      <c r="Q73">
        <v>74974.460000000006</v>
      </c>
      <c r="R73">
        <v>81143.259999999995</v>
      </c>
      <c r="S73">
        <v>51254.434000000001</v>
      </c>
      <c r="T73">
        <v>1.2905580043008862</v>
      </c>
      <c r="U73">
        <v>0.16408825268889454</v>
      </c>
      <c r="W73" s="2" t="s">
        <v>1402</v>
      </c>
      <c r="X73" s="2" t="s">
        <v>1409</v>
      </c>
      <c r="Y73" s="2">
        <v>7.6586958386765032</v>
      </c>
      <c r="Z73" s="2">
        <v>2.9781810281347691E-3</v>
      </c>
    </row>
    <row r="74" spans="1:26">
      <c r="A74" s="2" t="s">
        <v>954</v>
      </c>
      <c r="B74" s="2" t="s">
        <v>959</v>
      </c>
      <c r="C74" s="2" t="s">
        <v>956</v>
      </c>
      <c r="D74" s="2" t="s">
        <v>958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L74" t="s">
        <v>532</v>
      </c>
      <c r="M74" t="s">
        <v>533</v>
      </c>
      <c r="N74">
        <v>200834.42</v>
      </c>
      <c r="O74">
        <v>240076.02</v>
      </c>
      <c r="P74">
        <v>206305.56</v>
      </c>
      <c r="Q74">
        <v>271609.84000000003</v>
      </c>
      <c r="R74">
        <v>211045.28</v>
      </c>
      <c r="S74">
        <v>305699.90000000002</v>
      </c>
      <c r="T74">
        <v>1.2180709685792688</v>
      </c>
      <c r="U74">
        <v>0.19517632009023655</v>
      </c>
      <c r="W74" s="2" t="s">
        <v>580</v>
      </c>
      <c r="X74" s="2" t="s">
        <v>581</v>
      </c>
      <c r="Y74" s="2">
        <v>1.3964918893404508</v>
      </c>
      <c r="Z74" s="2">
        <v>3.4028233712160511E-3</v>
      </c>
    </row>
    <row r="75" spans="1:26">
      <c r="A75" s="2" t="s">
        <v>960</v>
      </c>
      <c r="B75" s="2" t="s">
        <v>961</v>
      </c>
      <c r="C75" s="2" t="s">
        <v>962</v>
      </c>
      <c r="D75" s="2" t="s">
        <v>963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L75" t="s">
        <v>1026</v>
      </c>
      <c r="M75" t="s">
        <v>1027</v>
      </c>
      <c r="N75">
        <v>81855.554999999993</v>
      </c>
      <c r="O75">
        <v>83465.13</v>
      </c>
      <c r="P75">
        <v>92257.95</v>
      </c>
      <c r="Q75">
        <v>110441.234</v>
      </c>
      <c r="R75">
        <v>93264.78</v>
      </c>
      <c r="S75">
        <v>88651.96</v>
      </c>
      <c r="T75">
        <v>1.1350241606800968</v>
      </c>
      <c r="U75">
        <v>0.19109271137454317</v>
      </c>
      <c r="W75" s="2" t="s">
        <v>862</v>
      </c>
      <c r="X75" s="2" t="s">
        <v>863</v>
      </c>
      <c r="Y75" s="2">
        <v>1.5333608496163056</v>
      </c>
      <c r="Z75" s="2">
        <v>3.6588705452286659E-3</v>
      </c>
    </row>
    <row r="76" spans="1:26">
      <c r="A76" s="2" t="s">
        <v>1584</v>
      </c>
      <c r="B76" s="2" t="s">
        <v>4498</v>
      </c>
      <c r="C76" s="2" t="s">
        <v>1586</v>
      </c>
      <c r="D76" s="2" t="s">
        <v>1587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L76" t="s">
        <v>1334</v>
      </c>
      <c r="M76" t="s">
        <v>2704</v>
      </c>
      <c r="N76">
        <v>2742.2597999999998</v>
      </c>
      <c r="O76">
        <v>2742.2597999999998</v>
      </c>
      <c r="P76">
        <v>2742.2597999999998</v>
      </c>
      <c r="Q76">
        <v>594600</v>
      </c>
      <c r="R76">
        <v>529461.06000000006</v>
      </c>
      <c r="S76">
        <v>674019.1</v>
      </c>
      <c r="T76">
        <v>218.56428531437226</v>
      </c>
      <c r="U76">
        <v>1.399313642595268E-4</v>
      </c>
      <c r="W76" s="2" t="s">
        <v>1123</v>
      </c>
      <c r="X76" s="2" t="s">
        <v>1124</v>
      </c>
      <c r="Y76" s="2">
        <v>7.2544982791200159</v>
      </c>
      <c r="Z76" s="2">
        <v>3.7987945244566308E-3</v>
      </c>
    </row>
    <row r="77" spans="1:26">
      <c r="A77" s="2" t="s">
        <v>1584</v>
      </c>
      <c r="B77" s="2" t="s">
        <v>1585</v>
      </c>
      <c r="C77" s="2" t="s">
        <v>1586</v>
      </c>
      <c r="D77" s="2" t="s">
        <v>1587</v>
      </c>
      <c r="E77" s="2">
        <v>0</v>
      </c>
      <c r="F77" s="2">
        <v>0</v>
      </c>
      <c r="G77" s="2">
        <v>63050.565999999999</v>
      </c>
      <c r="H77" s="2">
        <v>0</v>
      </c>
      <c r="I77" s="2">
        <v>0</v>
      </c>
      <c r="J77" s="2">
        <v>0</v>
      </c>
      <c r="L77" t="s">
        <v>539</v>
      </c>
      <c r="M77" t="s">
        <v>540</v>
      </c>
      <c r="N77">
        <v>209352.03</v>
      </c>
      <c r="O77">
        <v>170660.81</v>
      </c>
      <c r="P77">
        <v>220591.86</v>
      </c>
      <c r="Q77">
        <v>175622.88</v>
      </c>
      <c r="R77">
        <v>283913.56</v>
      </c>
      <c r="S77">
        <v>203002.88</v>
      </c>
      <c r="T77">
        <v>1.1031204384514477</v>
      </c>
      <c r="U77">
        <v>0.59559484652647177</v>
      </c>
      <c r="W77" s="2" t="s">
        <v>830</v>
      </c>
      <c r="X77" s="2" t="s">
        <v>831</v>
      </c>
      <c r="Y77" s="2">
        <v>1.8175942388108957</v>
      </c>
      <c r="Z77" s="2">
        <v>5.6902130136797062E-3</v>
      </c>
    </row>
    <row r="78" spans="1:26">
      <c r="A78" s="2" t="s">
        <v>4499</v>
      </c>
      <c r="B78" s="2" t="s">
        <v>4500</v>
      </c>
      <c r="C78" s="2" t="s">
        <v>1586</v>
      </c>
      <c r="D78" s="2" t="s">
        <v>1587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L78" t="s">
        <v>1573</v>
      </c>
      <c r="M78" t="s">
        <v>1579</v>
      </c>
      <c r="N78">
        <v>243413.45</v>
      </c>
      <c r="O78">
        <v>201406.64</v>
      </c>
      <c r="P78">
        <v>215461.31</v>
      </c>
      <c r="Q78">
        <v>169474.11</v>
      </c>
      <c r="R78">
        <v>235117.73</v>
      </c>
      <c r="S78">
        <v>189530.42</v>
      </c>
      <c r="T78">
        <v>0.89980159974217044</v>
      </c>
      <c r="U78">
        <v>0.39218971899562033</v>
      </c>
      <c r="W78" s="2" t="s">
        <v>2068</v>
      </c>
      <c r="X78" s="2" t="s">
        <v>2069</v>
      </c>
      <c r="Y78" s="2">
        <v>267.0618443956331</v>
      </c>
      <c r="Z78" s="2">
        <v>6.4502259584575021E-3</v>
      </c>
    </row>
    <row r="79" spans="1:26">
      <c r="A79" s="2" t="s">
        <v>59</v>
      </c>
      <c r="B79" s="2" t="s">
        <v>1595</v>
      </c>
      <c r="C79" s="2" t="s">
        <v>61</v>
      </c>
      <c r="D79" s="2" t="s">
        <v>63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L79" t="s">
        <v>1034</v>
      </c>
      <c r="M79" t="s">
        <v>1035</v>
      </c>
      <c r="N79">
        <v>163236.66</v>
      </c>
      <c r="O79">
        <v>126835.01</v>
      </c>
      <c r="P79">
        <v>161061.16</v>
      </c>
      <c r="Q79">
        <v>137422.51999999999</v>
      </c>
      <c r="R79">
        <v>133654.67000000001</v>
      </c>
      <c r="S79">
        <v>145293.26999999999</v>
      </c>
      <c r="T79">
        <v>0.92294426898614312</v>
      </c>
      <c r="U79">
        <v>0.39868031242213142</v>
      </c>
      <c r="W79" s="2" t="s">
        <v>1308</v>
      </c>
      <c r="X79" s="2" t="s">
        <v>1815</v>
      </c>
      <c r="Y79" s="2">
        <v>5.500611560111957</v>
      </c>
      <c r="Z79" s="2">
        <v>7.3021273785655854E-3</v>
      </c>
    </row>
    <row r="80" spans="1:26">
      <c r="A80" s="2" t="s">
        <v>59</v>
      </c>
      <c r="B80" s="2" t="s">
        <v>474</v>
      </c>
      <c r="C80" s="2" t="s">
        <v>61</v>
      </c>
      <c r="D80" s="2" t="s">
        <v>63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L80" t="s">
        <v>1034</v>
      </c>
      <c r="M80" t="s">
        <v>1807</v>
      </c>
      <c r="N80">
        <v>142098.17000000001</v>
      </c>
      <c r="O80">
        <v>128523.266</v>
      </c>
      <c r="P80">
        <v>136991.75</v>
      </c>
      <c r="Q80">
        <v>2211.1855</v>
      </c>
      <c r="R80">
        <v>2211.1855</v>
      </c>
      <c r="S80">
        <v>2211.1855</v>
      </c>
      <c r="T80">
        <v>1.6274145998799949E-2</v>
      </c>
      <c r="U80">
        <v>4.5896188968339158E-6</v>
      </c>
      <c r="W80" s="2" t="s">
        <v>899</v>
      </c>
      <c r="X80" s="2" t="s">
        <v>900</v>
      </c>
      <c r="Y80" s="2">
        <v>1.4433990934301555</v>
      </c>
      <c r="Z80" s="2">
        <v>8.583665014986034E-3</v>
      </c>
    </row>
    <row r="81" spans="1:26">
      <c r="A81" s="2" t="s">
        <v>1598</v>
      </c>
      <c r="B81" s="2" t="s">
        <v>4502</v>
      </c>
      <c r="C81" s="2" t="s">
        <v>1600</v>
      </c>
      <c r="D81" s="2" t="s">
        <v>1601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L81" t="s">
        <v>1554</v>
      </c>
      <c r="M81" t="s">
        <v>1581</v>
      </c>
      <c r="N81">
        <v>1468589.9</v>
      </c>
      <c r="O81">
        <v>1073423.3999999999</v>
      </c>
      <c r="P81">
        <v>1118971.8</v>
      </c>
      <c r="Q81">
        <v>1340511.3999999999</v>
      </c>
      <c r="R81">
        <v>1340511.3999999999</v>
      </c>
      <c r="S81">
        <v>1373026.4</v>
      </c>
      <c r="T81">
        <v>1.1073656650500983</v>
      </c>
      <c r="U81">
        <v>0.3547245724876853</v>
      </c>
      <c r="W81" s="2" t="s">
        <v>812</v>
      </c>
      <c r="X81" s="2" t="s">
        <v>1237</v>
      </c>
      <c r="Y81" s="2">
        <v>1.3276634629950061</v>
      </c>
      <c r="Z81" s="2">
        <v>8.8577175419044876E-3</v>
      </c>
    </row>
    <row r="82" spans="1:26">
      <c r="A82" s="2" t="s">
        <v>1327</v>
      </c>
      <c r="B82" s="2" t="s">
        <v>1475</v>
      </c>
      <c r="C82" s="2" t="s">
        <v>110</v>
      </c>
      <c r="D82" s="2" t="s">
        <v>111</v>
      </c>
      <c r="E82" s="2">
        <v>0</v>
      </c>
      <c r="F82" s="2">
        <v>0</v>
      </c>
      <c r="G82" s="2">
        <v>197148.78</v>
      </c>
      <c r="H82" s="2">
        <v>0</v>
      </c>
      <c r="I82" s="2">
        <v>0</v>
      </c>
      <c r="J82" s="2">
        <v>0</v>
      </c>
      <c r="L82" t="s">
        <v>17</v>
      </c>
      <c r="M82" t="s">
        <v>4569</v>
      </c>
      <c r="N82">
        <v>2742.2597999999998</v>
      </c>
      <c r="O82">
        <v>2742.2597999999998</v>
      </c>
      <c r="P82">
        <v>2742.2597999999998</v>
      </c>
      <c r="Q82">
        <v>41175.305</v>
      </c>
      <c r="R82">
        <v>42767.21</v>
      </c>
      <c r="S82">
        <v>41175.305</v>
      </c>
      <c r="T82">
        <v>15.208602773522774</v>
      </c>
      <c r="U82">
        <v>2.0613803913616552E-7</v>
      </c>
      <c r="W82" s="2" t="s">
        <v>200</v>
      </c>
      <c r="X82" s="2" t="s">
        <v>201</v>
      </c>
      <c r="Y82" s="2">
        <v>1.5238149726384795</v>
      </c>
      <c r="Z82" s="2">
        <v>8.8618540867451794E-3</v>
      </c>
    </row>
    <row r="83" spans="1:26">
      <c r="A83" s="2" t="s">
        <v>4273</v>
      </c>
      <c r="B83" s="2" t="s">
        <v>4274</v>
      </c>
      <c r="C83" s="2" t="s">
        <v>4275</v>
      </c>
      <c r="D83" s="2" t="s">
        <v>4276</v>
      </c>
      <c r="E83" s="2">
        <v>0</v>
      </c>
      <c r="F83" s="2">
        <v>0</v>
      </c>
      <c r="G83" s="2">
        <v>0</v>
      </c>
      <c r="H83" s="2">
        <v>492567.3</v>
      </c>
      <c r="I83" s="2">
        <v>421118.03</v>
      </c>
      <c r="J83" s="2">
        <v>466900.75</v>
      </c>
      <c r="L83" t="s">
        <v>17</v>
      </c>
      <c r="M83" t="s">
        <v>18</v>
      </c>
      <c r="N83">
        <v>42853.133000000002</v>
      </c>
      <c r="O83">
        <v>58964.625</v>
      </c>
      <c r="P83">
        <v>123982.75</v>
      </c>
      <c r="Q83">
        <v>189628.03</v>
      </c>
      <c r="R83">
        <v>41785.516000000003</v>
      </c>
      <c r="S83">
        <v>159995.47</v>
      </c>
      <c r="T83">
        <v>1.7334284119502514</v>
      </c>
      <c r="U83">
        <v>0.34429899680666826</v>
      </c>
      <c r="W83" s="2" t="s">
        <v>359</v>
      </c>
      <c r="X83" s="2" t="s">
        <v>360</v>
      </c>
      <c r="Y83" s="2">
        <v>5.6340232867276647</v>
      </c>
      <c r="Z83" s="2">
        <v>9.130963816308988E-3</v>
      </c>
    </row>
    <row r="84" spans="1:26">
      <c r="A84" s="2" t="s">
        <v>4503</v>
      </c>
      <c r="B84" s="2" t="s">
        <v>4504</v>
      </c>
      <c r="C84" s="2" t="s">
        <v>4505</v>
      </c>
      <c r="D84" s="2" t="s">
        <v>4506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L84" t="s">
        <v>1589</v>
      </c>
      <c r="M84" t="s">
        <v>1596</v>
      </c>
      <c r="N84">
        <v>82282.289999999994</v>
      </c>
      <c r="O84">
        <v>57257.707000000002</v>
      </c>
      <c r="P84">
        <v>70216.710000000006</v>
      </c>
      <c r="Q84">
        <v>72727.195000000007</v>
      </c>
      <c r="R84">
        <v>87236.65</v>
      </c>
      <c r="S84">
        <v>84487.95</v>
      </c>
      <c r="T84">
        <v>1.1654063343013865</v>
      </c>
      <c r="U84">
        <v>0.24460062799507568</v>
      </c>
      <c r="W84" s="2" t="s">
        <v>2209</v>
      </c>
      <c r="X84" s="2" t="s">
        <v>2210</v>
      </c>
      <c r="Y84" s="2">
        <v>30.566671083948115</v>
      </c>
      <c r="Z84" s="2">
        <v>9.9865791814913157E-3</v>
      </c>
    </row>
    <row r="85" spans="1:26">
      <c r="A85" s="2" t="s">
        <v>4507</v>
      </c>
      <c r="B85" s="2" t="s">
        <v>4508</v>
      </c>
      <c r="C85" s="2" t="s">
        <v>128</v>
      </c>
      <c r="D85" s="2" t="s">
        <v>129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L85" t="s">
        <v>73</v>
      </c>
      <c r="M85" t="s">
        <v>74</v>
      </c>
      <c r="N85">
        <v>2742.2597999999998</v>
      </c>
      <c r="O85">
        <v>2742.2597999999998</v>
      </c>
      <c r="P85">
        <v>2742.2597999999998</v>
      </c>
      <c r="Q85">
        <v>9148.4509999999991</v>
      </c>
      <c r="R85">
        <v>25165.002</v>
      </c>
      <c r="S85">
        <v>9148.4509999999991</v>
      </c>
      <c r="T85">
        <v>5.282979144913015</v>
      </c>
      <c r="U85">
        <v>9.2660974694537393E-2</v>
      </c>
      <c r="W85" s="2" t="s">
        <v>4664</v>
      </c>
      <c r="X85" s="2" t="s">
        <v>4665</v>
      </c>
      <c r="Y85" s="2">
        <v>3.9192181597608124</v>
      </c>
      <c r="Z85" s="2">
        <v>1.086756953307428E-2</v>
      </c>
    </row>
    <row r="86" spans="1:26">
      <c r="A86" s="2" t="s">
        <v>964</v>
      </c>
      <c r="B86" s="2" t="s">
        <v>965</v>
      </c>
      <c r="C86" s="2" t="s">
        <v>966</v>
      </c>
      <c r="D86" s="2" t="s">
        <v>968</v>
      </c>
      <c r="E86" s="2">
        <v>2742.2597999999998</v>
      </c>
      <c r="F86" s="2">
        <v>5935.2173000000003</v>
      </c>
      <c r="G86" s="2">
        <v>2745.7979999999998</v>
      </c>
      <c r="H86" s="2">
        <v>0</v>
      </c>
      <c r="I86" s="2">
        <v>0</v>
      </c>
      <c r="J86" s="2">
        <v>0</v>
      </c>
      <c r="L86" t="s">
        <v>1375</v>
      </c>
      <c r="M86" t="s">
        <v>1875</v>
      </c>
      <c r="N86">
        <v>79695.22</v>
      </c>
      <c r="O86">
        <v>236402.66</v>
      </c>
      <c r="P86">
        <v>203029</v>
      </c>
      <c r="Q86">
        <v>307428.15999999997</v>
      </c>
      <c r="R86">
        <v>56005.074000000001</v>
      </c>
      <c r="S86">
        <v>83912.24</v>
      </c>
      <c r="T86">
        <v>0.86172666304622869</v>
      </c>
      <c r="U86">
        <v>0.80914836845508109</v>
      </c>
      <c r="W86" s="2" t="s">
        <v>790</v>
      </c>
      <c r="X86" s="2" t="s">
        <v>791</v>
      </c>
      <c r="Y86" s="2">
        <v>1.3063714914292492</v>
      </c>
      <c r="Z86" s="2">
        <v>1.1058943326856948E-2</v>
      </c>
    </row>
    <row r="87" spans="1:26">
      <c r="A87" s="2" t="s">
        <v>4461</v>
      </c>
      <c r="B87" s="2" t="s">
        <v>4463</v>
      </c>
      <c r="C87" s="2" t="s">
        <v>4509</v>
      </c>
      <c r="D87" s="2" t="s">
        <v>4510</v>
      </c>
      <c r="E87" s="2">
        <v>27544.798999999999</v>
      </c>
      <c r="F87" s="2">
        <v>27537.965</v>
      </c>
      <c r="G87" s="2">
        <v>52428.983999999997</v>
      </c>
      <c r="H87" s="2">
        <v>0</v>
      </c>
      <c r="I87" s="2">
        <v>0</v>
      </c>
      <c r="J87" s="2">
        <v>0</v>
      </c>
      <c r="L87" t="s">
        <v>549</v>
      </c>
      <c r="M87" t="s">
        <v>553</v>
      </c>
      <c r="N87">
        <v>62474.945</v>
      </c>
      <c r="O87">
        <v>60309.58</v>
      </c>
      <c r="P87">
        <v>60309.58</v>
      </c>
      <c r="Q87">
        <v>57529.133000000002</v>
      </c>
      <c r="R87">
        <v>58031.086000000003</v>
      </c>
      <c r="S87">
        <v>62795.483999999997</v>
      </c>
      <c r="T87">
        <v>0.97412040109101294</v>
      </c>
      <c r="U87">
        <v>0.43600147764573738</v>
      </c>
      <c r="W87" s="2" t="s">
        <v>1116</v>
      </c>
      <c r="X87" s="2" t="s">
        <v>1117</v>
      </c>
      <c r="Y87" s="2">
        <v>5.1066730918141596</v>
      </c>
      <c r="Z87" s="2">
        <v>1.2501879195335569E-2</v>
      </c>
    </row>
    <row r="88" spans="1:26">
      <c r="A88" s="2" t="s">
        <v>4511</v>
      </c>
      <c r="B88" s="2" t="s">
        <v>4512</v>
      </c>
      <c r="C88" s="2" t="s">
        <v>4513</v>
      </c>
      <c r="D88" s="2" t="s">
        <v>4514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L88" t="s">
        <v>1341</v>
      </c>
      <c r="M88" t="s">
        <v>1858</v>
      </c>
      <c r="N88">
        <v>141458.81</v>
      </c>
      <c r="O88">
        <v>145600.75</v>
      </c>
      <c r="P88">
        <v>141458.81</v>
      </c>
      <c r="Q88">
        <v>2211.1855</v>
      </c>
      <c r="R88">
        <v>124408.39</v>
      </c>
      <c r="S88">
        <v>2211.1855</v>
      </c>
      <c r="T88">
        <v>0.30064232952253606</v>
      </c>
      <c r="U88">
        <v>7.0363126940131221E-2</v>
      </c>
      <c r="W88" s="2" t="s">
        <v>3084</v>
      </c>
      <c r="X88" s="2" t="s">
        <v>3088</v>
      </c>
      <c r="Y88" s="2">
        <v>4.7098937628501734</v>
      </c>
      <c r="Z88" s="2">
        <v>1.8445489034593532E-2</v>
      </c>
    </row>
    <row r="89" spans="1:26">
      <c r="A89" s="2" t="s">
        <v>1355</v>
      </c>
      <c r="B89" s="2" t="s">
        <v>1480</v>
      </c>
      <c r="C89" s="2" t="s">
        <v>1614</v>
      </c>
      <c r="D89" s="2" t="s">
        <v>1615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22394.9</v>
      </c>
      <c r="L89" t="s">
        <v>3152</v>
      </c>
      <c r="M89" t="s">
        <v>3216</v>
      </c>
      <c r="N89">
        <v>2742.2597999999998</v>
      </c>
      <c r="O89">
        <v>2742.2597999999998</v>
      </c>
      <c r="P89">
        <v>2742.2597999999998</v>
      </c>
      <c r="Q89">
        <v>56912.843999999997</v>
      </c>
      <c r="R89">
        <v>53146.51</v>
      </c>
      <c r="S89">
        <v>53146.51</v>
      </c>
      <c r="T89">
        <v>19.838366396453999</v>
      </c>
      <c r="U89">
        <v>2.0846165740613333E-6</v>
      </c>
      <c r="W89" s="2" t="s">
        <v>513</v>
      </c>
      <c r="X89" s="2" t="s">
        <v>514</v>
      </c>
      <c r="Y89" s="2">
        <v>4.8502112992959043</v>
      </c>
      <c r="Z89" s="2">
        <v>1.9839668933969948E-2</v>
      </c>
    </row>
    <row r="90" spans="1:26">
      <c r="A90" s="2" t="s">
        <v>1477</v>
      </c>
      <c r="B90" s="2" t="s">
        <v>1482</v>
      </c>
      <c r="C90" s="2" t="s">
        <v>1608</v>
      </c>
      <c r="D90" s="2" t="s">
        <v>1609</v>
      </c>
      <c r="E90" s="2">
        <v>0</v>
      </c>
      <c r="F90" s="2">
        <v>14757.992</v>
      </c>
      <c r="G90" s="2">
        <v>0</v>
      </c>
      <c r="H90" s="2">
        <v>0</v>
      </c>
      <c r="I90" s="2">
        <v>0</v>
      </c>
      <c r="J90" s="2">
        <v>0</v>
      </c>
      <c r="L90" t="s">
        <v>1444</v>
      </c>
      <c r="M90" t="s">
        <v>1613</v>
      </c>
      <c r="N90">
        <v>60143.347999999998</v>
      </c>
      <c r="O90">
        <v>2742.2597999999998</v>
      </c>
      <c r="P90">
        <v>2742.2597999999998</v>
      </c>
      <c r="Q90">
        <v>69746.483999999997</v>
      </c>
      <c r="R90">
        <v>56047.85</v>
      </c>
      <c r="S90">
        <v>84230.01</v>
      </c>
      <c r="T90">
        <v>3.2002311164533399</v>
      </c>
      <c r="U90">
        <v>8.1587439735701622E-2</v>
      </c>
      <c r="W90" s="2" t="s">
        <v>2867</v>
      </c>
      <c r="X90" s="2" t="s">
        <v>2868</v>
      </c>
      <c r="Y90" s="2">
        <v>4.0237331318207721</v>
      </c>
      <c r="Z90" s="2">
        <v>2.0978064181624685E-2</v>
      </c>
    </row>
    <row r="91" spans="1:26">
      <c r="A91" s="2" t="s">
        <v>2730</v>
      </c>
      <c r="B91" s="2" t="s">
        <v>4515</v>
      </c>
      <c r="C91" s="2" t="s">
        <v>2732</v>
      </c>
      <c r="D91" s="2" t="s">
        <v>2733</v>
      </c>
      <c r="E91" s="2">
        <v>0</v>
      </c>
      <c r="F91" s="2">
        <v>0</v>
      </c>
      <c r="G91" s="2">
        <v>0</v>
      </c>
      <c r="H91" s="2">
        <v>346123.1</v>
      </c>
      <c r="I91" s="2">
        <v>0</v>
      </c>
      <c r="J91" s="2">
        <v>0</v>
      </c>
      <c r="L91" t="s">
        <v>1055</v>
      </c>
      <c r="M91" t="s">
        <v>1056</v>
      </c>
      <c r="N91">
        <v>2742.2597999999998</v>
      </c>
      <c r="O91">
        <v>49215.773000000001</v>
      </c>
      <c r="P91">
        <v>2742.2597999999998</v>
      </c>
      <c r="Q91">
        <v>57536.222999999998</v>
      </c>
      <c r="R91">
        <v>45543.324000000001</v>
      </c>
      <c r="S91">
        <v>45543.324000000001</v>
      </c>
      <c r="T91">
        <v>2.7170397805148121</v>
      </c>
      <c r="U91">
        <v>0.12198993149706525</v>
      </c>
      <c r="W91" s="2" t="s">
        <v>1255</v>
      </c>
      <c r="X91" s="2" t="s">
        <v>1256</v>
      </c>
      <c r="Y91" s="2">
        <v>1.4667731103784012</v>
      </c>
      <c r="Z91" s="2">
        <v>2.1310649100600293E-2</v>
      </c>
    </row>
    <row r="92" spans="1:26">
      <c r="A92" s="2" t="s">
        <v>480</v>
      </c>
      <c r="B92" s="2" t="s">
        <v>481</v>
      </c>
      <c r="C92" s="2" t="s">
        <v>482</v>
      </c>
      <c r="D92" s="2" t="s">
        <v>484</v>
      </c>
      <c r="E92" s="2">
        <v>78228.78</v>
      </c>
      <c r="F92" s="2">
        <v>39490.843999999997</v>
      </c>
      <c r="G92" s="2">
        <v>32622.535</v>
      </c>
      <c r="H92" s="2">
        <v>67646.179999999993</v>
      </c>
      <c r="I92" s="2">
        <v>84765.52</v>
      </c>
      <c r="J92" s="2">
        <v>52249.394999999997</v>
      </c>
      <c r="L92" t="s">
        <v>1060</v>
      </c>
      <c r="M92" t="s">
        <v>1061</v>
      </c>
      <c r="N92">
        <v>186920.4</v>
      </c>
      <c r="O92">
        <v>182383.94</v>
      </c>
      <c r="P92">
        <v>182706.62</v>
      </c>
      <c r="Q92">
        <v>218370.83</v>
      </c>
      <c r="R92">
        <v>209329.47</v>
      </c>
      <c r="S92">
        <v>228929.5</v>
      </c>
      <c r="T92">
        <v>1.1895231210626689</v>
      </c>
      <c r="U92">
        <v>3.9739053027485144E-3</v>
      </c>
      <c r="W92" s="2" t="s">
        <v>1338</v>
      </c>
      <c r="X92" s="2" t="s">
        <v>2817</v>
      </c>
      <c r="Y92" s="2">
        <v>4.5307268786964059</v>
      </c>
      <c r="Z92" s="2">
        <v>2.4339856269336633E-2</v>
      </c>
    </row>
    <row r="93" spans="1:26">
      <c r="A93" s="2" t="s">
        <v>480</v>
      </c>
      <c r="B93" s="2" t="s">
        <v>973</v>
      </c>
      <c r="C93" s="2" t="s">
        <v>482</v>
      </c>
      <c r="D93" s="2" t="s">
        <v>484</v>
      </c>
      <c r="E93" s="2">
        <v>0</v>
      </c>
      <c r="F93" s="2">
        <v>14348.192999999999</v>
      </c>
      <c r="G93" s="2">
        <v>0</v>
      </c>
      <c r="H93" s="2">
        <v>0</v>
      </c>
      <c r="I93" s="2">
        <v>23905.842000000001</v>
      </c>
      <c r="J93" s="2">
        <v>15804.951999999999</v>
      </c>
      <c r="L93" t="s">
        <v>563</v>
      </c>
      <c r="M93" t="s">
        <v>564</v>
      </c>
      <c r="N93">
        <v>646540.19999999995</v>
      </c>
      <c r="O93">
        <v>580793.56000000006</v>
      </c>
      <c r="P93">
        <v>624535.93999999994</v>
      </c>
      <c r="Q93">
        <v>780941.5</v>
      </c>
      <c r="R93">
        <v>816466</v>
      </c>
      <c r="S93">
        <v>815220.4</v>
      </c>
      <c r="T93">
        <v>1.3028065095508607</v>
      </c>
      <c r="U93">
        <v>1.1578010982087126E-3</v>
      </c>
      <c r="W93" s="2" t="s">
        <v>1274</v>
      </c>
      <c r="X93" s="2" t="s">
        <v>2004</v>
      </c>
      <c r="Y93" s="2">
        <v>4.0484175119580401</v>
      </c>
      <c r="Z93" s="2">
        <v>2.4421982866430339E-2</v>
      </c>
    </row>
    <row r="94" spans="1:26">
      <c r="A94" s="2" t="s">
        <v>975</v>
      </c>
      <c r="B94" s="2" t="s">
        <v>976</v>
      </c>
      <c r="C94" s="2" t="s">
        <v>977</v>
      </c>
      <c r="D94" s="2" t="s">
        <v>978</v>
      </c>
      <c r="E94" s="2">
        <v>69774.766000000003</v>
      </c>
      <c r="F94" s="2">
        <v>96276.74</v>
      </c>
      <c r="G94" s="2">
        <v>58423.754000000001</v>
      </c>
      <c r="H94" s="2">
        <v>71052.039999999994</v>
      </c>
      <c r="I94" s="2">
        <v>51563.605000000003</v>
      </c>
      <c r="J94" s="2">
        <v>35511.29</v>
      </c>
      <c r="L94" t="s">
        <v>1313</v>
      </c>
      <c r="M94" t="s">
        <v>1623</v>
      </c>
      <c r="N94">
        <v>2742.2597999999998</v>
      </c>
      <c r="O94">
        <v>2742.2597999999998</v>
      </c>
      <c r="P94">
        <v>8674.3510000000006</v>
      </c>
      <c r="Q94">
        <v>28930.155999999999</v>
      </c>
      <c r="R94">
        <v>32237.574000000001</v>
      </c>
      <c r="S94">
        <v>28930.155999999999</v>
      </c>
      <c r="T94">
        <v>6.3633525967812714</v>
      </c>
      <c r="U94">
        <v>3.642690217046E-4</v>
      </c>
      <c r="W94" s="2" t="s">
        <v>1134</v>
      </c>
      <c r="X94" s="2" t="s">
        <v>1135</v>
      </c>
      <c r="Y94" s="2">
        <v>1.6225944988213512</v>
      </c>
      <c r="Z94" s="2">
        <v>2.5995124715533831E-2</v>
      </c>
    </row>
    <row r="95" spans="1:26">
      <c r="A95" s="2" t="s">
        <v>489</v>
      </c>
      <c r="B95" s="2" t="s">
        <v>490</v>
      </c>
      <c r="C95" s="2" t="s">
        <v>491</v>
      </c>
      <c r="D95" s="2" t="s">
        <v>492</v>
      </c>
      <c r="E95" s="2">
        <v>2308576.2000000002</v>
      </c>
      <c r="F95" s="2">
        <v>1138563.8</v>
      </c>
      <c r="G95" s="2">
        <v>2131475.2000000002</v>
      </c>
      <c r="H95" s="2">
        <v>997281.4</v>
      </c>
      <c r="I95" s="2">
        <v>1015457.25</v>
      </c>
      <c r="J95" s="2">
        <v>1471735.5</v>
      </c>
      <c r="L95" t="s">
        <v>3049</v>
      </c>
      <c r="M95" t="s">
        <v>3231</v>
      </c>
      <c r="N95">
        <v>2742.2597999999998</v>
      </c>
      <c r="O95">
        <v>2742.2597999999998</v>
      </c>
      <c r="P95">
        <v>2742.2597999999998</v>
      </c>
      <c r="Q95">
        <v>466099.78</v>
      </c>
      <c r="R95">
        <v>437409.06</v>
      </c>
      <c r="S95">
        <v>344315</v>
      </c>
      <c r="T95">
        <v>151.67829102114982</v>
      </c>
      <c r="U95">
        <v>3.5675179000138645E-4</v>
      </c>
      <c r="W95" s="2" t="s">
        <v>1394</v>
      </c>
      <c r="X95" s="2" t="s">
        <v>1467</v>
      </c>
      <c r="Y95" s="2">
        <v>1.2844869196450244</v>
      </c>
      <c r="Z95" s="2">
        <v>3.1995153871455337E-2</v>
      </c>
    </row>
    <row r="96" spans="1:26">
      <c r="A96" s="2" t="s">
        <v>493</v>
      </c>
      <c r="B96" s="2" t="s">
        <v>494</v>
      </c>
      <c r="C96" s="2" t="s">
        <v>286</v>
      </c>
      <c r="D96" s="2" t="s">
        <v>288</v>
      </c>
      <c r="E96" s="2">
        <v>240059.03</v>
      </c>
      <c r="F96" s="2">
        <v>349305.53</v>
      </c>
      <c r="G96" s="2">
        <v>239158.45</v>
      </c>
      <c r="H96" s="2">
        <v>452355.12</v>
      </c>
      <c r="I96" s="2">
        <v>448524.34</v>
      </c>
      <c r="J96" s="2">
        <v>342622.38</v>
      </c>
      <c r="L96" t="s">
        <v>570</v>
      </c>
      <c r="M96" t="s">
        <v>571</v>
      </c>
      <c r="N96">
        <v>10400000</v>
      </c>
      <c r="O96">
        <v>9922582</v>
      </c>
      <c r="P96">
        <v>10500000</v>
      </c>
      <c r="Q96">
        <v>9605483</v>
      </c>
      <c r="R96">
        <v>9961014</v>
      </c>
      <c r="S96">
        <v>9780719</v>
      </c>
      <c r="T96">
        <v>0.95213360126675961</v>
      </c>
      <c r="U96">
        <v>7.5016394221959631E-2</v>
      </c>
      <c r="W96" s="2" t="s">
        <v>1076</v>
      </c>
      <c r="X96" s="2" t="s">
        <v>1077</v>
      </c>
      <c r="Y96" s="2">
        <v>1.4693565527703982</v>
      </c>
      <c r="Z96" s="2">
        <v>3.3142597538008578E-2</v>
      </c>
    </row>
    <row r="97" spans="1:26">
      <c r="A97" s="2" t="s">
        <v>2747</v>
      </c>
      <c r="B97" s="2" t="s">
        <v>2748</v>
      </c>
      <c r="C97" s="2" t="s">
        <v>2749</v>
      </c>
      <c r="D97" s="2" t="s">
        <v>2750</v>
      </c>
      <c r="E97" s="2">
        <v>32243.453000000001</v>
      </c>
      <c r="F97" s="2">
        <v>0</v>
      </c>
      <c r="G97" s="2">
        <v>0</v>
      </c>
      <c r="H97" s="2">
        <v>45781.43</v>
      </c>
      <c r="I97" s="2">
        <v>0</v>
      </c>
      <c r="J97" s="2">
        <v>0</v>
      </c>
      <c r="L97" t="s">
        <v>4516</v>
      </c>
      <c r="M97" t="s">
        <v>4526</v>
      </c>
      <c r="N97">
        <v>29422.807000000001</v>
      </c>
      <c r="O97">
        <v>34882.82</v>
      </c>
      <c r="P97">
        <v>29422.807000000001</v>
      </c>
      <c r="Q97">
        <v>36819.089999999997</v>
      </c>
      <c r="R97">
        <v>35371.152000000002</v>
      </c>
      <c r="S97">
        <v>35371.152000000002</v>
      </c>
      <c r="T97">
        <v>1.147585523513601</v>
      </c>
      <c r="U97">
        <v>7.0531998362040493E-2</v>
      </c>
      <c r="W97" s="2" t="s">
        <v>678</v>
      </c>
      <c r="X97" s="2" t="s">
        <v>679</v>
      </c>
      <c r="Y97" s="2">
        <v>1.3970574975074943</v>
      </c>
      <c r="Z97" s="2">
        <v>3.3187567481788929E-2</v>
      </c>
    </row>
    <row r="98" spans="1:26">
      <c r="A98" s="2" t="s">
        <v>4518</v>
      </c>
      <c r="B98" s="2" t="s">
        <v>4519</v>
      </c>
      <c r="C98" s="2" t="s">
        <v>4520</v>
      </c>
      <c r="D98" s="2" t="s">
        <v>4521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L98" t="s">
        <v>1076</v>
      </c>
      <c r="M98" t="s">
        <v>1077</v>
      </c>
      <c r="N98">
        <v>715850.94</v>
      </c>
      <c r="O98">
        <v>622090.25</v>
      </c>
      <c r="P98">
        <v>622090.25</v>
      </c>
      <c r="Q98">
        <v>1026107.94</v>
      </c>
      <c r="R98">
        <v>1073476.6000000001</v>
      </c>
      <c r="S98">
        <v>780400.5</v>
      </c>
      <c r="T98">
        <v>1.4693565527703982</v>
      </c>
      <c r="U98">
        <v>3.3142597538008578E-2</v>
      </c>
      <c r="W98" s="2" t="s">
        <v>1197</v>
      </c>
      <c r="X98" s="2" t="s">
        <v>1198</v>
      </c>
      <c r="Y98" s="2">
        <v>3.6313009050623708</v>
      </c>
      <c r="Z98" s="2">
        <v>3.7788917664153196E-2</v>
      </c>
    </row>
    <row r="99" spans="1:26">
      <c r="A99" s="2" t="s">
        <v>91</v>
      </c>
      <c r="B99" s="2" t="s">
        <v>2514</v>
      </c>
      <c r="C99" s="2" t="s">
        <v>92</v>
      </c>
      <c r="D99" s="2" t="s">
        <v>93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L99" t="s">
        <v>3771</v>
      </c>
      <c r="M99" t="s">
        <v>3772</v>
      </c>
      <c r="N99">
        <v>2742.2597999999998</v>
      </c>
      <c r="O99">
        <v>2742.2597999999998</v>
      </c>
      <c r="P99">
        <v>2742.2597999999998</v>
      </c>
      <c r="Q99">
        <v>148005.42000000001</v>
      </c>
      <c r="R99">
        <v>146948.22</v>
      </c>
      <c r="S99">
        <v>163258.73000000001</v>
      </c>
      <c r="T99">
        <v>55.697660982619766</v>
      </c>
      <c r="U99">
        <v>9.0645976734582846E-6</v>
      </c>
      <c r="W99" s="2" t="s">
        <v>257</v>
      </c>
      <c r="X99" s="2" t="s">
        <v>258</v>
      </c>
      <c r="Y99" s="2">
        <v>1.419187802749734</v>
      </c>
      <c r="Z99" s="2">
        <v>4.09254989473124E-2</v>
      </c>
    </row>
    <row r="100" spans="1:26">
      <c r="A100" s="2" t="s">
        <v>1486</v>
      </c>
      <c r="B100" s="2" t="s">
        <v>2680</v>
      </c>
      <c r="C100" s="2" t="s">
        <v>1635</v>
      </c>
      <c r="D100" s="2" t="s">
        <v>1636</v>
      </c>
      <c r="E100" s="2">
        <v>2111260.5</v>
      </c>
      <c r="F100" s="2">
        <v>0</v>
      </c>
      <c r="G100" s="2">
        <v>2157886.2000000002</v>
      </c>
      <c r="H100" s="2">
        <v>2150899.5</v>
      </c>
      <c r="I100" s="2">
        <v>2307771.5</v>
      </c>
      <c r="J100" s="2">
        <v>2475895.5</v>
      </c>
      <c r="L100" t="s">
        <v>1469</v>
      </c>
      <c r="M100" t="s">
        <v>1637</v>
      </c>
      <c r="N100">
        <v>33329.839999999997</v>
      </c>
      <c r="O100">
        <v>29442.89</v>
      </c>
      <c r="P100">
        <v>30903.695</v>
      </c>
      <c r="Q100">
        <v>2211.1855</v>
      </c>
      <c r="R100">
        <v>33018.866999999998</v>
      </c>
      <c r="S100">
        <v>2211.1855</v>
      </c>
      <c r="T100">
        <v>0.39968687959644061</v>
      </c>
      <c r="U100">
        <v>0.14381941084325472</v>
      </c>
      <c r="W100" s="2" t="s">
        <v>1523</v>
      </c>
      <c r="X100" s="2" t="s">
        <v>1532</v>
      </c>
      <c r="Y100" s="2">
        <v>1.4530483100200005</v>
      </c>
      <c r="Z100" s="2">
        <v>4.2309681777142276E-2</v>
      </c>
    </row>
    <row r="101" spans="1:26">
      <c r="A101" s="2" t="s">
        <v>874</v>
      </c>
      <c r="B101" s="2" t="s">
        <v>875</v>
      </c>
      <c r="C101" s="2" t="s">
        <v>876</v>
      </c>
      <c r="D101" s="2" t="s">
        <v>878</v>
      </c>
      <c r="E101" s="2">
        <v>42740.523000000001</v>
      </c>
      <c r="F101" s="2">
        <v>0</v>
      </c>
      <c r="G101" s="2">
        <v>54830.86</v>
      </c>
      <c r="H101" s="2">
        <v>51519.042999999998</v>
      </c>
      <c r="I101" s="2">
        <v>58601.902000000002</v>
      </c>
      <c r="J101" s="2">
        <v>62476.847999999998</v>
      </c>
      <c r="L101" t="s">
        <v>4576</v>
      </c>
      <c r="M101" t="s">
        <v>4577</v>
      </c>
      <c r="N101">
        <v>2742.2597999999998</v>
      </c>
      <c r="O101">
        <v>2742.2597999999998</v>
      </c>
      <c r="P101">
        <v>2742.2597999999998</v>
      </c>
      <c r="Q101">
        <v>204855.56</v>
      </c>
      <c r="R101">
        <v>208655.8</v>
      </c>
      <c r="S101">
        <v>200286.2</v>
      </c>
      <c r="T101">
        <v>74.609702066400374</v>
      </c>
      <c r="U101">
        <v>1.2372532916752155E-7</v>
      </c>
      <c r="W101" s="2" t="s">
        <v>2699</v>
      </c>
      <c r="X101" s="2" t="s">
        <v>2700</v>
      </c>
      <c r="Y101" s="2">
        <v>3.7915580544298919</v>
      </c>
      <c r="Z101" s="2">
        <v>4.2500103564881167E-2</v>
      </c>
    </row>
    <row r="102" spans="1:26">
      <c r="A102" s="2" t="s">
        <v>2541</v>
      </c>
      <c r="B102" s="2" t="s">
        <v>2987</v>
      </c>
      <c r="C102" s="2" t="s">
        <v>2543</v>
      </c>
      <c r="D102" s="2" t="s">
        <v>2544</v>
      </c>
      <c r="E102" s="2">
        <v>105527.45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L102" t="s">
        <v>4517</v>
      </c>
      <c r="M102" t="s">
        <v>4533</v>
      </c>
      <c r="N102">
        <v>46740.85</v>
      </c>
      <c r="O102">
        <v>53354.741999999998</v>
      </c>
      <c r="P102">
        <v>46878.55</v>
      </c>
      <c r="Q102">
        <v>2211.1855</v>
      </c>
      <c r="R102">
        <v>2211.1855</v>
      </c>
      <c r="S102">
        <v>2211.1855</v>
      </c>
      <c r="T102">
        <v>4.5134174010010554E-2</v>
      </c>
      <c r="U102">
        <v>2.7995159120728653E-5</v>
      </c>
      <c r="W102" s="2" t="s">
        <v>1326</v>
      </c>
      <c r="X102" s="2" t="s">
        <v>1893</v>
      </c>
      <c r="Y102" s="2">
        <v>4.0671479477887917</v>
      </c>
      <c r="Z102" s="2">
        <v>4.2627077224905108E-2</v>
      </c>
    </row>
    <row r="103" spans="1:26">
      <c r="A103" s="2" t="s">
        <v>4797</v>
      </c>
      <c r="B103" s="2" t="s">
        <v>4798</v>
      </c>
      <c r="C103" s="2" t="s">
        <v>4799</v>
      </c>
      <c r="D103" s="2" t="s">
        <v>4800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L103" t="s">
        <v>4330</v>
      </c>
      <c r="M103" t="s">
        <v>4331</v>
      </c>
      <c r="N103">
        <v>107805.35</v>
      </c>
      <c r="O103">
        <v>107805.35</v>
      </c>
      <c r="P103">
        <v>143275.97</v>
      </c>
      <c r="Q103">
        <v>109685.03</v>
      </c>
      <c r="R103">
        <v>115120.55</v>
      </c>
      <c r="S103">
        <v>139736.19</v>
      </c>
      <c r="T103">
        <v>1.0157573420043713</v>
      </c>
      <c r="U103">
        <v>0.90611329182097222</v>
      </c>
    </row>
    <row r="104" spans="1:26">
      <c r="A104" s="2" t="s">
        <v>4797</v>
      </c>
      <c r="B104" s="2" t="s">
        <v>4801</v>
      </c>
      <c r="C104" s="2" t="s">
        <v>4799</v>
      </c>
      <c r="D104" s="2" t="s">
        <v>4800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L104" t="s">
        <v>1459</v>
      </c>
      <c r="M104" t="s">
        <v>1646</v>
      </c>
      <c r="N104">
        <v>268213.5</v>
      </c>
      <c r="O104">
        <v>376410</v>
      </c>
      <c r="P104">
        <v>268213.5</v>
      </c>
      <c r="Q104">
        <v>2211.1855</v>
      </c>
      <c r="R104">
        <v>2211.1855</v>
      </c>
      <c r="S104">
        <v>2211.1855</v>
      </c>
      <c r="T104">
        <v>7.2669671584302568E-3</v>
      </c>
      <c r="U104">
        <v>1.1115152010509153E-3</v>
      </c>
    </row>
    <row r="105" spans="1:26">
      <c r="A105" s="2" t="s">
        <v>1357</v>
      </c>
      <c r="B105" s="2" t="s">
        <v>1498</v>
      </c>
      <c r="C105" s="2" t="s">
        <v>1644</v>
      </c>
      <c r="D105" s="2" t="s">
        <v>1645</v>
      </c>
      <c r="E105" s="2">
        <v>0</v>
      </c>
      <c r="F105" s="2">
        <v>0</v>
      </c>
      <c r="G105" s="2">
        <v>0</v>
      </c>
      <c r="H105" s="2">
        <v>0</v>
      </c>
      <c r="I105" s="2">
        <v>106780.61</v>
      </c>
      <c r="J105" s="2">
        <v>123297.54</v>
      </c>
      <c r="L105" t="s">
        <v>1367</v>
      </c>
      <c r="M105" t="s">
        <v>1648</v>
      </c>
      <c r="N105">
        <v>79315.009999999995</v>
      </c>
      <c r="O105">
        <v>54547.23</v>
      </c>
      <c r="P105">
        <v>81252.03</v>
      </c>
      <c r="Q105">
        <v>94568</v>
      </c>
      <c r="R105">
        <v>68698.320000000007</v>
      </c>
      <c r="S105">
        <v>152493.07999999999</v>
      </c>
      <c r="T105">
        <v>1.4678682172038147</v>
      </c>
      <c r="U105">
        <v>0.2699260639357427</v>
      </c>
    </row>
    <row r="106" spans="1:26">
      <c r="A106" s="2" t="s">
        <v>4522</v>
      </c>
      <c r="B106" s="2" t="s">
        <v>4523</v>
      </c>
      <c r="C106" s="2" t="s">
        <v>4524</v>
      </c>
      <c r="D106" s="2" t="s">
        <v>4525</v>
      </c>
      <c r="E106" s="2">
        <v>29917.87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L106" t="s">
        <v>1347</v>
      </c>
      <c r="M106" t="s">
        <v>1653</v>
      </c>
      <c r="N106">
        <v>175910.25</v>
      </c>
      <c r="O106">
        <v>175910.25</v>
      </c>
      <c r="P106">
        <v>244694.69</v>
      </c>
      <c r="Q106">
        <v>154627.51999999999</v>
      </c>
      <c r="R106">
        <v>245278.62</v>
      </c>
      <c r="S106">
        <v>279438.03000000003</v>
      </c>
      <c r="T106">
        <v>1.1388547708231875</v>
      </c>
      <c r="U106">
        <v>0.56209876760294508</v>
      </c>
    </row>
    <row r="107" spans="1:26">
      <c r="A107" s="2" t="s">
        <v>4527</v>
      </c>
      <c r="B107" s="2" t="s">
        <v>4528</v>
      </c>
      <c r="C107" s="2" t="s">
        <v>4529</v>
      </c>
      <c r="D107" s="2" t="s">
        <v>4530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L107" t="s">
        <v>580</v>
      </c>
      <c r="M107" t="s">
        <v>581</v>
      </c>
      <c r="N107">
        <v>45946.99</v>
      </c>
      <c r="O107">
        <v>42494.347999999998</v>
      </c>
      <c r="P107">
        <v>36920.785000000003</v>
      </c>
      <c r="Q107">
        <v>57927.972999999998</v>
      </c>
      <c r="R107">
        <v>59211.241999999998</v>
      </c>
      <c r="S107">
        <v>57927.972999999998</v>
      </c>
      <c r="T107">
        <v>1.3964918893404508</v>
      </c>
      <c r="U107">
        <v>3.4028233712160511E-3</v>
      </c>
    </row>
    <row r="108" spans="1:26">
      <c r="A108" s="2" t="s">
        <v>4531</v>
      </c>
      <c r="B108" s="2" t="s">
        <v>4532</v>
      </c>
      <c r="C108" s="2" t="s">
        <v>951</v>
      </c>
      <c r="D108" s="2" t="s">
        <v>953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L108" t="s">
        <v>1654</v>
      </c>
      <c r="M108" t="s">
        <v>1662</v>
      </c>
      <c r="N108">
        <v>2742.2597999999998</v>
      </c>
      <c r="O108">
        <v>2742.2597999999998</v>
      </c>
      <c r="P108">
        <v>2742.2597999999998</v>
      </c>
      <c r="Q108">
        <v>302775.84000000003</v>
      </c>
      <c r="R108">
        <v>331113.38</v>
      </c>
      <c r="S108">
        <v>235507.20000000001</v>
      </c>
      <c r="T108">
        <v>105.67882979820754</v>
      </c>
      <c r="U108">
        <v>5.3562756439940492E-4</v>
      </c>
    </row>
    <row r="109" spans="1:26">
      <c r="A109" s="2" t="s">
        <v>2515</v>
      </c>
      <c r="B109" s="2" t="s">
        <v>2516</v>
      </c>
      <c r="C109" s="2" t="s">
        <v>2517</v>
      </c>
      <c r="D109" s="2" t="s">
        <v>2518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L109" t="s">
        <v>1363</v>
      </c>
      <c r="M109" t="s">
        <v>1667</v>
      </c>
      <c r="N109">
        <v>92083.835999999996</v>
      </c>
      <c r="O109">
        <v>83604.13</v>
      </c>
      <c r="P109">
        <v>87599.49</v>
      </c>
      <c r="Q109">
        <v>108524.74</v>
      </c>
      <c r="R109">
        <v>115130.586</v>
      </c>
      <c r="S109">
        <v>115087.55</v>
      </c>
      <c r="T109">
        <v>1.2865894985897088</v>
      </c>
      <c r="U109">
        <v>1.5705644119557282E-3</v>
      </c>
    </row>
    <row r="110" spans="1:26">
      <c r="A110" s="2" t="s">
        <v>4431</v>
      </c>
      <c r="B110" s="2" t="s">
        <v>4471</v>
      </c>
      <c r="C110" s="2" t="s">
        <v>2013</v>
      </c>
      <c r="D110" s="2" t="s">
        <v>2014</v>
      </c>
      <c r="E110" s="2">
        <v>33954.339999999997</v>
      </c>
      <c r="F110" s="2">
        <v>28193.809000000001</v>
      </c>
      <c r="G110" s="2">
        <v>0</v>
      </c>
      <c r="H110" s="2">
        <v>0</v>
      </c>
      <c r="I110" s="2">
        <v>0</v>
      </c>
      <c r="J110" s="2">
        <v>0</v>
      </c>
      <c r="L110" t="s">
        <v>1612</v>
      </c>
      <c r="M110" t="s">
        <v>1668</v>
      </c>
      <c r="N110">
        <v>2742.2597999999998</v>
      </c>
      <c r="O110">
        <v>2742.2597999999998</v>
      </c>
      <c r="P110">
        <v>2742.2597999999998</v>
      </c>
      <c r="Q110">
        <v>98999.34</v>
      </c>
      <c r="R110">
        <v>103929.82</v>
      </c>
      <c r="S110">
        <v>117509.28</v>
      </c>
      <c r="T110">
        <v>38.950654249948656</v>
      </c>
      <c r="U110">
        <v>4.7094797839328112E-5</v>
      </c>
    </row>
    <row r="111" spans="1:26">
      <c r="A111" s="2" t="s">
        <v>4293</v>
      </c>
      <c r="B111" s="2" t="s">
        <v>4294</v>
      </c>
      <c r="C111" s="2" t="s">
        <v>2097</v>
      </c>
      <c r="D111" s="2" t="s">
        <v>2098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L111" t="s">
        <v>1353</v>
      </c>
      <c r="M111" t="s">
        <v>1670</v>
      </c>
      <c r="N111">
        <v>2742.2597999999998</v>
      </c>
      <c r="O111">
        <v>368979.56</v>
      </c>
      <c r="P111">
        <v>2742.2597999999998</v>
      </c>
      <c r="Q111">
        <v>394639.28</v>
      </c>
      <c r="R111">
        <v>520928.34</v>
      </c>
      <c r="S111">
        <v>394639.28</v>
      </c>
      <c r="T111">
        <v>3.4988853974980838</v>
      </c>
      <c r="U111">
        <v>7.3122556450869222E-2</v>
      </c>
    </row>
    <row r="112" spans="1:26">
      <c r="A112" s="2" t="s">
        <v>1348</v>
      </c>
      <c r="B112" s="2" t="s">
        <v>1504</v>
      </c>
      <c r="C112" s="2" t="s">
        <v>572</v>
      </c>
      <c r="D112" s="2" t="s">
        <v>574</v>
      </c>
      <c r="E112" s="2">
        <v>99209.68</v>
      </c>
      <c r="F112" s="2">
        <v>96182.66</v>
      </c>
      <c r="G112" s="2">
        <v>85569.36</v>
      </c>
      <c r="H112" s="2">
        <v>103165.78</v>
      </c>
      <c r="I112" s="2">
        <v>106398.15</v>
      </c>
      <c r="J112" s="2">
        <v>104070.81</v>
      </c>
      <c r="L112" t="s">
        <v>1091</v>
      </c>
      <c r="M112" t="s">
        <v>1092</v>
      </c>
      <c r="N112">
        <v>701656</v>
      </c>
      <c r="O112">
        <v>701656</v>
      </c>
      <c r="P112">
        <v>719939.3</v>
      </c>
      <c r="Q112">
        <v>2211.1855</v>
      </c>
      <c r="R112">
        <v>2211.1855</v>
      </c>
      <c r="S112">
        <v>626420.19999999995</v>
      </c>
      <c r="T112">
        <v>0.29711159060634984</v>
      </c>
      <c r="U112">
        <v>7.517962375460438E-2</v>
      </c>
    </row>
    <row r="113" spans="1:21">
      <c r="A113" s="2" t="s">
        <v>4468</v>
      </c>
      <c r="B113" s="2" t="s">
        <v>4476</v>
      </c>
      <c r="C113" s="2" t="s">
        <v>4534</v>
      </c>
      <c r="D113" s="2" t="s">
        <v>4535</v>
      </c>
      <c r="E113" s="2">
        <v>0</v>
      </c>
      <c r="F113" s="2">
        <v>19989.094000000001</v>
      </c>
      <c r="G113" s="2">
        <v>12246.016</v>
      </c>
      <c r="H113" s="2">
        <v>0</v>
      </c>
      <c r="I113" s="2">
        <v>20094.726999999999</v>
      </c>
      <c r="J113" s="2">
        <v>0</v>
      </c>
      <c r="L113" t="s">
        <v>590</v>
      </c>
      <c r="M113" t="s">
        <v>591</v>
      </c>
      <c r="N113">
        <v>73836.3</v>
      </c>
      <c r="O113">
        <v>73836.3</v>
      </c>
      <c r="P113">
        <v>78843.55</v>
      </c>
      <c r="Q113">
        <v>103193.94500000001</v>
      </c>
      <c r="R113">
        <v>104089.734</v>
      </c>
      <c r="S113">
        <v>94790.68</v>
      </c>
      <c r="T113">
        <v>1.3335665426063437</v>
      </c>
      <c r="U113">
        <v>1.771103220310591E-3</v>
      </c>
    </row>
    <row r="114" spans="1:21">
      <c r="A114" s="2" t="s">
        <v>1663</v>
      </c>
      <c r="B114" s="2" t="s">
        <v>1664</v>
      </c>
      <c r="C114" s="2" t="s">
        <v>1665</v>
      </c>
      <c r="D114" s="2" t="s">
        <v>1666</v>
      </c>
      <c r="E114" s="2">
        <v>0</v>
      </c>
      <c r="F114" s="2">
        <v>145608.81</v>
      </c>
      <c r="G114" s="2">
        <v>145601.78</v>
      </c>
      <c r="H114" s="2">
        <v>0</v>
      </c>
      <c r="I114" s="2">
        <v>142135.64000000001</v>
      </c>
      <c r="J114" s="2">
        <v>0</v>
      </c>
      <c r="L114" t="s">
        <v>1669</v>
      </c>
      <c r="M114" t="s">
        <v>1675</v>
      </c>
      <c r="N114">
        <v>2534892</v>
      </c>
      <c r="O114">
        <v>3115784.8</v>
      </c>
      <c r="P114">
        <v>2036812</v>
      </c>
      <c r="Q114">
        <v>2936142.2</v>
      </c>
      <c r="R114">
        <v>2544695.5</v>
      </c>
      <c r="S114">
        <v>2215220</v>
      </c>
      <c r="T114">
        <v>1.0011146552824897</v>
      </c>
      <c r="U114">
        <v>0.99428743054107671</v>
      </c>
    </row>
    <row r="115" spans="1:21">
      <c r="A115" s="2" t="s">
        <v>495</v>
      </c>
      <c r="B115" s="2" t="s">
        <v>496</v>
      </c>
      <c r="C115" s="2" t="s">
        <v>497</v>
      </c>
      <c r="D115" s="2" t="s">
        <v>499</v>
      </c>
      <c r="E115" s="2">
        <v>1175925.3999999999</v>
      </c>
      <c r="F115" s="2">
        <v>787379.9</v>
      </c>
      <c r="G115" s="2">
        <v>1119478.1000000001</v>
      </c>
      <c r="H115" s="2">
        <v>1116250.8999999999</v>
      </c>
      <c r="I115" s="2">
        <v>1113375.8999999999</v>
      </c>
      <c r="J115" s="2">
        <v>791151.44</v>
      </c>
      <c r="L115" t="s">
        <v>1316</v>
      </c>
      <c r="M115" t="s">
        <v>2034</v>
      </c>
      <c r="N115">
        <v>2742.2597999999998</v>
      </c>
      <c r="O115">
        <v>2742.2597999999998</v>
      </c>
      <c r="P115">
        <v>84058.79</v>
      </c>
      <c r="Q115">
        <v>85395.22</v>
      </c>
      <c r="R115">
        <v>85395.22</v>
      </c>
      <c r="S115">
        <v>115536.35</v>
      </c>
      <c r="T115">
        <v>3.197634656112823</v>
      </c>
      <c r="U115">
        <v>8.5812377595254133E-2</v>
      </c>
    </row>
    <row r="116" spans="1:21">
      <c r="A116" s="2" t="s">
        <v>495</v>
      </c>
      <c r="B116" s="2" t="s">
        <v>500</v>
      </c>
      <c r="C116" s="2" t="s">
        <v>497</v>
      </c>
      <c r="D116" s="2" t="s">
        <v>499</v>
      </c>
      <c r="E116" s="2">
        <v>270841.62</v>
      </c>
      <c r="F116" s="2">
        <v>274187.06</v>
      </c>
      <c r="G116" s="2">
        <v>0</v>
      </c>
      <c r="H116" s="2">
        <v>224481.34</v>
      </c>
      <c r="I116" s="2">
        <v>0</v>
      </c>
      <c r="J116" s="2">
        <v>0</v>
      </c>
      <c r="L116" t="s">
        <v>595</v>
      </c>
      <c r="M116" t="s">
        <v>596</v>
      </c>
      <c r="N116">
        <v>53504.156000000003</v>
      </c>
      <c r="O116">
        <v>61794.707000000002</v>
      </c>
      <c r="P116">
        <v>53504.156000000003</v>
      </c>
      <c r="Q116">
        <v>61123.695</v>
      </c>
      <c r="R116">
        <v>107110.79</v>
      </c>
      <c r="S116">
        <v>61123.695</v>
      </c>
      <c r="T116">
        <v>1.3587326894905829</v>
      </c>
      <c r="U116">
        <v>0.26473012584630384</v>
      </c>
    </row>
    <row r="117" spans="1:21">
      <c r="A117" s="2" t="s">
        <v>999</v>
      </c>
      <c r="B117" s="2" t="s">
        <v>1000</v>
      </c>
      <c r="C117" s="2" t="s">
        <v>1001</v>
      </c>
      <c r="D117" s="2" t="s">
        <v>1003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222170.95</v>
      </c>
      <c r="L117" t="s">
        <v>3456</v>
      </c>
      <c r="M117" t="s">
        <v>4297</v>
      </c>
      <c r="N117">
        <v>2742.2597999999998</v>
      </c>
      <c r="O117">
        <v>2742.2597999999998</v>
      </c>
      <c r="P117">
        <v>2742.2597999999998</v>
      </c>
      <c r="Q117">
        <v>153932.72</v>
      </c>
      <c r="R117">
        <v>174226.55</v>
      </c>
      <c r="S117">
        <v>153932.72</v>
      </c>
      <c r="T117">
        <v>58.600330282345965</v>
      </c>
      <c r="U117">
        <v>1.9938679439110068E-5</v>
      </c>
    </row>
    <row r="118" spans="1:21">
      <c r="A118" s="2" t="s">
        <v>999</v>
      </c>
      <c r="B118" s="2" t="s">
        <v>3291</v>
      </c>
      <c r="C118" s="2" t="s">
        <v>1001</v>
      </c>
      <c r="D118" s="2" t="s">
        <v>1003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L118" t="s">
        <v>603</v>
      </c>
      <c r="M118" t="s">
        <v>604</v>
      </c>
      <c r="N118">
        <v>234998.33</v>
      </c>
      <c r="O118">
        <v>200529.42</v>
      </c>
      <c r="P118">
        <v>200529.42</v>
      </c>
      <c r="Q118">
        <v>395778.03</v>
      </c>
      <c r="R118">
        <v>2211.1855</v>
      </c>
      <c r="S118">
        <v>2211.1855</v>
      </c>
      <c r="T118">
        <v>0.62918935573039769</v>
      </c>
      <c r="U118">
        <v>0.58266005750923</v>
      </c>
    </row>
    <row r="119" spans="1:21">
      <c r="A119" s="2" t="s">
        <v>4790</v>
      </c>
      <c r="B119" s="2" t="s">
        <v>4791</v>
      </c>
      <c r="C119" s="2" t="s">
        <v>108</v>
      </c>
      <c r="D119" s="2" t="s">
        <v>109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L119" t="s">
        <v>2068</v>
      </c>
      <c r="M119" t="s">
        <v>2069</v>
      </c>
      <c r="N119">
        <v>2742.2597999999998</v>
      </c>
      <c r="O119">
        <v>2742.2597999999998</v>
      </c>
      <c r="P119">
        <v>2742.2597999999998</v>
      </c>
      <c r="Q119">
        <v>473318.78</v>
      </c>
      <c r="R119">
        <v>953526.4</v>
      </c>
      <c r="S119">
        <v>770213.7</v>
      </c>
      <c r="T119">
        <v>267.0618443956331</v>
      </c>
      <c r="U119">
        <v>6.4502259584575021E-3</v>
      </c>
    </row>
    <row r="120" spans="1:21">
      <c r="A120" s="2" t="s">
        <v>4537</v>
      </c>
      <c r="B120" s="2" t="s">
        <v>4538</v>
      </c>
      <c r="C120" s="2" t="s">
        <v>4539</v>
      </c>
      <c r="D120" s="2" t="s">
        <v>4540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L120" t="s">
        <v>1099</v>
      </c>
      <c r="M120" t="s">
        <v>1100</v>
      </c>
      <c r="N120">
        <v>2742.2597999999998</v>
      </c>
      <c r="O120">
        <v>2742.2597999999998</v>
      </c>
      <c r="P120">
        <v>1514819.9</v>
      </c>
      <c r="Q120">
        <v>894412.5</v>
      </c>
      <c r="R120">
        <v>1124952.8999999999</v>
      </c>
      <c r="S120">
        <v>975078.44</v>
      </c>
      <c r="T120">
        <v>1.9696343715082101</v>
      </c>
      <c r="U120">
        <v>0.38862638313244441</v>
      </c>
    </row>
    <row r="121" spans="1:21">
      <c r="A121" s="2" t="s">
        <v>1004</v>
      </c>
      <c r="B121" s="2" t="s">
        <v>1005</v>
      </c>
      <c r="C121" s="2" t="s">
        <v>1006</v>
      </c>
      <c r="D121" s="2" t="s">
        <v>1008</v>
      </c>
      <c r="E121" s="2">
        <v>169151.73</v>
      </c>
      <c r="F121" s="2">
        <v>0</v>
      </c>
      <c r="G121" s="2">
        <v>0</v>
      </c>
      <c r="H121" s="2">
        <v>0</v>
      </c>
      <c r="I121" s="2">
        <v>138218.5</v>
      </c>
      <c r="J121" s="2">
        <v>0</v>
      </c>
      <c r="L121" t="s">
        <v>1687</v>
      </c>
      <c r="M121" t="s">
        <v>1702</v>
      </c>
      <c r="N121">
        <v>567619.80000000005</v>
      </c>
      <c r="O121">
        <v>484548.16</v>
      </c>
      <c r="P121">
        <v>503262.66</v>
      </c>
      <c r="Q121">
        <v>2211.1855</v>
      </c>
      <c r="R121">
        <v>2211.1855</v>
      </c>
      <c r="S121">
        <v>2211.1855</v>
      </c>
      <c r="T121">
        <v>4.2647717067573225E-3</v>
      </c>
      <c r="U121">
        <v>3.3307550782099614E-5</v>
      </c>
    </row>
    <row r="122" spans="1:21">
      <c r="A122" s="2" t="s">
        <v>4427</v>
      </c>
      <c r="B122" s="2" t="s">
        <v>4486</v>
      </c>
      <c r="C122" s="2" t="s">
        <v>4542</v>
      </c>
      <c r="D122" s="2" t="s">
        <v>4543</v>
      </c>
      <c r="E122" s="2">
        <v>0</v>
      </c>
      <c r="F122" s="2">
        <v>0</v>
      </c>
      <c r="G122" s="2">
        <v>0</v>
      </c>
      <c r="H122" s="2">
        <v>24802.025000000001</v>
      </c>
      <c r="I122" s="2">
        <v>26755.925999999999</v>
      </c>
      <c r="J122" s="2">
        <v>17149.103999999999</v>
      </c>
      <c r="L122" t="s">
        <v>4541</v>
      </c>
      <c r="M122" t="s">
        <v>4545</v>
      </c>
      <c r="N122">
        <v>261274.61</v>
      </c>
      <c r="O122">
        <v>261274.61</v>
      </c>
      <c r="P122">
        <v>338061.16</v>
      </c>
      <c r="Q122">
        <v>242043.17</v>
      </c>
      <c r="R122">
        <v>212785.08</v>
      </c>
      <c r="S122">
        <v>310116.84000000003</v>
      </c>
      <c r="T122">
        <v>0.88884018572957502</v>
      </c>
      <c r="U122">
        <v>0.45466487036308167</v>
      </c>
    </row>
    <row r="123" spans="1:21">
      <c r="A123" s="2" t="s">
        <v>3292</v>
      </c>
      <c r="B123" s="2" t="s">
        <v>3293</v>
      </c>
      <c r="C123" s="2" t="s">
        <v>3294</v>
      </c>
      <c r="D123" s="2" t="s">
        <v>3295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L123" t="s">
        <v>1110</v>
      </c>
      <c r="M123" t="s">
        <v>1111</v>
      </c>
      <c r="N123">
        <v>2742.2597999999998</v>
      </c>
      <c r="O123">
        <v>2742.2597999999998</v>
      </c>
      <c r="P123">
        <v>2742.2597999999998</v>
      </c>
      <c r="Q123">
        <v>126841.734</v>
      </c>
      <c r="R123">
        <v>147865.26999999999</v>
      </c>
      <c r="S123">
        <v>126841.734</v>
      </c>
      <c r="T123">
        <v>48.809955691774114</v>
      </c>
      <c r="U123">
        <v>4.8056765309848319E-5</v>
      </c>
    </row>
    <row r="124" spans="1:21">
      <c r="A124" s="2" t="s">
        <v>1012</v>
      </c>
      <c r="B124" s="2" t="s">
        <v>1013</v>
      </c>
      <c r="C124" s="2" t="s">
        <v>1014</v>
      </c>
      <c r="D124" s="2" t="s">
        <v>1015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L124" t="s">
        <v>1688</v>
      </c>
      <c r="M124" t="s">
        <v>1709</v>
      </c>
      <c r="N124">
        <v>74107.17</v>
      </c>
      <c r="O124">
        <v>84912.77</v>
      </c>
      <c r="P124">
        <v>70723.710000000006</v>
      </c>
      <c r="Q124">
        <v>2211.1855</v>
      </c>
      <c r="R124">
        <v>2211.1855</v>
      </c>
      <c r="S124">
        <v>67844.679999999993</v>
      </c>
      <c r="T124">
        <v>0.31455516180751886</v>
      </c>
      <c r="U124">
        <v>7.811151388597487E-2</v>
      </c>
    </row>
    <row r="125" spans="1:21">
      <c r="A125" s="2" t="s">
        <v>2681</v>
      </c>
      <c r="B125" s="2" t="s">
        <v>2682</v>
      </c>
      <c r="C125" s="2" t="s">
        <v>989</v>
      </c>
      <c r="D125" s="2" t="s">
        <v>991</v>
      </c>
      <c r="E125" s="2">
        <v>468176</v>
      </c>
      <c r="F125" s="2">
        <v>438655.28</v>
      </c>
      <c r="G125" s="2">
        <v>466949.22</v>
      </c>
      <c r="H125" s="2">
        <v>430414.94</v>
      </c>
      <c r="I125" s="2">
        <v>424172.7</v>
      </c>
      <c r="J125" s="2">
        <v>471845.25</v>
      </c>
      <c r="L125" t="s">
        <v>1428</v>
      </c>
      <c r="M125" t="s">
        <v>1712</v>
      </c>
      <c r="N125">
        <v>18132.629000000001</v>
      </c>
      <c r="O125">
        <v>26625.596000000001</v>
      </c>
      <c r="P125">
        <v>34235.667999999998</v>
      </c>
      <c r="Q125">
        <v>2211.1855</v>
      </c>
      <c r="R125">
        <v>2211.1855</v>
      </c>
      <c r="S125">
        <v>11621.376</v>
      </c>
      <c r="T125">
        <v>0.20310110555002017</v>
      </c>
      <c r="U125">
        <v>2.0112416230334808E-2</v>
      </c>
    </row>
    <row r="126" spans="1:21">
      <c r="A126" s="2" t="s">
        <v>1678</v>
      </c>
      <c r="B126" s="2" t="s">
        <v>1679</v>
      </c>
      <c r="C126" s="2" t="s">
        <v>1680</v>
      </c>
      <c r="D126" s="2" t="s">
        <v>1681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L126" t="s">
        <v>627</v>
      </c>
      <c r="M126" t="s">
        <v>628</v>
      </c>
      <c r="N126">
        <v>111389.8</v>
      </c>
      <c r="O126">
        <v>110487.516</v>
      </c>
      <c r="P126">
        <v>110241.88</v>
      </c>
      <c r="Q126">
        <v>176073.94</v>
      </c>
      <c r="R126">
        <v>186003.8</v>
      </c>
      <c r="S126">
        <v>174775.73</v>
      </c>
      <c r="T126">
        <v>1.6164481802491175</v>
      </c>
      <c r="U126">
        <v>4.379616180277147E-5</v>
      </c>
    </row>
    <row r="127" spans="1:21">
      <c r="A127" s="2" t="s">
        <v>1373</v>
      </c>
      <c r="B127" s="2" t="s">
        <v>1683</v>
      </c>
      <c r="C127" s="2" t="s">
        <v>1684</v>
      </c>
      <c r="D127" s="2" t="s">
        <v>1685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88811.7</v>
      </c>
      <c r="L127" t="s">
        <v>4544</v>
      </c>
      <c r="M127" t="s">
        <v>4550</v>
      </c>
      <c r="N127">
        <v>94236.42</v>
      </c>
      <c r="O127">
        <v>88188.335999999996</v>
      </c>
      <c r="P127">
        <v>94489.554999999993</v>
      </c>
      <c r="Q127">
        <v>97288.88</v>
      </c>
      <c r="R127">
        <v>91807.766000000003</v>
      </c>
      <c r="S127">
        <v>100459.69</v>
      </c>
      <c r="T127">
        <v>1.0456532020838749</v>
      </c>
      <c r="U127">
        <v>0.26575292001544459</v>
      </c>
    </row>
    <row r="128" spans="1:21">
      <c r="A128" s="2" t="s">
        <v>1508</v>
      </c>
      <c r="B128" s="2" t="s">
        <v>1517</v>
      </c>
      <c r="C128" s="2" t="s">
        <v>1231</v>
      </c>
      <c r="D128" s="2" t="s">
        <v>1232</v>
      </c>
      <c r="E128" s="2">
        <v>270600.46999999997</v>
      </c>
      <c r="F128" s="2">
        <v>323800.25</v>
      </c>
      <c r="G128" s="2">
        <v>216780.06</v>
      </c>
      <c r="H128" s="2">
        <v>325010.2</v>
      </c>
      <c r="I128" s="2">
        <v>349163.25</v>
      </c>
      <c r="J128" s="2">
        <v>268750.65999999997</v>
      </c>
      <c r="L128" t="s">
        <v>1329</v>
      </c>
      <c r="M128" t="s">
        <v>2087</v>
      </c>
      <c r="N128">
        <v>2742.2597999999998</v>
      </c>
      <c r="O128">
        <v>2742.2597999999998</v>
      </c>
      <c r="P128">
        <v>2742.2597999999998</v>
      </c>
      <c r="Q128">
        <v>799222.2</v>
      </c>
      <c r="R128">
        <v>593844.6</v>
      </c>
      <c r="S128">
        <v>593844.6</v>
      </c>
      <c r="T128">
        <v>241.51752507184037</v>
      </c>
      <c r="U128">
        <v>6.4906998612055138E-4</v>
      </c>
    </row>
    <row r="129" spans="1:21">
      <c r="A129" s="2" t="s">
        <v>1511</v>
      </c>
      <c r="B129" s="2" t="s">
        <v>1520</v>
      </c>
      <c r="C129" s="2" t="s">
        <v>1689</v>
      </c>
      <c r="D129" s="2" t="s">
        <v>1690</v>
      </c>
      <c r="E129" s="2">
        <v>128636.07</v>
      </c>
      <c r="F129" s="2">
        <v>120936.09</v>
      </c>
      <c r="G129" s="2">
        <v>124159.57</v>
      </c>
      <c r="H129" s="2">
        <v>163939.20000000001</v>
      </c>
      <c r="I129" s="2">
        <v>172188.79999999999</v>
      </c>
      <c r="J129" s="2">
        <v>166195.03</v>
      </c>
      <c r="L129" t="s">
        <v>2088</v>
      </c>
      <c r="M129" t="s">
        <v>2089</v>
      </c>
      <c r="N129">
        <v>217972.25</v>
      </c>
      <c r="O129">
        <v>214241.52</v>
      </c>
      <c r="P129">
        <v>214241.52</v>
      </c>
      <c r="Q129">
        <v>2211.1855</v>
      </c>
      <c r="R129">
        <v>2211.1855</v>
      </c>
      <c r="S129">
        <v>2211.1855</v>
      </c>
      <c r="T129">
        <v>1.0261431227517683E-2</v>
      </c>
      <c r="U129">
        <v>6.9341326286110155E-9</v>
      </c>
    </row>
    <row r="130" spans="1:21">
      <c r="A130" s="2" t="s">
        <v>1692</v>
      </c>
      <c r="B130" s="2" t="s">
        <v>1693</v>
      </c>
      <c r="C130" s="2" t="s">
        <v>592</v>
      </c>
      <c r="D130" s="2" t="s">
        <v>594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L130" t="s">
        <v>1116</v>
      </c>
      <c r="M130" t="s">
        <v>1117</v>
      </c>
      <c r="N130">
        <v>2742.2597999999998</v>
      </c>
      <c r="O130">
        <v>2742.2597999999998</v>
      </c>
      <c r="P130">
        <v>66136.56</v>
      </c>
      <c r="Q130">
        <v>131158.94</v>
      </c>
      <c r="R130">
        <v>129352.59</v>
      </c>
      <c r="S130">
        <v>105233.91</v>
      </c>
      <c r="T130">
        <v>5.1066730918141596</v>
      </c>
      <c r="U130">
        <v>1.2501879195335569E-2</v>
      </c>
    </row>
    <row r="131" spans="1:21">
      <c r="A131" s="2" t="s">
        <v>4546</v>
      </c>
      <c r="B131" s="2" t="s">
        <v>4547</v>
      </c>
      <c r="C131" s="2" t="s">
        <v>3267</v>
      </c>
      <c r="D131" s="2" t="s">
        <v>3268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L131" t="s">
        <v>4430</v>
      </c>
      <c r="M131" t="s">
        <v>4551</v>
      </c>
      <c r="N131">
        <v>2742.2597999999998</v>
      </c>
      <c r="O131">
        <v>2742.2597999999998</v>
      </c>
      <c r="P131">
        <v>2742.2597999999998</v>
      </c>
      <c r="Q131">
        <v>313338.25</v>
      </c>
      <c r="R131">
        <v>285510.34000000003</v>
      </c>
      <c r="S131">
        <v>328227.56</v>
      </c>
      <c r="T131">
        <v>112.69004611938423</v>
      </c>
      <c r="U131">
        <v>1.6559647571487697E-5</v>
      </c>
    </row>
    <row r="132" spans="1:21">
      <c r="A132" s="2" t="s">
        <v>4487</v>
      </c>
      <c r="B132" s="2" t="s">
        <v>4492</v>
      </c>
      <c r="C132" s="2" t="s">
        <v>4548</v>
      </c>
      <c r="D132" s="2" t="s">
        <v>4549</v>
      </c>
      <c r="E132" s="2">
        <v>0</v>
      </c>
      <c r="F132" s="2">
        <v>0</v>
      </c>
      <c r="G132" s="2">
        <v>14398.214</v>
      </c>
      <c r="H132" s="2">
        <v>0</v>
      </c>
      <c r="I132" s="2">
        <v>0</v>
      </c>
      <c r="J132" s="2">
        <v>0</v>
      </c>
      <c r="L132" t="s">
        <v>1488</v>
      </c>
      <c r="M132" t="s">
        <v>1733</v>
      </c>
      <c r="N132">
        <v>64511.625</v>
      </c>
      <c r="O132">
        <v>57254.22</v>
      </c>
      <c r="P132">
        <v>62011.964999999997</v>
      </c>
      <c r="Q132">
        <v>60500.53</v>
      </c>
      <c r="R132">
        <v>58996.116999999998</v>
      </c>
      <c r="S132">
        <v>66955.11</v>
      </c>
      <c r="T132">
        <v>1.0145498904356298</v>
      </c>
      <c r="U132">
        <v>0.79679775351588733</v>
      </c>
    </row>
    <row r="133" spans="1:21">
      <c r="A133" s="2" t="s">
        <v>1694</v>
      </c>
      <c r="B133" s="2" t="s">
        <v>1695</v>
      </c>
      <c r="C133" s="2" t="s">
        <v>1696</v>
      </c>
      <c r="D133" s="2" t="s">
        <v>1697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94635.62</v>
      </c>
      <c r="L133" t="s">
        <v>1416</v>
      </c>
      <c r="M133" t="s">
        <v>1738</v>
      </c>
      <c r="N133">
        <v>2742.2597999999998</v>
      </c>
      <c r="O133">
        <v>84283.87</v>
      </c>
      <c r="P133">
        <v>2742.2597999999998</v>
      </c>
      <c r="Q133">
        <v>91658.01</v>
      </c>
      <c r="R133">
        <v>79384.875</v>
      </c>
      <c r="S133">
        <v>79384.875</v>
      </c>
      <c r="T133">
        <v>2.7897098423608129</v>
      </c>
      <c r="U133">
        <v>0.12319323681305275</v>
      </c>
    </row>
    <row r="134" spans="1:21">
      <c r="A134" s="2" t="s">
        <v>505</v>
      </c>
      <c r="B134" s="2" t="s">
        <v>1708</v>
      </c>
      <c r="C134" s="2" t="s">
        <v>507</v>
      </c>
      <c r="D134" s="2" t="s">
        <v>508</v>
      </c>
      <c r="E134" s="2">
        <v>0</v>
      </c>
      <c r="F134" s="2">
        <v>0</v>
      </c>
      <c r="G134" s="2">
        <v>46072.667999999998</v>
      </c>
      <c r="H134" s="2">
        <v>0</v>
      </c>
      <c r="I134" s="2">
        <v>69462.850000000006</v>
      </c>
      <c r="J134" s="2">
        <v>0</v>
      </c>
      <c r="L134" t="s">
        <v>4428</v>
      </c>
      <c r="M134" t="s">
        <v>4553</v>
      </c>
      <c r="N134">
        <v>67662.34</v>
      </c>
      <c r="O134">
        <v>62431.519999999997</v>
      </c>
      <c r="P134">
        <v>62431.519999999997</v>
      </c>
      <c r="Q134">
        <v>2211.1855</v>
      </c>
      <c r="R134">
        <v>2211.1855</v>
      </c>
      <c r="S134">
        <v>2211.1855</v>
      </c>
      <c r="T134">
        <v>3.4455491011107217E-2</v>
      </c>
      <c r="U134">
        <v>3.7419687821713136E-6</v>
      </c>
    </row>
    <row r="135" spans="1:21">
      <c r="A135" s="2" t="s">
        <v>505</v>
      </c>
      <c r="B135" s="2" t="s">
        <v>506</v>
      </c>
      <c r="C135" s="2" t="s">
        <v>507</v>
      </c>
      <c r="D135" s="2" t="s">
        <v>508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L135" t="s">
        <v>1383</v>
      </c>
      <c r="M135" t="s">
        <v>1743</v>
      </c>
      <c r="N135">
        <v>140139.9</v>
      </c>
      <c r="O135">
        <v>2742.2597999999998</v>
      </c>
      <c r="P135">
        <v>2742.2597999999998</v>
      </c>
      <c r="Q135">
        <v>165070.06</v>
      </c>
      <c r="R135">
        <v>158508.79999999999</v>
      </c>
      <c r="S135">
        <v>185419.86</v>
      </c>
      <c r="T135">
        <v>3.4952841109898576</v>
      </c>
      <c r="U135">
        <v>5.9779494516183598E-2</v>
      </c>
    </row>
    <row r="136" spans="1:21">
      <c r="A136" s="2" t="s">
        <v>505</v>
      </c>
      <c r="B136" s="2" t="s">
        <v>509</v>
      </c>
      <c r="C136" s="2" t="s">
        <v>507</v>
      </c>
      <c r="D136" s="2" t="s">
        <v>508</v>
      </c>
      <c r="E136" s="2">
        <v>54745.995999999999</v>
      </c>
      <c r="F136" s="2">
        <v>56936.6</v>
      </c>
      <c r="G136" s="2">
        <v>0</v>
      </c>
      <c r="H136" s="2">
        <v>0</v>
      </c>
      <c r="I136" s="2">
        <v>0</v>
      </c>
      <c r="J136" s="2">
        <v>66931.22</v>
      </c>
      <c r="L136" t="s">
        <v>1331</v>
      </c>
      <c r="M136" t="s">
        <v>2119</v>
      </c>
      <c r="N136">
        <v>615527.25</v>
      </c>
      <c r="O136">
        <v>683518.5</v>
      </c>
      <c r="P136">
        <v>758085.75</v>
      </c>
      <c r="Q136">
        <v>588874.6</v>
      </c>
      <c r="R136">
        <v>1079493.6000000001</v>
      </c>
      <c r="S136">
        <v>1126763.8</v>
      </c>
      <c r="T136">
        <v>1.3587522236667904</v>
      </c>
      <c r="U136">
        <v>0.23653459583032313</v>
      </c>
    </row>
    <row r="137" spans="1:21">
      <c r="A137" s="2" t="s">
        <v>2690</v>
      </c>
      <c r="B137" s="2" t="s">
        <v>2691</v>
      </c>
      <c r="C137" s="2" t="s">
        <v>2047</v>
      </c>
      <c r="D137" s="2" t="s">
        <v>2048</v>
      </c>
      <c r="E137" s="2">
        <v>0</v>
      </c>
      <c r="F137" s="2">
        <v>83539.95</v>
      </c>
      <c r="G137" s="2">
        <v>0</v>
      </c>
      <c r="H137" s="2">
        <v>76121.695000000007</v>
      </c>
      <c r="I137" s="2">
        <v>81477.929999999993</v>
      </c>
      <c r="J137" s="2">
        <v>0</v>
      </c>
      <c r="L137" t="s">
        <v>1123</v>
      </c>
      <c r="M137" t="s">
        <v>1124</v>
      </c>
      <c r="N137">
        <v>2742.2597999999998</v>
      </c>
      <c r="O137">
        <v>2742.2597999999998</v>
      </c>
      <c r="P137">
        <v>2742.2597999999998</v>
      </c>
      <c r="Q137">
        <v>17052.09</v>
      </c>
      <c r="R137">
        <v>25576.976999999999</v>
      </c>
      <c r="S137">
        <v>17052.09</v>
      </c>
      <c r="T137">
        <v>7.2544982791200159</v>
      </c>
      <c r="U137">
        <v>3.7987945244566308E-3</v>
      </c>
    </row>
    <row r="138" spans="1:21">
      <c r="A138" s="2" t="s">
        <v>1378</v>
      </c>
      <c r="B138" s="2" t="s">
        <v>1526</v>
      </c>
      <c r="C138" s="2" t="s">
        <v>1721</v>
      </c>
      <c r="D138" s="2" t="s">
        <v>1722</v>
      </c>
      <c r="E138" s="2">
        <v>162451.12</v>
      </c>
      <c r="F138" s="2">
        <v>181160.4</v>
      </c>
      <c r="G138" s="2">
        <v>152072.16</v>
      </c>
      <c r="H138" s="2">
        <v>262327.8</v>
      </c>
      <c r="I138" s="2">
        <v>288612.65999999997</v>
      </c>
      <c r="J138" s="2">
        <v>253541.33</v>
      </c>
      <c r="L138" t="s">
        <v>639</v>
      </c>
      <c r="M138" t="s">
        <v>642</v>
      </c>
      <c r="N138">
        <v>230909.03</v>
      </c>
      <c r="O138">
        <v>16201.56</v>
      </c>
      <c r="P138">
        <v>74917.98</v>
      </c>
      <c r="Q138">
        <v>2211.1855</v>
      </c>
      <c r="R138">
        <v>2211.1855</v>
      </c>
      <c r="S138">
        <v>2211.1855</v>
      </c>
      <c r="T138">
        <v>2.0599279436604025E-2</v>
      </c>
      <c r="U138">
        <v>0.17614344422175821</v>
      </c>
    </row>
    <row r="139" spans="1:21">
      <c r="A139" s="2" t="s">
        <v>4299</v>
      </c>
      <c r="B139" s="2" t="s">
        <v>4300</v>
      </c>
      <c r="C139" s="2" t="s">
        <v>198</v>
      </c>
      <c r="D139" s="2" t="s">
        <v>199</v>
      </c>
      <c r="E139" s="2">
        <v>0</v>
      </c>
      <c r="F139" s="2">
        <v>0</v>
      </c>
      <c r="G139" s="2">
        <v>0</v>
      </c>
      <c r="H139" s="2">
        <v>144833.67000000001</v>
      </c>
      <c r="I139" s="2">
        <v>0</v>
      </c>
      <c r="J139" s="2">
        <v>0</v>
      </c>
      <c r="L139" t="s">
        <v>1739</v>
      </c>
      <c r="M139" t="s">
        <v>2756</v>
      </c>
      <c r="N139">
        <v>65049.766000000003</v>
      </c>
      <c r="O139">
        <v>82685.69</v>
      </c>
      <c r="P139">
        <v>66076.33</v>
      </c>
      <c r="Q139">
        <v>93541.164000000004</v>
      </c>
      <c r="R139">
        <v>108475.44</v>
      </c>
      <c r="S139">
        <v>70297.585999999996</v>
      </c>
      <c r="T139">
        <v>1.2736163664990852</v>
      </c>
      <c r="U139">
        <v>0.19352494301804149</v>
      </c>
    </row>
    <row r="140" spans="1:21">
      <c r="A140" s="2" t="s">
        <v>4302</v>
      </c>
      <c r="B140" s="2" t="s">
        <v>4303</v>
      </c>
      <c r="C140" s="2" t="s">
        <v>4304</v>
      </c>
      <c r="D140" s="2" t="s">
        <v>4305</v>
      </c>
      <c r="E140" s="2">
        <v>0</v>
      </c>
      <c r="F140" s="2">
        <v>0</v>
      </c>
      <c r="G140" s="2">
        <v>0</v>
      </c>
      <c r="H140" s="2">
        <v>102940.086</v>
      </c>
      <c r="I140" s="2">
        <v>0</v>
      </c>
      <c r="J140" s="2">
        <v>0</v>
      </c>
      <c r="L140" t="s">
        <v>4822</v>
      </c>
      <c r="M140" t="s">
        <v>4823</v>
      </c>
      <c r="N140">
        <v>2742.2597999999998</v>
      </c>
      <c r="O140">
        <v>2742.2597999999998</v>
      </c>
      <c r="P140">
        <v>2742.2597999999998</v>
      </c>
      <c r="Q140">
        <v>58676.73</v>
      </c>
      <c r="R140">
        <v>66501.03</v>
      </c>
      <c r="S140">
        <v>47882.766000000003</v>
      </c>
      <c r="T140">
        <v>21.036242445008313</v>
      </c>
      <c r="U140">
        <v>5.2450078176406864E-4</v>
      </c>
    </row>
    <row r="141" spans="1:21">
      <c r="A141" s="2" t="s">
        <v>1523</v>
      </c>
      <c r="B141" s="2" t="s">
        <v>1532</v>
      </c>
      <c r="C141" s="2" t="s">
        <v>1723</v>
      </c>
      <c r="D141" s="2" t="s">
        <v>1724</v>
      </c>
      <c r="E141" s="2">
        <v>66317.539999999994</v>
      </c>
      <c r="F141" s="2">
        <v>61091.832000000002</v>
      </c>
      <c r="G141" s="2">
        <v>49161.120000000003</v>
      </c>
      <c r="H141" s="2">
        <v>96557.875</v>
      </c>
      <c r="I141" s="2">
        <v>88823.41</v>
      </c>
      <c r="J141" s="2">
        <v>71184.17</v>
      </c>
      <c r="L141" t="s">
        <v>652</v>
      </c>
      <c r="M141" t="s">
        <v>653</v>
      </c>
      <c r="N141">
        <v>976482.3</v>
      </c>
      <c r="O141">
        <v>1066184.2</v>
      </c>
      <c r="P141">
        <v>984974.8</v>
      </c>
      <c r="Q141">
        <v>1366382.8</v>
      </c>
      <c r="R141">
        <v>1427611.1</v>
      </c>
      <c r="S141">
        <v>1074132.5</v>
      </c>
      <c r="T141">
        <v>1.2776039222347775</v>
      </c>
      <c r="U141">
        <v>6.7858377442569423E-2</v>
      </c>
    </row>
    <row r="142" spans="1:21">
      <c r="A142" s="2" t="s">
        <v>1726</v>
      </c>
      <c r="B142" s="2" t="s">
        <v>1727</v>
      </c>
      <c r="C142" s="2" t="s">
        <v>1728</v>
      </c>
      <c r="D142" s="2" t="s">
        <v>1729</v>
      </c>
      <c r="E142" s="2">
        <v>0</v>
      </c>
      <c r="F142" s="2">
        <v>85102.5</v>
      </c>
      <c r="G142" s="2">
        <v>0</v>
      </c>
      <c r="H142" s="2">
        <v>0</v>
      </c>
      <c r="I142" s="2">
        <v>0</v>
      </c>
      <c r="J142" s="2">
        <v>0</v>
      </c>
      <c r="L142" t="s">
        <v>652</v>
      </c>
      <c r="M142" t="s">
        <v>1133</v>
      </c>
      <c r="N142">
        <v>93746.13</v>
      </c>
      <c r="O142">
        <v>93746.13</v>
      </c>
      <c r="P142">
        <v>105754.65</v>
      </c>
      <c r="Q142">
        <v>83101.149999999994</v>
      </c>
      <c r="R142">
        <v>70868.66</v>
      </c>
      <c r="S142">
        <v>74236.22</v>
      </c>
      <c r="T142">
        <v>0.77820438073840215</v>
      </c>
      <c r="U142">
        <v>1.6088539292326426E-2</v>
      </c>
    </row>
    <row r="143" spans="1:21">
      <c r="A143" s="2" t="s">
        <v>1387</v>
      </c>
      <c r="B143" s="2" t="s">
        <v>1538</v>
      </c>
      <c r="C143" s="2" t="s">
        <v>1731</v>
      </c>
      <c r="D143" s="2" t="s">
        <v>1732</v>
      </c>
      <c r="E143" s="2">
        <v>173060.78</v>
      </c>
      <c r="F143" s="2">
        <v>170373.98</v>
      </c>
      <c r="G143" s="2">
        <v>179875.89</v>
      </c>
      <c r="H143" s="2">
        <v>258591.35999999999</v>
      </c>
      <c r="I143" s="2">
        <v>264874.5</v>
      </c>
      <c r="J143" s="2">
        <v>280755.25</v>
      </c>
      <c r="L143" t="s">
        <v>657</v>
      </c>
      <c r="M143" t="s">
        <v>658</v>
      </c>
      <c r="N143">
        <v>266218.94</v>
      </c>
      <c r="O143">
        <v>196114.11</v>
      </c>
      <c r="P143">
        <v>189884.94</v>
      </c>
      <c r="Q143">
        <v>259052.55</v>
      </c>
      <c r="R143">
        <v>223123.88</v>
      </c>
      <c r="S143">
        <v>217600.33</v>
      </c>
      <c r="T143">
        <v>1.0729185191595221</v>
      </c>
      <c r="U143">
        <v>0.5978558680224243</v>
      </c>
    </row>
    <row r="144" spans="1:21">
      <c r="A144" s="2" t="s">
        <v>1330</v>
      </c>
      <c r="B144" s="2" t="s">
        <v>1740</v>
      </c>
      <c r="C144" s="2" t="s">
        <v>1741</v>
      </c>
      <c r="D144" s="2" t="s">
        <v>1742</v>
      </c>
      <c r="E144" s="2">
        <v>0</v>
      </c>
      <c r="F144" s="2">
        <v>0</v>
      </c>
      <c r="G144" s="2">
        <v>167633.60999999999</v>
      </c>
      <c r="H144" s="2">
        <v>81076.414000000004</v>
      </c>
      <c r="I144" s="2">
        <v>79998.06</v>
      </c>
      <c r="J144" s="2">
        <v>129602.164</v>
      </c>
      <c r="L144" t="s">
        <v>1451</v>
      </c>
      <c r="M144" t="s">
        <v>1773</v>
      </c>
      <c r="N144">
        <v>178038.92</v>
      </c>
      <c r="O144">
        <v>178038.92</v>
      </c>
      <c r="P144">
        <v>240035.25</v>
      </c>
      <c r="Q144">
        <v>2211.1855</v>
      </c>
      <c r="R144">
        <v>184524.28</v>
      </c>
      <c r="S144">
        <v>2211.1855</v>
      </c>
      <c r="T144">
        <v>0.31696443874433283</v>
      </c>
      <c r="U144">
        <v>0.10198030563360244</v>
      </c>
    </row>
    <row r="145" spans="1:21">
      <c r="A145" s="2" t="s">
        <v>1749</v>
      </c>
      <c r="B145" s="2" t="s">
        <v>1750</v>
      </c>
      <c r="C145" s="2" t="s">
        <v>1751</v>
      </c>
      <c r="D145" s="2" t="s">
        <v>1752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L145" t="s">
        <v>1134</v>
      </c>
      <c r="M145" t="s">
        <v>1135</v>
      </c>
      <c r="N145">
        <v>14400.673000000001</v>
      </c>
      <c r="O145">
        <v>18975.567999999999</v>
      </c>
      <c r="P145">
        <v>13925.804</v>
      </c>
      <c r="Q145">
        <v>26756.673999999999</v>
      </c>
      <c r="R145">
        <v>28927.914000000001</v>
      </c>
      <c r="S145">
        <v>21067.45</v>
      </c>
      <c r="T145">
        <v>1.6225944988213512</v>
      </c>
      <c r="U145">
        <v>2.5995124715533831E-2</v>
      </c>
    </row>
    <row r="146" spans="1:21">
      <c r="A146" s="2" t="s">
        <v>1319</v>
      </c>
      <c r="B146" s="2" t="s">
        <v>1542</v>
      </c>
      <c r="C146" s="2" t="s">
        <v>1754</v>
      </c>
      <c r="D146" s="2" t="s">
        <v>1755</v>
      </c>
      <c r="E146" s="2">
        <v>152863.45000000001</v>
      </c>
      <c r="F146" s="2">
        <v>159001.98000000001</v>
      </c>
      <c r="G146" s="2">
        <v>142872.88</v>
      </c>
      <c r="H146" s="2">
        <v>174331.33</v>
      </c>
      <c r="I146" s="2">
        <v>204772.48000000001</v>
      </c>
      <c r="J146" s="2">
        <v>151740.29999999999</v>
      </c>
      <c r="L146" t="s">
        <v>257</v>
      </c>
      <c r="M146" t="s">
        <v>258</v>
      </c>
      <c r="N146">
        <v>214837.48</v>
      </c>
      <c r="O146">
        <v>303207.59999999998</v>
      </c>
      <c r="P146">
        <v>214837.48</v>
      </c>
      <c r="Q146">
        <v>343776.8</v>
      </c>
      <c r="R146">
        <v>378888.25</v>
      </c>
      <c r="S146">
        <v>317432.94</v>
      </c>
      <c r="T146">
        <v>1.419187802749734</v>
      </c>
      <c r="U146">
        <v>4.09254989473124E-2</v>
      </c>
    </row>
    <row r="147" spans="1:21">
      <c r="A147" s="2" t="s">
        <v>4493</v>
      </c>
      <c r="B147" s="2" t="s">
        <v>4497</v>
      </c>
      <c r="C147" s="2" t="s">
        <v>4555</v>
      </c>
      <c r="D147" s="2" t="s">
        <v>4556</v>
      </c>
      <c r="E147" s="2">
        <v>55855.796999999999</v>
      </c>
      <c r="F147" s="2">
        <v>0</v>
      </c>
      <c r="G147" s="2">
        <v>0</v>
      </c>
      <c r="H147" s="2">
        <v>57012.222999999998</v>
      </c>
      <c r="I147" s="2">
        <v>56336.516000000003</v>
      </c>
      <c r="J147" s="2">
        <v>58866.78</v>
      </c>
      <c r="L147" t="s">
        <v>662</v>
      </c>
      <c r="M147" t="s">
        <v>663</v>
      </c>
      <c r="N147">
        <v>2742.2597999999998</v>
      </c>
      <c r="O147">
        <v>2742.2597999999998</v>
      </c>
      <c r="P147">
        <v>728293.5</v>
      </c>
      <c r="Q147">
        <v>984946.7</v>
      </c>
      <c r="R147">
        <v>802564.9</v>
      </c>
      <c r="S147">
        <v>802564.9</v>
      </c>
      <c r="T147">
        <v>3.5297820741644905</v>
      </c>
      <c r="U147">
        <v>6.8117968888372585E-2</v>
      </c>
    </row>
    <row r="148" spans="1:21">
      <c r="A148" s="2" t="s">
        <v>2663</v>
      </c>
      <c r="B148" s="2" t="s">
        <v>2692</v>
      </c>
      <c r="C148" s="2" t="s">
        <v>2300</v>
      </c>
      <c r="D148" s="2" t="s">
        <v>2301</v>
      </c>
      <c r="E148" s="2">
        <v>0</v>
      </c>
      <c r="F148" s="2">
        <v>28232.013999999999</v>
      </c>
      <c r="G148" s="2">
        <v>30956.988000000001</v>
      </c>
      <c r="H148" s="2">
        <v>0</v>
      </c>
      <c r="I148" s="2">
        <v>0</v>
      </c>
      <c r="J148" s="2">
        <v>35280.449999999997</v>
      </c>
      <c r="L148" t="s">
        <v>667</v>
      </c>
      <c r="M148" t="s">
        <v>668</v>
      </c>
      <c r="N148">
        <v>2742.2597999999998</v>
      </c>
      <c r="O148">
        <v>2742.2597999999998</v>
      </c>
      <c r="P148">
        <v>1856567.4</v>
      </c>
      <c r="Q148">
        <v>1672917.5</v>
      </c>
      <c r="R148">
        <v>1704417</v>
      </c>
      <c r="S148">
        <v>1536035.5</v>
      </c>
      <c r="T148">
        <v>2.6386858219589677</v>
      </c>
      <c r="U148">
        <v>0.17630079254938791</v>
      </c>
    </row>
    <row r="149" spans="1:21">
      <c r="A149" s="2" t="s">
        <v>1760</v>
      </c>
      <c r="B149" s="2" t="s">
        <v>1761</v>
      </c>
      <c r="C149" s="2" t="s">
        <v>1762</v>
      </c>
      <c r="D149" s="2" t="s">
        <v>1763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L149" t="s">
        <v>1404</v>
      </c>
      <c r="M149" t="s">
        <v>1778</v>
      </c>
      <c r="N149">
        <v>418522.03</v>
      </c>
      <c r="O149">
        <v>2742.2597999999998</v>
      </c>
      <c r="P149">
        <v>2742.2597999999998</v>
      </c>
      <c r="Q149">
        <v>514364.88</v>
      </c>
      <c r="R149">
        <v>416218</v>
      </c>
      <c r="S149">
        <v>416218</v>
      </c>
      <c r="T149">
        <v>3.1763681039138358</v>
      </c>
      <c r="U149">
        <v>9.6882057229909918E-2</v>
      </c>
    </row>
    <row r="150" spans="1:21">
      <c r="A150" s="2" t="s">
        <v>4557</v>
      </c>
      <c r="B150" s="2" t="s">
        <v>4558</v>
      </c>
      <c r="C150" s="2" t="s">
        <v>4559</v>
      </c>
      <c r="D150" s="2" t="s">
        <v>4560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L150" t="s">
        <v>1404</v>
      </c>
      <c r="M150" t="s">
        <v>1780</v>
      </c>
      <c r="N150">
        <v>394129.5</v>
      </c>
      <c r="O150">
        <v>423819.62</v>
      </c>
      <c r="P150">
        <v>394129.5</v>
      </c>
      <c r="Q150">
        <v>2211.1855</v>
      </c>
      <c r="R150">
        <v>520460.3</v>
      </c>
      <c r="S150">
        <v>2211.1855</v>
      </c>
      <c r="T150">
        <v>0.43304342007121605</v>
      </c>
      <c r="U150">
        <v>0.2561478093311953</v>
      </c>
    </row>
    <row r="151" spans="1:21">
      <c r="A151" s="2" t="s">
        <v>1765</v>
      </c>
      <c r="B151" s="2" t="s">
        <v>1766</v>
      </c>
      <c r="C151" s="2" t="s">
        <v>1453</v>
      </c>
      <c r="D151" s="2" t="s">
        <v>1454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L151" t="s">
        <v>673</v>
      </c>
      <c r="M151" t="s">
        <v>674</v>
      </c>
      <c r="N151">
        <v>193283.1</v>
      </c>
      <c r="O151">
        <v>181185.47</v>
      </c>
      <c r="P151">
        <v>190582.47</v>
      </c>
      <c r="Q151">
        <v>258282.38</v>
      </c>
      <c r="R151">
        <v>257188.33</v>
      </c>
      <c r="S151">
        <v>254497.23</v>
      </c>
      <c r="T151">
        <v>1.3626520181256545</v>
      </c>
      <c r="U151">
        <v>5.8380663716245057E-5</v>
      </c>
    </row>
    <row r="152" spans="1:21">
      <c r="A152" s="2" t="s">
        <v>1422</v>
      </c>
      <c r="B152" s="2" t="s">
        <v>1545</v>
      </c>
      <c r="C152" s="2" t="s">
        <v>1768</v>
      </c>
      <c r="D152" s="2" t="s">
        <v>1769</v>
      </c>
      <c r="E152" s="2">
        <v>20824.208999999999</v>
      </c>
      <c r="F152" s="2">
        <v>0</v>
      </c>
      <c r="G152" s="2">
        <v>43597.15</v>
      </c>
      <c r="H152" s="2">
        <v>0</v>
      </c>
      <c r="I152" s="2">
        <v>32135.08</v>
      </c>
      <c r="J152" s="2">
        <v>36892.26</v>
      </c>
      <c r="L152" t="s">
        <v>678</v>
      </c>
      <c r="M152" t="s">
        <v>679</v>
      </c>
      <c r="N152">
        <v>327298.88</v>
      </c>
      <c r="O152">
        <v>255155.11</v>
      </c>
      <c r="P152">
        <v>270051.65999999997</v>
      </c>
      <c r="Q152">
        <v>364057.75</v>
      </c>
      <c r="R152">
        <v>452026.22</v>
      </c>
      <c r="S152">
        <v>374915.44</v>
      </c>
      <c r="T152">
        <v>1.3970574975074943</v>
      </c>
      <c r="U152">
        <v>3.3187567481788929E-2</v>
      </c>
    </row>
    <row r="153" spans="1:21">
      <c r="A153" s="2" t="s">
        <v>1335</v>
      </c>
      <c r="B153" s="2" t="s">
        <v>2788</v>
      </c>
      <c r="C153" s="2" t="s">
        <v>2789</v>
      </c>
      <c r="D153" s="2" t="s">
        <v>2790</v>
      </c>
      <c r="E153" s="2">
        <v>513487.25</v>
      </c>
      <c r="F153" s="2">
        <v>487463.28</v>
      </c>
      <c r="G153" s="2">
        <v>494041.34</v>
      </c>
      <c r="H153" s="2">
        <v>655779</v>
      </c>
      <c r="I153" s="2">
        <v>639317.43999999994</v>
      </c>
      <c r="J153" s="2">
        <v>648093.1</v>
      </c>
      <c r="L153" t="s">
        <v>3529</v>
      </c>
      <c r="M153" t="s">
        <v>3530</v>
      </c>
      <c r="N153">
        <v>88207.42</v>
      </c>
      <c r="O153">
        <v>76351.960000000006</v>
      </c>
      <c r="P153">
        <v>76351.960000000006</v>
      </c>
      <c r="Q153">
        <v>2211.1855</v>
      </c>
      <c r="R153">
        <v>61002.362999999998</v>
      </c>
      <c r="S153">
        <v>2211.1855</v>
      </c>
      <c r="T153">
        <v>0.27157183219353637</v>
      </c>
      <c r="U153">
        <v>4.2984443436399518E-2</v>
      </c>
    </row>
    <row r="154" spans="1:21">
      <c r="A154" s="2" t="s">
        <v>4429</v>
      </c>
      <c r="B154" s="2" t="s">
        <v>4501</v>
      </c>
      <c r="C154" s="2" t="s">
        <v>1684</v>
      </c>
      <c r="D154" s="2" t="s">
        <v>1685</v>
      </c>
      <c r="E154" s="2">
        <v>0</v>
      </c>
      <c r="F154" s="2">
        <v>0</v>
      </c>
      <c r="G154" s="2">
        <v>0</v>
      </c>
      <c r="H154" s="2">
        <v>357937.28</v>
      </c>
      <c r="I154" s="2">
        <v>366316.94</v>
      </c>
      <c r="J154" s="2">
        <v>374366.84</v>
      </c>
      <c r="L154" t="s">
        <v>683</v>
      </c>
      <c r="M154" t="s">
        <v>4562</v>
      </c>
      <c r="N154">
        <v>60510.707000000002</v>
      </c>
      <c r="O154">
        <v>84304.01</v>
      </c>
      <c r="P154">
        <v>82842.100000000006</v>
      </c>
      <c r="Q154">
        <v>2211.1855</v>
      </c>
      <c r="R154">
        <v>2211.1855</v>
      </c>
      <c r="S154">
        <v>2211.1855</v>
      </c>
      <c r="T154">
        <v>2.9138404847327722E-2</v>
      </c>
      <c r="U154">
        <v>6.6627394096506086E-4</v>
      </c>
    </row>
    <row r="155" spans="1:21">
      <c r="A155" s="2" t="s">
        <v>200</v>
      </c>
      <c r="B155" s="2" t="s">
        <v>201</v>
      </c>
      <c r="C155" s="2" t="s">
        <v>202</v>
      </c>
      <c r="D155" s="2" t="s">
        <v>204</v>
      </c>
      <c r="E155" s="2">
        <v>91941.86</v>
      </c>
      <c r="F155" s="2">
        <v>120856.29</v>
      </c>
      <c r="G155" s="2">
        <v>0</v>
      </c>
      <c r="H155" s="2">
        <v>0</v>
      </c>
      <c r="I155" s="2">
        <v>149157.57999999999</v>
      </c>
      <c r="J155" s="2">
        <v>166052.23000000001</v>
      </c>
      <c r="L155" t="s">
        <v>683</v>
      </c>
      <c r="M155" t="s">
        <v>684</v>
      </c>
      <c r="N155">
        <v>37253.938000000002</v>
      </c>
      <c r="O155">
        <v>46698.292999999998</v>
      </c>
      <c r="P155">
        <v>41070.366999999998</v>
      </c>
      <c r="Q155">
        <v>110022.19500000001</v>
      </c>
      <c r="R155">
        <v>119911.7</v>
      </c>
      <c r="S155">
        <v>55757.61</v>
      </c>
      <c r="T155">
        <v>2.2851189270598904</v>
      </c>
      <c r="U155">
        <v>5.6356752028004935E-2</v>
      </c>
    </row>
    <row r="156" spans="1:21">
      <c r="A156" s="2" t="s">
        <v>513</v>
      </c>
      <c r="B156" s="2" t="s">
        <v>514</v>
      </c>
      <c r="C156" s="2" t="s">
        <v>515</v>
      </c>
      <c r="D156" s="2" t="s">
        <v>517</v>
      </c>
      <c r="E156" s="2">
        <v>0</v>
      </c>
      <c r="F156" s="2">
        <v>0</v>
      </c>
      <c r="G156" s="2">
        <v>599711.25</v>
      </c>
      <c r="H156" s="2">
        <v>982289.56</v>
      </c>
      <c r="I156" s="2">
        <v>1073840.8</v>
      </c>
      <c r="J156" s="2">
        <v>879197</v>
      </c>
      <c r="L156" t="s">
        <v>683</v>
      </c>
      <c r="M156" t="s">
        <v>1141</v>
      </c>
      <c r="N156">
        <v>30936.723000000002</v>
      </c>
      <c r="O156">
        <v>30957.567999999999</v>
      </c>
      <c r="P156">
        <v>30936.723000000002</v>
      </c>
      <c r="Q156">
        <v>26633.37</v>
      </c>
      <c r="R156">
        <v>35217.745999999999</v>
      </c>
      <c r="S156">
        <v>26258.682000000001</v>
      </c>
      <c r="T156">
        <v>0.94914182451998208</v>
      </c>
      <c r="U156">
        <v>0.61920260247247461</v>
      </c>
    </row>
    <row r="157" spans="1:21">
      <c r="A157" s="2" t="s">
        <v>1489</v>
      </c>
      <c r="B157" s="2" t="s">
        <v>4561</v>
      </c>
      <c r="C157" s="2" t="s">
        <v>1776</v>
      </c>
      <c r="D157" s="2" t="s">
        <v>1777</v>
      </c>
      <c r="E157" s="2">
        <v>0</v>
      </c>
      <c r="F157" s="2">
        <v>0</v>
      </c>
      <c r="G157" s="2">
        <v>0</v>
      </c>
      <c r="H157" s="2">
        <v>0</v>
      </c>
      <c r="I157" s="2">
        <v>25136.428</v>
      </c>
      <c r="J157" s="2">
        <v>0</v>
      </c>
      <c r="L157" t="s">
        <v>1677</v>
      </c>
      <c r="M157" t="s">
        <v>1792</v>
      </c>
      <c r="N157">
        <v>40293.913999999997</v>
      </c>
      <c r="O157">
        <v>47948.116999999998</v>
      </c>
      <c r="P157">
        <v>49695.586000000003</v>
      </c>
      <c r="Q157">
        <v>49750.343999999997</v>
      </c>
      <c r="R157">
        <v>48602.65</v>
      </c>
      <c r="S157">
        <v>54794.12</v>
      </c>
      <c r="T157">
        <v>1.1102635911130754</v>
      </c>
      <c r="U157">
        <v>0.21639662885394553</v>
      </c>
    </row>
    <row r="158" spans="1:21">
      <c r="A158" s="2" t="s">
        <v>1489</v>
      </c>
      <c r="B158" s="2" t="s">
        <v>1549</v>
      </c>
      <c r="C158" s="2" t="s">
        <v>1776</v>
      </c>
      <c r="D158" s="2" t="s">
        <v>1777</v>
      </c>
      <c r="E158" s="2">
        <v>0</v>
      </c>
      <c r="F158" s="2">
        <v>17460.810000000001</v>
      </c>
      <c r="G158" s="2">
        <v>0</v>
      </c>
      <c r="H158" s="2">
        <v>0</v>
      </c>
      <c r="I158" s="2">
        <v>0</v>
      </c>
      <c r="J158" s="2">
        <v>15711.781999999999</v>
      </c>
      <c r="L158" t="s">
        <v>3160</v>
      </c>
      <c r="M158" t="s">
        <v>3331</v>
      </c>
      <c r="N158">
        <v>2742.2597999999998</v>
      </c>
      <c r="O158">
        <v>2742.2597999999998</v>
      </c>
      <c r="P158">
        <v>2742.2597999999998</v>
      </c>
      <c r="Q158">
        <v>173490.69</v>
      </c>
      <c r="R158">
        <v>163455.03</v>
      </c>
      <c r="S158">
        <v>156852.44</v>
      </c>
      <c r="T158">
        <v>60.023264997235735</v>
      </c>
      <c r="U158">
        <v>4.7571918149248771E-6</v>
      </c>
    </row>
    <row r="159" spans="1:21">
      <c r="A159" s="2" t="s">
        <v>4563</v>
      </c>
      <c r="B159" s="2" t="s">
        <v>4564</v>
      </c>
      <c r="C159" s="2" t="s">
        <v>4565</v>
      </c>
      <c r="D159" s="2" t="s">
        <v>4566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L159" t="s">
        <v>1142</v>
      </c>
      <c r="M159" t="s">
        <v>1143</v>
      </c>
      <c r="N159">
        <v>138060.4</v>
      </c>
      <c r="O159">
        <v>227813.64</v>
      </c>
      <c r="P159">
        <v>134789.53</v>
      </c>
      <c r="Q159">
        <v>421408.66</v>
      </c>
      <c r="R159">
        <v>418537.5</v>
      </c>
      <c r="S159">
        <v>382365.8</v>
      </c>
      <c r="T159">
        <v>2.4413838618216217</v>
      </c>
      <c r="U159">
        <v>1.8752254923500961E-3</v>
      </c>
    </row>
    <row r="160" spans="1:21">
      <c r="A160" s="2" t="s">
        <v>522</v>
      </c>
      <c r="B160" s="2" t="s">
        <v>523</v>
      </c>
      <c r="C160" s="2" t="s">
        <v>524</v>
      </c>
      <c r="D160" s="2" t="s">
        <v>526</v>
      </c>
      <c r="E160" s="2">
        <v>0</v>
      </c>
      <c r="F160" s="2">
        <v>0</v>
      </c>
      <c r="G160" s="2">
        <v>63494.675999999999</v>
      </c>
      <c r="H160" s="2">
        <v>0</v>
      </c>
      <c r="I160" s="2">
        <v>0</v>
      </c>
      <c r="J160" s="2">
        <v>84726.77</v>
      </c>
      <c r="L160" t="s">
        <v>4664</v>
      </c>
      <c r="M160" t="s">
        <v>4665</v>
      </c>
      <c r="N160">
        <v>2742.2597999999998</v>
      </c>
      <c r="O160">
        <v>2742.2597999999998</v>
      </c>
      <c r="P160">
        <v>17947.93</v>
      </c>
      <c r="Q160">
        <v>31034.3</v>
      </c>
      <c r="R160">
        <v>30470.34</v>
      </c>
      <c r="S160">
        <v>30332.241999999998</v>
      </c>
      <c r="T160">
        <v>3.9192181597608124</v>
      </c>
      <c r="U160">
        <v>1.086756953307428E-2</v>
      </c>
    </row>
    <row r="161" spans="1:21">
      <c r="A161" s="2" t="s">
        <v>522</v>
      </c>
      <c r="B161" s="2" t="s">
        <v>1025</v>
      </c>
      <c r="C161" s="2" t="s">
        <v>524</v>
      </c>
      <c r="D161" s="2" t="s">
        <v>526</v>
      </c>
      <c r="E161" s="2">
        <v>52744.796999999999</v>
      </c>
      <c r="F161" s="2">
        <v>55194.508000000002</v>
      </c>
      <c r="G161" s="2">
        <v>0</v>
      </c>
      <c r="H161" s="2">
        <v>74974.460000000006</v>
      </c>
      <c r="I161" s="2">
        <v>81143.259999999995</v>
      </c>
      <c r="J161" s="2">
        <v>51254.434000000001</v>
      </c>
      <c r="L161" t="s">
        <v>695</v>
      </c>
      <c r="M161" t="s">
        <v>696</v>
      </c>
      <c r="N161">
        <v>120820.14</v>
      </c>
      <c r="O161">
        <v>121400.44500000001</v>
      </c>
      <c r="P161">
        <v>118300.1</v>
      </c>
      <c r="Q161">
        <v>121784.25</v>
      </c>
      <c r="R161">
        <v>263394.65999999997</v>
      </c>
      <c r="S161">
        <v>123830.19</v>
      </c>
      <c r="T161">
        <v>1.4118721093631559</v>
      </c>
      <c r="U161">
        <v>0.35056791735460546</v>
      </c>
    </row>
    <row r="162" spans="1:21">
      <c r="A162" s="2" t="s">
        <v>527</v>
      </c>
      <c r="B162" s="2" t="s">
        <v>528</v>
      </c>
      <c r="C162" s="2" t="s">
        <v>529</v>
      </c>
      <c r="D162" s="2" t="s">
        <v>531</v>
      </c>
      <c r="E162" s="2">
        <v>0</v>
      </c>
      <c r="F162" s="2">
        <v>0</v>
      </c>
      <c r="G162" s="2">
        <v>0</v>
      </c>
      <c r="H162" s="2">
        <v>0</v>
      </c>
      <c r="I162" s="2">
        <v>8237.8889999999992</v>
      </c>
      <c r="J162" s="2">
        <v>0</v>
      </c>
      <c r="L162" t="s">
        <v>1149</v>
      </c>
      <c r="M162" t="s">
        <v>1150</v>
      </c>
      <c r="N162">
        <v>2742.2597999999998</v>
      </c>
      <c r="O162">
        <v>2742.2597999999998</v>
      </c>
      <c r="P162">
        <v>2742.2597999999998</v>
      </c>
      <c r="Q162">
        <v>107503.43</v>
      </c>
      <c r="R162">
        <v>138457.32999999999</v>
      </c>
      <c r="S162">
        <v>107503.43</v>
      </c>
      <c r="T162">
        <v>42.965074522358044</v>
      </c>
      <c r="U162">
        <v>3.6780504569802606E-4</v>
      </c>
    </row>
    <row r="163" spans="1:21">
      <c r="A163" s="2" t="s">
        <v>907</v>
      </c>
      <c r="B163" s="2" t="s">
        <v>4841</v>
      </c>
      <c r="C163" s="2" t="s">
        <v>909</v>
      </c>
      <c r="D163" s="2" t="s">
        <v>911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L163" t="s">
        <v>1720</v>
      </c>
      <c r="M163" t="s">
        <v>1805</v>
      </c>
      <c r="N163">
        <v>41209.004000000001</v>
      </c>
      <c r="O163">
        <v>37047.08</v>
      </c>
      <c r="P163">
        <v>33463.555</v>
      </c>
      <c r="Q163">
        <v>58170.6</v>
      </c>
      <c r="R163">
        <v>65297.97</v>
      </c>
      <c r="S163">
        <v>61611.983999999997</v>
      </c>
      <c r="T163">
        <v>1.6566519159625999</v>
      </c>
      <c r="U163">
        <v>1.2971078155942111E-3</v>
      </c>
    </row>
    <row r="164" spans="1:21">
      <c r="A164" s="2" t="s">
        <v>907</v>
      </c>
      <c r="B164" s="2" t="s">
        <v>1302</v>
      </c>
      <c r="C164" s="2" t="s">
        <v>909</v>
      </c>
      <c r="D164" s="2" t="s">
        <v>911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L164" t="s">
        <v>2867</v>
      </c>
      <c r="M164" t="s">
        <v>2868</v>
      </c>
      <c r="N164">
        <v>39951.06</v>
      </c>
      <c r="O164">
        <v>2742.2597999999998</v>
      </c>
      <c r="P164">
        <v>2742.2597999999998</v>
      </c>
      <c r="Q164">
        <v>60867.21</v>
      </c>
      <c r="R164">
        <v>61086.226999999999</v>
      </c>
      <c r="S164">
        <v>60867.21</v>
      </c>
      <c r="T164">
        <v>4.0237331318207721</v>
      </c>
      <c r="U164">
        <v>2.0978064181624685E-2</v>
      </c>
    </row>
    <row r="165" spans="1:21">
      <c r="A165" s="2" t="s">
        <v>907</v>
      </c>
      <c r="B165" s="2" t="s">
        <v>908</v>
      </c>
      <c r="C165" s="2" t="s">
        <v>909</v>
      </c>
      <c r="D165" s="2" t="s">
        <v>911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L165" t="s">
        <v>1154</v>
      </c>
      <c r="M165" t="s">
        <v>1155</v>
      </c>
      <c r="N165">
        <v>149646.07999999999</v>
      </c>
      <c r="O165">
        <v>153177.75</v>
      </c>
      <c r="P165">
        <v>158241.4</v>
      </c>
      <c r="Q165">
        <v>153289.10999999999</v>
      </c>
      <c r="R165">
        <v>154061.29999999999</v>
      </c>
      <c r="S165">
        <v>163758.97</v>
      </c>
      <c r="T165">
        <v>1.0217846615759769</v>
      </c>
      <c r="U165">
        <v>0.46917360553438309</v>
      </c>
    </row>
    <row r="166" spans="1:21">
      <c r="A166" s="2" t="s">
        <v>532</v>
      </c>
      <c r="B166" s="2" t="s">
        <v>533</v>
      </c>
      <c r="C166" s="2" t="s">
        <v>534</v>
      </c>
      <c r="D166" s="2" t="s">
        <v>536</v>
      </c>
      <c r="E166" s="2">
        <v>200834.42</v>
      </c>
      <c r="F166" s="2">
        <v>240076.02</v>
      </c>
      <c r="G166" s="2">
        <v>206305.56</v>
      </c>
      <c r="H166" s="2">
        <v>271609.84000000003</v>
      </c>
      <c r="I166" s="2">
        <v>211045.28</v>
      </c>
      <c r="J166" s="2">
        <v>305699.90000000002</v>
      </c>
      <c r="L166" t="s">
        <v>2563</v>
      </c>
      <c r="M166" t="s">
        <v>2564</v>
      </c>
      <c r="N166">
        <v>2742.2597999999998</v>
      </c>
      <c r="O166">
        <v>2742.2597999999998</v>
      </c>
      <c r="P166">
        <v>2742.2597999999998</v>
      </c>
      <c r="Q166">
        <v>14012.013999999999</v>
      </c>
      <c r="R166">
        <v>14527.259</v>
      </c>
      <c r="S166">
        <v>14012.013999999999</v>
      </c>
      <c r="T166">
        <v>5.1722897784277526</v>
      </c>
      <c r="U166">
        <v>3.0418445473513118E-7</v>
      </c>
    </row>
    <row r="167" spans="1:21">
      <c r="A167" s="2" t="s">
        <v>1026</v>
      </c>
      <c r="B167" s="2" t="s">
        <v>1027</v>
      </c>
      <c r="C167" s="2" t="s">
        <v>1028</v>
      </c>
      <c r="D167" s="2" t="s">
        <v>1030</v>
      </c>
      <c r="E167" s="2">
        <v>81855.554999999993</v>
      </c>
      <c r="F167" s="2">
        <v>83465.13</v>
      </c>
      <c r="G167" s="2">
        <v>92257.95</v>
      </c>
      <c r="H167" s="2">
        <v>110441.234</v>
      </c>
      <c r="I167" s="2">
        <v>93264.78</v>
      </c>
      <c r="J167" s="2">
        <v>88651.96</v>
      </c>
      <c r="L167" t="s">
        <v>4456</v>
      </c>
      <c r="M167" t="s">
        <v>4567</v>
      </c>
      <c r="N167">
        <v>67833.266000000003</v>
      </c>
      <c r="O167">
        <v>58143.69</v>
      </c>
      <c r="P167">
        <v>65099.633000000002</v>
      </c>
      <c r="Q167">
        <v>2211.1855</v>
      </c>
      <c r="R167">
        <v>2211.1855</v>
      </c>
      <c r="S167">
        <v>2211.1855</v>
      </c>
      <c r="T167">
        <v>3.4716741253948177E-2</v>
      </c>
      <c r="U167">
        <v>2.8642167058849093E-5</v>
      </c>
    </row>
    <row r="168" spans="1:21">
      <c r="A168" s="2" t="s">
        <v>1310</v>
      </c>
      <c r="B168" s="2" t="s">
        <v>3321</v>
      </c>
      <c r="C168" s="2" t="s">
        <v>1793</v>
      </c>
      <c r="D168" s="2" t="s">
        <v>1794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L168" t="s">
        <v>4672</v>
      </c>
      <c r="M168" t="s">
        <v>4673</v>
      </c>
      <c r="N168">
        <v>2742.2597999999998</v>
      </c>
      <c r="O168">
        <v>2742.2597999999998</v>
      </c>
      <c r="P168">
        <v>2742.2597999999998</v>
      </c>
      <c r="Q168">
        <v>52201.34</v>
      </c>
      <c r="R168">
        <v>57967.336000000003</v>
      </c>
      <c r="S168">
        <v>52201.34</v>
      </c>
      <c r="T168">
        <v>19.73676551968806</v>
      </c>
      <c r="U168">
        <v>1.163885461071637E-5</v>
      </c>
    </row>
    <row r="169" spans="1:21">
      <c r="A169" s="2" t="s">
        <v>1334</v>
      </c>
      <c r="B169" s="2" t="s">
        <v>2704</v>
      </c>
      <c r="C169" s="2" t="s">
        <v>1248</v>
      </c>
      <c r="D169" s="2" t="s">
        <v>1250</v>
      </c>
      <c r="E169" s="2">
        <v>0</v>
      </c>
      <c r="F169" s="2">
        <v>0</v>
      </c>
      <c r="G169" s="2">
        <v>0</v>
      </c>
      <c r="H169" s="2">
        <v>594600</v>
      </c>
      <c r="I169" s="2">
        <v>529461.06000000006</v>
      </c>
      <c r="J169" s="2">
        <v>674019.1</v>
      </c>
      <c r="L169" t="s">
        <v>3105</v>
      </c>
      <c r="M169" t="s">
        <v>3360</v>
      </c>
      <c r="N169">
        <v>2742.2597999999998</v>
      </c>
      <c r="O169">
        <v>2742.2597999999998</v>
      </c>
      <c r="P169">
        <v>2742.2597999999998</v>
      </c>
      <c r="Q169">
        <v>13603.838</v>
      </c>
      <c r="R169">
        <v>17340.45</v>
      </c>
      <c r="S169">
        <v>13603.838</v>
      </c>
      <c r="T169">
        <v>5.4150140454720361</v>
      </c>
      <c r="U169">
        <v>6.2715925048279354E-4</v>
      </c>
    </row>
    <row r="170" spans="1:21">
      <c r="A170" s="2" t="s">
        <v>537</v>
      </c>
      <c r="B170" s="2" t="s">
        <v>538</v>
      </c>
      <c r="C170" s="2" t="s">
        <v>336</v>
      </c>
      <c r="D170" s="2" t="s">
        <v>337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L170" t="s">
        <v>1398</v>
      </c>
      <c r="M170" t="s">
        <v>1811</v>
      </c>
      <c r="N170">
        <v>2742.2597999999998</v>
      </c>
      <c r="O170">
        <v>133046.26999999999</v>
      </c>
      <c r="P170">
        <v>2742.2597999999998</v>
      </c>
      <c r="Q170">
        <v>158703.04999999999</v>
      </c>
      <c r="R170">
        <v>167133.1</v>
      </c>
      <c r="S170">
        <v>149430.03</v>
      </c>
      <c r="T170">
        <v>3.430762080922984</v>
      </c>
      <c r="U170">
        <v>6.2207838155048933E-2</v>
      </c>
    </row>
    <row r="171" spans="1:21">
      <c r="A171" s="2" t="s">
        <v>539</v>
      </c>
      <c r="B171" s="2" t="s">
        <v>540</v>
      </c>
      <c r="C171" s="2" t="s">
        <v>541</v>
      </c>
      <c r="D171" s="2" t="s">
        <v>543</v>
      </c>
      <c r="E171" s="2">
        <v>209352.03</v>
      </c>
      <c r="F171" s="2">
        <v>170660.81</v>
      </c>
      <c r="G171" s="2">
        <v>220591.86</v>
      </c>
      <c r="H171" s="2">
        <v>175622.88</v>
      </c>
      <c r="I171" s="2">
        <v>283913.56</v>
      </c>
      <c r="J171" s="2">
        <v>203002.88</v>
      </c>
      <c r="L171" t="s">
        <v>2209</v>
      </c>
      <c r="M171" t="s">
        <v>2210</v>
      </c>
      <c r="N171">
        <v>2742.2597999999998</v>
      </c>
      <c r="O171">
        <v>2742.2597999999998</v>
      </c>
      <c r="P171">
        <v>2742.2597999999998</v>
      </c>
      <c r="Q171">
        <v>48663.684000000001</v>
      </c>
      <c r="R171">
        <v>99794.49</v>
      </c>
      <c r="S171">
        <v>103007.086</v>
      </c>
      <c r="T171">
        <v>30.566671083948115</v>
      </c>
      <c r="U171">
        <v>9.9865791814913157E-3</v>
      </c>
    </row>
    <row r="172" spans="1:21">
      <c r="A172" s="2" t="s">
        <v>539</v>
      </c>
      <c r="B172" s="2" t="s">
        <v>2806</v>
      </c>
      <c r="C172" s="2" t="s">
        <v>541</v>
      </c>
      <c r="D172" s="2" t="s">
        <v>543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L172" t="s">
        <v>713</v>
      </c>
      <c r="M172" t="s">
        <v>714</v>
      </c>
      <c r="N172">
        <v>105581.68</v>
      </c>
      <c r="O172">
        <v>105581.68</v>
      </c>
      <c r="P172">
        <v>152111.19</v>
      </c>
      <c r="Q172">
        <v>297302.78000000003</v>
      </c>
      <c r="R172">
        <v>178073.47</v>
      </c>
      <c r="S172">
        <v>207301.9</v>
      </c>
      <c r="T172">
        <v>1.8792347275634915</v>
      </c>
      <c r="U172">
        <v>5.2775108310276438E-2</v>
      </c>
    </row>
    <row r="173" spans="1:21">
      <c r="A173" s="2" t="s">
        <v>2807</v>
      </c>
      <c r="B173" s="2" t="s">
        <v>2808</v>
      </c>
      <c r="C173" s="2" t="s">
        <v>2809</v>
      </c>
      <c r="D173" s="2" t="s">
        <v>2810</v>
      </c>
      <c r="E173" s="2">
        <v>0</v>
      </c>
      <c r="F173" s="2">
        <v>0</v>
      </c>
      <c r="G173" s="2">
        <v>0</v>
      </c>
      <c r="H173" s="2">
        <v>0</v>
      </c>
      <c r="I173" s="2">
        <v>175083.98</v>
      </c>
      <c r="J173" s="2">
        <v>0</v>
      </c>
      <c r="L173" t="s">
        <v>1308</v>
      </c>
      <c r="M173" t="s">
        <v>1815</v>
      </c>
      <c r="N173">
        <v>2742.2597999999998</v>
      </c>
      <c r="O173">
        <v>2742.2597999999998</v>
      </c>
      <c r="P173">
        <v>32317.488000000001</v>
      </c>
      <c r="Q173">
        <v>73324.7</v>
      </c>
      <c r="R173">
        <v>76066.95</v>
      </c>
      <c r="S173">
        <v>58542.51</v>
      </c>
      <c r="T173">
        <v>5.500611560111957</v>
      </c>
      <c r="U173">
        <v>7.3021273785655854E-3</v>
      </c>
    </row>
    <row r="174" spans="1:21">
      <c r="A174" s="2" t="s">
        <v>1796</v>
      </c>
      <c r="B174" s="2" t="s">
        <v>1797</v>
      </c>
      <c r="C174" s="2" t="s">
        <v>142</v>
      </c>
      <c r="D174" s="2" t="s">
        <v>143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L174" t="s">
        <v>718</v>
      </c>
      <c r="M174" t="s">
        <v>719</v>
      </c>
      <c r="N174">
        <v>1288785.2</v>
      </c>
      <c r="O174">
        <v>1299038.8999999999</v>
      </c>
      <c r="P174">
        <v>1185124.1000000001</v>
      </c>
      <c r="Q174">
        <v>1405059.9</v>
      </c>
      <c r="R174">
        <v>1451386.9</v>
      </c>
      <c r="S174">
        <v>1235653.8999999999</v>
      </c>
      <c r="T174">
        <v>1.0845896850637917</v>
      </c>
      <c r="U174">
        <v>0.22897714871554889</v>
      </c>
    </row>
    <row r="175" spans="1:21">
      <c r="A175" s="2" t="s">
        <v>1573</v>
      </c>
      <c r="B175" s="2" t="s">
        <v>1579</v>
      </c>
      <c r="C175" s="2" t="s">
        <v>654</v>
      </c>
      <c r="D175" s="2" t="s">
        <v>656</v>
      </c>
      <c r="E175" s="2">
        <v>243413.45</v>
      </c>
      <c r="F175" s="2">
        <v>201406.64</v>
      </c>
      <c r="G175" s="2">
        <v>215461.31</v>
      </c>
      <c r="H175" s="2">
        <v>169474.11</v>
      </c>
      <c r="I175" s="2">
        <v>235117.73</v>
      </c>
      <c r="J175" s="2">
        <v>189530.42</v>
      </c>
      <c r="L175" t="s">
        <v>2230</v>
      </c>
      <c r="M175" t="s">
        <v>2231</v>
      </c>
      <c r="N175">
        <v>2742.2597999999998</v>
      </c>
      <c r="O175">
        <v>2742.2597999999998</v>
      </c>
      <c r="P175">
        <v>2742.2597999999998</v>
      </c>
      <c r="Q175">
        <v>118893.234</v>
      </c>
      <c r="R175">
        <v>103895.375</v>
      </c>
      <c r="S175">
        <v>103895.375</v>
      </c>
      <c r="T175">
        <v>39.709826666799891</v>
      </c>
      <c r="U175">
        <v>2.9085025710990944E-5</v>
      </c>
    </row>
    <row r="176" spans="1:21">
      <c r="A176" s="2" t="s">
        <v>1034</v>
      </c>
      <c r="B176" s="2" t="s">
        <v>1035</v>
      </c>
      <c r="C176" s="2" t="s">
        <v>654</v>
      </c>
      <c r="D176" s="2" t="s">
        <v>656</v>
      </c>
      <c r="E176" s="2">
        <v>163236.66</v>
      </c>
      <c r="F176" s="2">
        <v>126835.01</v>
      </c>
      <c r="G176" s="2">
        <v>161061.16</v>
      </c>
      <c r="H176" s="2">
        <v>137422.51999999999</v>
      </c>
      <c r="I176" s="2">
        <v>133654.67000000001</v>
      </c>
      <c r="J176" s="2">
        <v>145293.26999999999</v>
      </c>
      <c r="L176" t="s">
        <v>4105</v>
      </c>
      <c r="M176" t="s">
        <v>4106</v>
      </c>
      <c r="N176">
        <v>64849.777000000002</v>
      </c>
      <c r="O176">
        <v>64849.777000000002</v>
      </c>
      <c r="P176">
        <v>69481.02</v>
      </c>
      <c r="Q176">
        <v>117867.484</v>
      </c>
      <c r="R176">
        <v>123619.68</v>
      </c>
      <c r="S176">
        <v>148433.73000000001</v>
      </c>
      <c r="T176">
        <v>1.9576251145857222</v>
      </c>
      <c r="U176">
        <v>2.5971124540573385E-3</v>
      </c>
    </row>
    <row r="177" spans="1:21">
      <c r="A177" s="2" t="s">
        <v>1034</v>
      </c>
      <c r="B177" s="2" t="s">
        <v>1807</v>
      </c>
      <c r="C177" s="2" t="s">
        <v>654</v>
      </c>
      <c r="D177" s="2" t="s">
        <v>656</v>
      </c>
      <c r="E177" s="2">
        <v>142098.17000000001</v>
      </c>
      <c r="F177" s="2">
        <v>128523.266</v>
      </c>
      <c r="G177" s="2">
        <v>136991.75</v>
      </c>
      <c r="H177" s="2">
        <v>0</v>
      </c>
      <c r="I177" s="2">
        <v>0</v>
      </c>
      <c r="J177" s="2">
        <v>0</v>
      </c>
      <c r="L177" t="s">
        <v>4467</v>
      </c>
      <c r="M177" t="s">
        <v>4568</v>
      </c>
      <c r="N177">
        <v>2742.2597999999998</v>
      </c>
      <c r="O177">
        <v>40200.160000000003</v>
      </c>
      <c r="P177">
        <v>2742.2597999999998</v>
      </c>
      <c r="Q177">
        <v>48299.9</v>
      </c>
      <c r="R177">
        <v>47366.906000000003</v>
      </c>
      <c r="S177">
        <v>47366.906000000003</v>
      </c>
      <c r="T177">
        <v>3.1308901201093242</v>
      </c>
      <c r="U177">
        <v>6.0169221843178501E-2</v>
      </c>
    </row>
    <row r="178" spans="1:21">
      <c r="A178" s="2" t="s">
        <v>1554</v>
      </c>
      <c r="B178" s="2" t="s">
        <v>1581</v>
      </c>
      <c r="C178" s="2" t="s">
        <v>1809</v>
      </c>
      <c r="D178" s="2" t="s">
        <v>1810</v>
      </c>
      <c r="E178" s="2">
        <v>1468589.9</v>
      </c>
      <c r="F178" s="2">
        <v>1073423.3999999999</v>
      </c>
      <c r="G178" s="2">
        <v>1118971.8</v>
      </c>
      <c r="H178" s="2">
        <v>0</v>
      </c>
      <c r="I178" s="2">
        <v>1340511.3999999999</v>
      </c>
      <c r="J178" s="2">
        <v>1373026.4</v>
      </c>
      <c r="L178" t="s">
        <v>723</v>
      </c>
      <c r="M178" t="s">
        <v>724</v>
      </c>
      <c r="N178">
        <v>391297.4</v>
      </c>
      <c r="O178">
        <v>379886.25</v>
      </c>
      <c r="P178">
        <v>385511.72</v>
      </c>
      <c r="Q178">
        <v>469768.03</v>
      </c>
      <c r="R178">
        <v>457846.47</v>
      </c>
      <c r="S178">
        <v>471180</v>
      </c>
      <c r="T178">
        <v>1.2093024112303656</v>
      </c>
      <c r="U178">
        <v>1.13455416558784E-4</v>
      </c>
    </row>
    <row r="179" spans="1:21">
      <c r="A179" s="2" t="s">
        <v>1340</v>
      </c>
      <c r="B179" s="2" t="s">
        <v>3332</v>
      </c>
      <c r="C179" s="2" t="s">
        <v>1813</v>
      </c>
      <c r="D179" s="2" t="s">
        <v>1814</v>
      </c>
      <c r="E179" s="2">
        <v>0</v>
      </c>
      <c r="F179" s="2">
        <v>0</v>
      </c>
      <c r="G179" s="2">
        <v>0</v>
      </c>
      <c r="H179" s="2">
        <v>0</v>
      </c>
      <c r="I179" s="2">
        <v>134454.06</v>
      </c>
      <c r="J179" s="2">
        <v>0</v>
      </c>
      <c r="L179" t="s">
        <v>1381</v>
      </c>
      <c r="M179" t="s">
        <v>2246</v>
      </c>
      <c r="N179">
        <v>129134.94500000001</v>
      </c>
      <c r="O179">
        <v>157071.62</v>
      </c>
      <c r="P179">
        <v>150901.20000000001</v>
      </c>
      <c r="Q179">
        <v>2211.1855</v>
      </c>
      <c r="R179">
        <v>2211.1855</v>
      </c>
      <c r="S179">
        <v>2211.1855</v>
      </c>
      <c r="T179">
        <v>1.5176020723402156E-2</v>
      </c>
      <c r="U179">
        <v>7.1285602988098397E-5</v>
      </c>
    </row>
    <row r="180" spans="1:21">
      <c r="A180" s="2" t="s">
        <v>1340</v>
      </c>
      <c r="B180" s="2" t="s">
        <v>1812</v>
      </c>
      <c r="C180" s="2" t="s">
        <v>1813</v>
      </c>
      <c r="D180" s="2" t="s">
        <v>1814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L180" t="s">
        <v>1563</v>
      </c>
      <c r="M180" t="s">
        <v>1820</v>
      </c>
      <c r="N180">
        <v>40766.754000000001</v>
      </c>
      <c r="O180">
        <v>39896.995999999999</v>
      </c>
      <c r="P180">
        <v>38864.311999999998</v>
      </c>
      <c r="Q180">
        <v>25522.271000000001</v>
      </c>
      <c r="R180">
        <v>32521.745999999999</v>
      </c>
      <c r="S180">
        <v>25522.271000000001</v>
      </c>
      <c r="T180">
        <v>0.69913530431038029</v>
      </c>
      <c r="U180">
        <v>7.4862811168324448E-3</v>
      </c>
    </row>
    <row r="181" spans="1:21">
      <c r="A181" s="2" t="s">
        <v>1036</v>
      </c>
      <c r="B181" s="2" t="s">
        <v>1037</v>
      </c>
      <c r="C181" s="2" t="s">
        <v>1038</v>
      </c>
      <c r="D181" s="2" t="s">
        <v>1040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L181" t="s">
        <v>1318</v>
      </c>
      <c r="M181" t="s">
        <v>1822</v>
      </c>
      <c r="N181">
        <v>2742.2597999999998</v>
      </c>
      <c r="O181">
        <v>2742.2597999999998</v>
      </c>
      <c r="P181">
        <v>2742.2597999999998</v>
      </c>
      <c r="Q181">
        <v>96878</v>
      </c>
      <c r="R181">
        <v>72716.835999999996</v>
      </c>
      <c r="S181">
        <v>95409.01</v>
      </c>
      <c r="T181">
        <v>32.212343751432066</v>
      </c>
      <c r="U181">
        <v>3.9585348936029853E-4</v>
      </c>
    </row>
    <row r="182" spans="1:21">
      <c r="A182" s="2" t="s">
        <v>17</v>
      </c>
      <c r="B182" s="2" t="s">
        <v>1817</v>
      </c>
      <c r="C182" s="2" t="s">
        <v>19</v>
      </c>
      <c r="D182" s="2" t="s">
        <v>20</v>
      </c>
      <c r="E182" s="2">
        <v>0</v>
      </c>
      <c r="F182" s="2">
        <v>0</v>
      </c>
      <c r="G182" s="2">
        <v>0</v>
      </c>
      <c r="H182" s="2">
        <v>247363</v>
      </c>
      <c r="I182" s="2">
        <v>0</v>
      </c>
      <c r="J182" s="2">
        <v>0</v>
      </c>
      <c r="L182" t="s">
        <v>4107</v>
      </c>
      <c r="M182" t="s">
        <v>4108</v>
      </c>
      <c r="N182">
        <v>430073.34</v>
      </c>
      <c r="O182">
        <v>419753.25</v>
      </c>
      <c r="P182">
        <v>419753.25</v>
      </c>
      <c r="Q182">
        <v>564450.1</v>
      </c>
      <c r="R182">
        <v>471212.34</v>
      </c>
      <c r="S182">
        <v>471212.34</v>
      </c>
      <c r="T182">
        <v>1.1869082451718829</v>
      </c>
      <c r="U182">
        <v>6.4691933163470522E-2</v>
      </c>
    </row>
    <row r="183" spans="1:21">
      <c r="A183" s="2" t="s">
        <v>17</v>
      </c>
      <c r="B183" s="2" t="s">
        <v>4569</v>
      </c>
      <c r="C183" s="2" t="s">
        <v>19</v>
      </c>
      <c r="D183" s="2" t="s">
        <v>20</v>
      </c>
      <c r="E183" s="2">
        <v>0</v>
      </c>
      <c r="F183" s="2">
        <v>0</v>
      </c>
      <c r="G183" s="2">
        <v>0</v>
      </c>
      <c r="H183" s="2">
        <v>41175.305</v>
      </c>
      <c r="I183" s="2">
        <v>42767.21</v>
      </c>
      <c r="J183" s="2">
        <v>0</v>
      </c>
      <c r="L183" t="s">
        <v>1354</v>
      </c>
      <c r="M183" t="s">
        <v>1828</v>
      </c>
      <c r="N183">
        <v>18865.351999999999</v>
      </c>
      <c r="O183">
        <v>16126.713</v>
      </c>
      <c r="P183">
        <v>16126.713</v>
      </c>
      <c r="Q183">
        <v>2211.1855</v>
      </c>
      <c r="R183">
        <v>2211.1855</v>
      </c>
      <c r="S183">
        <v>2211.1855</v>
      </c>
      <c r="T183">
        <v>0.12976750930939704</v>
      </c>
      <c r="U183">
        <v>8.4049117736590694E-5</v>
      </c>
    </row>
    <row r="184" spans="1:21">
      <c r="A184" s="2" t="s">
        <v>17</v>
      </c>
      <c r="B184" s="2" t="s">
        <v>18</v>
      </c>
      <c r="C184" s="2" t="s">
        <v>19</v>
      </c>
      <c r="D184" s="2" t="s">
        <v>20</v>
      </c>
      <c r="E184" s="2">
        <v>42853.133000000002</v>
      </c>
      <c r="F184" s="2">
        <v>58964.625</v>
      </c>
      <c r="G184" s="2">
        <v>123982.75</v>
      </c>
      <c r="H184" s="2">
        <v>189628.03</v>
      </c>
      <c r="I184" s="2">
        <v>41785.516000000003</v>
      </c>
      <c r="J184" s="2">
        <v>159995.47</v>
      </c>
      <c r="L184" t="s">
        <v>1162</v>
      </c>
      <c r="M184" t="s">
        <v>1833</v>
      </c>
      <c r="N184">
        <v>2742.2597999999998</v>
      </c>
      <c r="O184">
        <v>2742.2597999999998</v>
      </c>
      <c r="P184">
        <v>67625.95</v>
      </c>
      <c r="Q184">
        <v>192228.36</v>
      </c>
      <c r="R184">
        <v>193442.06</v>
      </c>
      <c r="S184">
        <v>192228.36</v>
      </c>
      <c r="T184">
        <v>7.9044599653344321</v>
      </c>
      <c r="U184">
        <v>1.4728609562606656E-3</v>
      </c>
    </row>
    <row r="185" spans="1:21">
      <c r="A185" s="2" t="s">
        <v>17</v>
      </c>
      <c r="B185" s="2" t="s">
        <v>4570</v>
      </c>
      <c r="C185" s="2" t="s">
        <v>19</v>
      </c>
      <c r="D185" s="2" t="s">
        <v>20</v>
      </c>
      <c r="E185" s="2">
        <v>0</v>
      </c>
      <c r="F185" s="2">
        <v>23495.101999999999</v>
      </c>
      <c r="G185" s="2">
        <v>0</v>
      </c>
      <c r="H185" s="2">
        <v>38961.476999999999</v>
      </c>
      <c r="I185" s="2">
        <v>0</v>
      </c>
      <c r="J185" s="2">
        <v>0</v>
      </c>
      <c r="L185" t="s">
        <v>2703</v>
      </c>
      <c r="M185" t="s">
        <v>2781</v>
      </c>
      <c r="N185">
        <v>81059.3</v>
      </c>
      <c r="O185">
        <v>75818.350000000006</v>
      </c>
      <c r="P185">
        <v>83613.279999999999</v>
      </c>
      <c r="Q185">
        <v>55446.15</v>
      </c>
      <c r="R185">
        <v>62531.39</v>
      </c>
      <c r="S185">
        <v>56451.957000000002</v>
      </c>
      <c r="T185">
        <v>0.72530592733788335</v>
      </c>
      <c r="U185">
        <v>2.3039298575224291E-3</v>
      </c>
    </row>
    <row r="186" spans="1:21">
      <c r="A186" s="2" t="s">
        <v>3045</v>
      </c>
      <c r="B186" s="2" t="s">
        <v>3209</v>
      </c>
      <c r="C186" s="2" t="s">
        <v>3341</v>
      </c>
      <c r="D186" s="2" t="s">
        <v>3342</v>
      </c>
      <c r="E186" s="2">
        <v>26153.232</v>
      </c>
      <c r="F186" s="2">
        <v>0</v>
      </c>
      <c r="G186" s="2">
        <v>0</v>
      </c>
      <c r="H186" s="2">
        <v>0</v>
      </c>
      <c r="I186" s="2">
        <v>40917.67</v>
      </c>
      <c r="J186" s="2">
        <v>0</v>
      </c>
      <c r="L186" t="s">
        <v>4683</v>
      </c>
      <c r="M186" t="s">
        <v>4684</v>
      </c>
      <c r="N186">
        <v>2742.2597999999998</v>
      </c>
      <c r="O186">
        <v>2742.2597999999998</v>
      </c>
      <c r="P186">
        <v>2742.2597999999998</v>
      </c>
      <c r="Q186">
        <v>51100.688000000002</v>
      </c>
      <c r="R186">
        <v>53380.023000000001</v>
      </c>
      <c r="S186">
        <v>54379.01</v>
      </c>
      <c r="T186">
        <v>19.310074243634155</v>
      </c>
      <c r="U186">
        <v>8.3405759183077096E-7</v>
      </c>
    </row>
    <row r="187" spans="1:21">
      <c r="A187" s="2" t="s">
        <v>1589</v>
      </c>
      <c r="B187" s="2" t="s">
        <v>1596</v>
      </c>
      <c r="C187" s="2" t="s">
        <v>1864</v>
      </c>
      <c r="D187" s="2" t="s">
        <v>1865</v>
      </c>
      <c r="E187" s="2">
        <v>82282.289999999994</v>
      </c>
      <c r="F187" s="2">
        <v>57257.707000000002</v>
      </c>
      <c r="G187" s="2">
        <v>70216.710000000006</v>
      </c>
      <c r="H187" s="2">
        <v>72727.195000000007</v>
      </c>
      <c r="I187" s="2">
        <v>87236.65</v>
      </c>
      <c r="J187" s="2">
        <v>84487.95</v>
      </c>
      <c r="L187" t="s">
        <v>359</v>
      </c>
      <c r="M187" t="s">
        <v>360</v>
      </c>
      <c r="N187">
        <v>2742.2597999999998</v>
      </c>
      <c r="O187">
        <v>2742.2597999999998</v>
      </c>
      <c r="P187">
        <v>213162.5</v>
      </c>
      <c r="Q187">
        <v>396929.78</v>
      </c>
      <c r="R187">
        <v>438002.84</v>
      </c>
      <c r="S187">
        <v>396929.78</v>
      </c>
      <c r="T187">
        <v>5.6340232867276647</v>
      </c>
      <c r="U187">
        <v>9.130963816308988E-3</v>
      </c>
    </row>
    <row r="188" spans="1:21">
      <c r="A188" s="2" t="s">
        <v>73</v>
      </c>
      <c r="B188" s="2" t="s">
        <v>1843</v>
      </c>
      <c r="C188" s="2" t="s">
        <v>75</v>
      </c>
      <c r="D188" s="2" t="s">
        <v>76</v>
      </c>
      <c r="E188" s="2">
        <v>5357.9043000000001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L188" t="s">
        <v>359</v>
      </c>
      <c r="M188" t="s">
        <v>867</v>
      </c>
      <c r="N188">
        <v>196128.89</v>
      </c>
      <c r="O188">
        <v>309539.56</v>
      </c>
      <c r="P188">
        <v>196128.89</v>
      </c>
      <c r="Q188">
        <v>2211.1855</v>
      </c>
      <c r="R188">
        <v>2211.1855</v>
      </c>
      <c r="S188">
        <v>326400.09999999998</v>
      </c>
      <c r="T188">
        <v>0.47139316743491783</v>
      </c>
      <c r="U188">
        <v>0.34086127765783453</v>
      </c>
    </row>
    <row r="189" spans="1:21">
      <c r="A189" s="2" t="s">
        <v>73</v>
      </c>
      <c r="B189" s="2" t="s">
        <v>74</v>
      </c>
      <c r="C189" s="2" t="s">
        <v>75</v>
      </c>
      <c r="D189" s="2" t="s">
        <v>76</v>
      </c>
      <c r="E189" s="2">
        <v>0</v>
      </c>
      <c r="F189" s="2">
        <v>0</v>
      </c>
      <c r="G189" s="2">
        <v>0</v>
      </c>
      <c r="H189" s="2">
        <v>0</v>
      </c>
      <c r="I189" s="2">
        <v>25165.002</v>
      </c>
      <c r="J189" s="2">
        <v>9148.4509999999991</v>
      </c>
      <c r="L189" t="s">
        <v>4369</v>
      </c>
      <c r="M189" t="s">
        <v>4370</v>
      </c>
      <c r="N189">
        <v>2742.2597999999998</v>
      </c>
      <c r="O189">
        <v>2742.2597999999998</v>
      </c>
      <c r="P189">
        <v>2742.2597999999998</v>
      </c>
      <c r="Q189">
        <v>35524.464999999997</v>
      </c>
      <c r="R189">
        <v>39741.97</v>
      </c>
      <c r="S189">
        <v>30403.62</v>
      </c>
      <c r="T189">
        <v>12.844644284493636</v>
      </c>
      <c r="U189">
        <v>2.7372026936400682E-4</v>
      </c>
    </row>
    <row r="190" spans="1:21">
      <c r="A190" s="2" t="s">
        <v>1869</v>
      </c>
      <c r="B190" s="2" t="s">
        <v>2819</v>
      </c>
      <c r="C190" s="2" t="s">
        <v>1871</v>
      </c>
      <c r="D190" s="2" t="s">
        <v>1872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L190" t="s">
        <v>1435</v>
      </c>
      <c r="M190" t="s">
        <v>1848</v>
      </c>
      <c r="N190">
        <v>15089.504999999999</v>
      </c>
      <c r="O190">
        <v>5855.5559999999996</v>
      </c>
      <c r="P190">
        <v>5855.5559999999996</v>
      </c>
      <c r="Q190">
        <v>2211.1855</v>
      </c>
      <c r="R190">
        <v>2211.1855</v>
      </c>
      <c r="S190">
        <v>2211.1855</v>
      </c>
      <c r="T190">
        <v>0.24751506653746072</v>
      </c>
      <c r="U190">
        <v>9.4320638626589362E-2</v>
      </c>
    </row>
    <row r="191" spans="1:21">
      <c r="A191" s="2" t="s">
        <v>1521</v>
      </c>
      <c r="B191" s="2" t="s">
        <v>1602</v>
      </c>
      <c r="C191" s="2" t="s">
        <v>366</v>
      </c>
      <c r="D191" s="2" t="s">
        <v>368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L191" t="s">
        <v>1346</v>
      </c>
      <c r="M191" t="s">
        <v>1853</v>
      </c>
      <c r="N191">
        <v>384629.8</v>
      </c>
      <c r="O191">
        <v>366621.53</v>
      </c>
      <c r="P191">
        <v>475818.72</v>
      </c>
      <c r="Q191">
        <v>430872.22</v>
      </c>
      <c r="R191">
        <v>403937.44</v>
      </c>
      <c r="S191">
        <v>403937.44</v>
      </c>
      <c r="T191">
        <v>1.0095162048817015</v>
      </c>
      <c r="U191">
        <v>0.91674039730876422</v>
      </c>
    </row>
    <row r="192" spans="1:21">
      <c r="A192" s="2" t="s">
        <v>1375</v>
      </c>
      <c r="B192" s="2" t="s">
        <v>4319</v>
      </c>
      <c r="C192" s="2" t="s">
        <v>1850</v>
      </c>
      <c r="D192" s="2" t="s">
        <v>1851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L192" t="s">
        <v>4477</v>
      </c>
      <c r="M192" t="s">
        <v>4571</v>
      </c>
      <c r="N192">
        <v>2742.2597999999998</v>
      </c>
      <c r="O192">
        <v>31348.353999999999</v>
      </c>
      <c r="P192">
        <v>2742.2597999999998</v>
      </c>
      <c r="Q192">
        <v>132307.44</v>
      </c>
      <c r="R192">
        <v>136396.1</v>
      </c>
      <c r="S192">
        <v>160309.60999999999</v>
      </c>
      <c r="T192">
        <v>11.647561215533289</v>
      </c>
      <c r="U192">
        <v>5.3861230942430969E-4</v>
      </c>
    </row>
    <row r="193" spans="1:21">
      <c r="A193" s="2" t="s">
        <v>1375</v>
      </c>
      <c r="B193" s="2" t="s">
        <v>1875</v>
      </c>
      <c r="C193" s="2" t="s">
        <v>1850</v>
      </c>
      <c r="D193" s="2" t="s">
        <v>1851</v>
      </c>
      <c r="E193" s="2">
        <v>79695.22</v>
      </c>
      <c r="F193" s="2">
        <v>236402.66</v>
      </c>
      <c r="G193" s="2">
        <v>203029</v>
      </c>
      <c r="H193" s="2">
        <v>307428.15999999997</v>
      </c>
      <c r="I193" s="2">
        <v>56005.074000000001</v>
      </c>
      <c r="J193" s="2">
        <v>83912.24</v>
      </c>
      <c r="L193" t="s">
        <v>4696</v>
      </c>
      <c r="M193" t="s">
        <v>4697</v>
      </c>
      <c r="N193">
        <v>2742.2597999999998</v>
      </c>
      <c r="O193">
        <v>2742.2597999999998</v>
      </c>
      <c r="P193">
        <v>2742.2597999999998</v>
      </c>
      <c r="Q193">
        <v>25325.092000000001</v>
      </c>
      <c r="R193">
        <v>69866.983999999997</v>
      </c>
      <c r="S193">
        <v>25325.092000000001</v>
      </c>
      <c r="T193">
        <v>14.649373970086035</v>
      </c>
      <c r="U193">
        <v>6.5286745295821222E-2</v>
      </c>
    </row>
    <row r="194" spans="1:21">
      <c r="A194" s="2" t="s">
        <v>549</v>
      </c>
      <c r="B194" s="2" t="s">
        <v>4321</v>
      </c>
      <c r="C194" s="2" t="s">
        <v>551</v>
      </c>
      <c r="D194" s="2" t="s">
        <v>552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L194" t="s">
        <v>1624</v>
      </c>
      <c r="M194" t="s">
        <v>1863</v>
      </c>
      <c r="N194">
        <v>2742.2597999999998</v>
      </c>
      <c r="O194">
        <v>2742.2597999999998</v>
      </c>
      <c r="P194">
        <v>2742.2597999999998</v>
      </c>
      <c r="Q194">
        <v>56982.37</v>
      </c>
      <c r="R194">
        <v>58292.97</v>
      </c>
      <c r="S194">
        <v>59898.777000000002</v>
      </c>
      <c r="T194">
        <v>21.293158413850261</v>
      </c>
      <c r="U194">
        <v>3.1596950353693592E-7</v>
      </c>
    </row>
    <row r="195" spans="1:21">
      <c r="A195" s="2" t="s">
        <v>549</v>
      </c>
      <c r="B195" s="2" t="s">
        <v>553</v>
      </c>
      <c r="C195" s="2" t="s">
        <v>551</v>
      </c>
      <c r="D195" s="2" t="s">
        <v>552</v>
      </c>
      <c r="E195" s="2">
        <v>62474.945</v>
      </c>
      <c r="F195" s="2">
        <v>60309.58</v>
      </c>
      <c r="G195" s="2">
        <v>0</v>
      </c>
      <c r="H195" s="2">
        <v>57529.133000000002</v>
      </c>
      <c r="I195" s="2">
        <v>58031.086000000003</v>
      </c>
      <c r="J195" s="2">
        <v>62795.483999999997</v>
      </c>
      <c r="L195" t="s">
        <v>4708</v>
      </c>
      <c r="M195" t="s">
        <v>4709</v>
      </c>
      <c r="N195">
        <v>2742.2597999999998</v>
      </c>
      <c r="O195">
        <v>2742.2597999999998</v>
      </c>
      <c r="P195">
        <v>2742.2597999999998</v>
      </c>
      <c r="Q195">
        <v>18827.293000000001</v>
      </c>
      <c r="R195">
        <v>19751.675999999999</v>
      </c>
      <c r="S195">
        <v>16380.816000000001</v>
      </c>
      <c r="T195">
        <v>6.6805954466215542</v>
      </c>
      <c r="U195">
        <v>1.013642994965175E-4</v>
      </c>
    </row>
    <row r="196" spans="1:21">
      <c r="A196" s="2" t="s">
        <v>1341</v>
      </c>
      <c r="B196" s="2" t="s">
        <v>1854</v>
      </c>
      <c r="C196" s="2" t="s">
        <v>1855</v>
      </c>
      <c r="D196" s="2" t="s">
        <v>1856</v>
      </c>
      <c r="E196" s="2">
        <v>0</v>
      </c>
      <c r="F196" s="2">
        <v>0</v>
      </c>
      <c r="G196" s="2">
        <v>0</v>
      </c>
      <c r="H196" s="2">
        <v>115233.83</v>
      </c>
      <c r="I196" s="2">
        <v>0</v>
      </c>
      <c r="J196" s="2">
        <v>0</v>
      </c>
      <c r="L196" t="s">
        <v>4295</v>
      </c>
      <c r="M196" t="s">
        <v>4324</v>
      </c>
      <c r="N196">
        <v>2742.2597999999998</v>
      </c>
      <c r="O196">
        <v>101560.12</v>
      </c>
      <c r="P196">
        <v>2742.2597999999998</v>
      </c>
      <c r="Q196">
        <v>85852.28</v>
      </c>
      <c r="R196">
        <v>82647.23</v>
      </c>
      <c r="S196">
        <v>82647.23</v>
      </c>
      <c r="T196">
        <v>2.3461869827249155</v>
      </c>
      <c r="U196">
        <v>0.21871671792915306</v>
      </c>
    </row>
    <row r="197" spans="1:21">
      <c r="A197" s="2" t="s">
        <v>1341</v>
      </c>
      <c r="B197" s="2" t="s">
        <v>1858</v>
      </c>
      <c r="C197" s="2" t="s">
        <v>1855</v>
      </c>
      <c r="D197" s="2" t="s">
        <v>1856</v>
      </c>
      <c r="E197" s="2">
        <v>141458.81</v>
      </c>
      <c r="F197" s="2">
        <v>145600.75</v>
      </c>
      <c r="G197" s="2">
        <v>0</v>
      </c>
      <c r="H197" s="2">
        <v>0</v>
      </c>
      <c r="I197" s="2">
        <v>124408.39</v>
      </c>
      <c r="J197" s="2">
        <v>0</v>
      </c>
      <c r="L197" t="s">
        <v>2912</v>
      </c>
      <c r="M197" t="s">
        <v>2913</v>
      </c>
      <c r="N197">
        <v>2742.2597999999998</v>
      </c>
      <c r="O197">
        <v>2742.2597999999998</v>
      </c>
      <c r="P197">
        <v>2742.2597999999998</v>
      </c>
      <c r="Q197">
        <v>105106.984</v>
      </c>
      <c r="R197">
        <v>113708.78</v>
      </c>
      <c r="S197">
        <v>107844.41</v>
      </c>
      <c r="T197">
        <v>39.706932460107048</v>
      </c>
      <c r="U197">
        <v>1.9513966695968823E-6</v>
      </c>
    </row>
    <row r="198" spans="1:21">
      <c r="A198" s="2" t="s">
        <v>1341</v>
      </c>
      <c r="B198" s="2" t="s">
        <v>1860</v>
      </c>
      <c r="C198" s="2" t="s">
        <v>1855</v>
      </c>
      <c r="D198" s="2" t="s">
        <v>1856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127572.22</v>
      </c>
      <c r="L198" t="s">
        <v>2279</v>
      </c>
      <c r="M198" t="s">
        <v>2280</v>
      </c>
      <c r="N198">
        <v>2742.2597999999998</v>
      </c>
      <c r="O198">
        <v>2742.2597999999998</v>
      </c>
      <c r="P198">
        <v>2742.2597999999998</v>
      </c>
      <c r="Q198">
        <v>208123</v>
      </c>
      <c r="R198">
        <v>246381.6</v>
      </c>
      <c r="S198">
        <v>202777.22</v>
      </c>
      <c r="T198">
        <v>79.895398678126696</v>
      </c>
      <c r="U198">
        <v>9.4781576045749728E-5</v>
      </c>
    </row>
    <row r="199" spans="1:21">
      <c r="A199" s="2" t="s">
        <v>1341</v>
      </c>
      <c r="B199" s="2" t="s">
        <v>1862</v>
      </c>
      <c r="C199" s="2" t="s">
        <v>1855</v>
      </c>
      <c r="D199" s="2" t="s">
        <v>1856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L199" t="s">
        <v>4441</v>
      </c>
      <c r="M199" t="s">
        <v>4572</v>
      </c>
      <c r="N199">
        <v>2742.2597999999998</v>
      </c>
      <c r="O199">
        <v>2742.2597999999998</v>
      </c>
      <c r="P199">
        <v>2742.2597999999998</v>
      </c>
      <c r="Q199">
        <v>16246.334000000001</v>
      </c>
      <c r="R199">
        <v>16246.334000000001</v>
      </c>
      <c r="S199">
        <v>22141.627</v>
      </c>
      <c r="T199">
        <v>6.6410307537844036</v>
      </c>
      <c r="U199">
        <v>1.407614808017937E-3</v>
      </c>
    </row>
    <row r="200" spans="1:21">
      <c r="A200" s="2" t="s">
        <v>3152</v>
      </c>
      <c r="B200" s="2" t="s">
        <v>3216</v>
      </c>
      <c r="C200" s="2" t="s">
        <v>3346</v>
      </c>
      <c r="D200" s="2" t="s">
        <v>3347</v>
      </c>
      <c r="E200" s="2">
        <v>0</v>
      </c>
      <c r="F200" s="2">
        <v>0</v>
      </c>
      <c r="G200" s="2">
        <v>0</v>
      </c>
      <c r="H200" s="2">
        <v>56912.843999999997</v>
      </c>
      <c r="I200" s="2">
        <v>0</v>
      </c>
      <c r="J200" s="2">
        <v>53146.51</v>
      </c>
      <c r="L200" t="s">
        <v>1168</v>
      </c>
      <c r="M200" t="s">
        <v>1169</v>
      </c>
      <c r="N200">
        <v>35517.241999999998</v>
      </c>
      <c r="O200">
        <v>35040.730000000003</v>
      </c>
      <c r="P200">
        <v>36333.343999999997</v>
      </c>
      <c r="Q200">
        <v>2211.1855</v>
      </c>
      <c r="R200">
        <v>2211.1855</v>
      </c>
      <c r="S200">
        <v>2211.1855</v>
      </c>
      <c r="T200">
        <v>6.2058890733462387E-2</v>
      </c>
      <c r="U200">
        <v>9.7513522566507436E-8</v>
      </c>
    </row>
    <row r="201" spans="1:21">
      <c r="A201" s="2" t="s">
        <v>1045</v>
      </c>
      <c r="B201" s="2" t="s">
        <v>1046</v>
      </c>
      <c r="C201" s="2" t="s">
        <v>1047</v>
      </c>
      <c r="D201" s="2" t="s">
        <v>1049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L201" t="s">
        <v>788</v>
      </c>
      <c r="M201" t="s">
        <v>789</v>
      </c>
      <c r="N201">
        <v>346565.28</v>
      </c>
      <c r="O201">
        <v>593448.19999999995</v>
      </c>
      <c r="P201">
        <v>423519.62</v>
      </c>
      <c r="Q201">
        <v>2211.1855</v>
      </c>
      <c r="R201">
        <v>2211.1855</v>
      </c>
      <c r="S201">
        <v>362589.5</v>
      </c>
      <c r="T201">
        <v>0.26916242150630587</v>
      </c>
      <c r="U201">
        <v>7.7353339733663748E-2</v>
      </c>
    </row>
    <row r="202" spans="1:21">
      <c r="A202" s="2" t="s">
        <v>1444</v>
      </c>
      <c r="B202" s="2" t="s">
        <v>1613</v>
      </c>
      <c r="C202" s="2" t="s">
        <v>1886</v>
      </c>
      <c r="D202" s="2" t="s">
        <v>1887</v>
      </c>
      <c r="E202" s="2">
        <v>60143.347999999998</v>
      </c>
      <c r="F202" s="2">
        <v>0</v>
      </c>
      <c r="G202" s="2">
        <v>0</v>
      </c>
      <c r="H202" s="2">
        <v>69746.483999999997</v>
      </c>
      <c r="I202" s="2">
        <v>56047.85</v>
      </c>
      <c r="J202" s="2">
        <v>84230.01</v>
      </c>
      <c r="L202" t="s">
        <v>4552</v>
      </c>
      <c r="M202" t="s">
        <v>4573</v>
      </c>
      <c r="N202">
        <v>163279.76999999999</v>
      </c>
      <c r="O202">
        <v>163279.76999999999</v>
      </c>
      <c r="P202">
        <v>177230.38</v>
      </c>
      <c r="Q202">
        <v>238847.25</v>
      </c>
      <c r="R202">
        <v>268560.78000000003</v>
      </c>
      <c r="S202">
        <v>187136.2</v>
      </c>
      <c r="T202">
        <v>1.3786385999942197</v>
      </c>
      <c r="U202">
        <v>5.8604357859880399E-2</v>
      </c>
    </row>
    <row r="203" spans="1:21">
      <c r="A203" s="2" t="s">
        <v>1055</v>
      </c>
      <c r="B203" s="2" t="s">
        <v>1056</v>
      </c>
      <c r="C203" s="2" t="s">
        <v>1057</v>
      </c>
      <c r="D203" s="2" t="s">
        <v>1059</v>
      </c>
      <c r="E203" s="2">
        <v>0</v>
      </c>
      <c r="F203" s="2">
        <v>49215.773000000001</v>
      </c>
      <c r="G203" s="2">
        <v>0</v>
      </c>
      <c r="H203" s="2">
        <v>57536.222999999998</v>
      </c>
      <c r="I203" s="2">
        <v>45543.324000000001</v>
      </c>
      <c r="J203" s="2">
        <v>0</v>
      </c>
      <c r="L203" t="s">
        <v>1325</v>
      </c>
      <c r="M203" t="s">
        <v>2354</v>
      </c>
      <c r="N203">
        <v>2742.2597999999998</v>
      </c>
      <c r="O203">
        <v>145023.98000000001</v>
      </c>
      <c r="P203">
        <v>2742.2597999999998</v>
      </c>
      <c r="Q203">
        <v>170661.5</v>
      </c>
      <c r="R203">
        <v>170661.5</v>
      </c>
      <c r="S203">
        <v>189411.08</v>
      </c>
      <c r="T203">
        <v>3.5262731434471086</v>
      </c>
      <c r="U203">
        <v>5.7015247633120353E-2</v>
      </c>
    </row>
    <row r="204" spans="1:21">
      <c r="A204" s="2" t="s">
        <v>1611</v>
      </c>
      <c r="B204" s="2" t="s">
        <v>1889</v>
      </c>
      <c r="C204" s="2" t="s">
        <v>1890</v>
      </c>
      <c r="D204" s="2" t="s">
        <v>1891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L204" t="s">
        <v>1325</v>
      </c>
      <c r="M204" t="s">
        <v>1888</v>
      </c>
      <c r="N204">
        <v>153558.9</v>
      </c>
      <c r="O204">
        <v>143985.32999999999</v>
      </c>
      <c r="P204">
        <v>150897.95000000001</v>
      </c>
      <c r="Q204">
        <v>181568.47</v>
      </c>
      <c r="R204">
        <v>2211.1855</v>
      </c>
      <c r="S204">
        <v>2211.1855</v>
      </c>
      <c r="T204">
        <v>0.41474876649649683</v>
      </c>
      <c r="U204">
        <v>0.21765113299421063</v>
      </c>
    </row>
    <row r="205" spans="1:21">
      <c r="A205" s="2" t="s">
        <v>1060</v>
      </c>
      <c r="B205" s="2" t="s">
        <v>1061</v>
      </c>
      <c r="C205" s="2" t="s">
        <v>1062</v>
      </c>
      <c r="D205" s="2" t="s">
        <v>1064</v>
      </c>
      <c r="E205" s="2">
        <v>186920.4</v>
      </c>
      <c r="F205" s="2">
        <v>182383.94</v>
      </c>
      <c r="G205" s="2">
        <v>182706.62</v>
      </c>
      <c r="H205" s="2">
        <v>218370.83</v>
      </c>
      <c r="I205" s="2">
        <v>209329.47</v>
      </c>
      <c r="J205" s="2">
        <v>228929.5</v>
      </c>
      <c r="L205" t="s">
        <v>1342</v>
      </c>
      <c r="M205" t="s">
        <v>2355</v>
      </c>
      <c r="N205">
        <v>27873.01</v>
      </c>
      <c r="O205">
        <v>27873.01</v>
      </c>
      <c r="P205">
        <v>31693.723000000002</v>
      </c>
      <c r="Q205">
        <v>49145.722999999998</v>
      </c>
      <c r="R205">
        <v>2211.1855</v>
      </c>
      <c r="S205">
        <v>2211.1855</v>
      </c>
      <c r="T205">
        <v>0.6126286761844667</v>
      </c>
      <c r="U205">
        <v>0.51173928263546709</v>
      </c>
    </row>
    <row r="206" spans="1:21">
      <c r="A206" s="2" t="s">
        <v>558</v>
      </c>
      <c r="B206" s="2" t="s">
        <v>559</v>
      </c>
      <c r="C206" s="2" t="s">
        <v>560</v>
      </c>
      <c r="D206" s="2" t="s">
        <v>562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70389.289999999994</v>
      </c>
      <c r="L206" t="s">
        <v>4447</v>
      </c>
      <c r="M206" t="s">
        <v>4574</v>
      </c>
      <c r="N206">
        <v>2742.2597999999998</v>
      </c>
      <c r="O206">
        <v>2742.2597999999998</v>
      </c>
      <c r="P206">
        <v>2742.2597999999998</v>
      </c>
      <c r="Q206">
        <v>38466.464999999997</v>
      </c>
      <c r="R206">
        <v>39843.917999999998</v>
      </c>
      <c r="S206">
        <v>44429.542999999998</v>
      </c>
      <c r="T206">
        <v>14.919559651739297</v>
      </c>
      <c r="U206">
        <v>2.9397448394069728E-5</v>
      </c>
    </row>
    <row r="207" spans="1:21">
      <c r="A207" s="2" t="s">
        <v>2824</v>
      </c>
      <c r="B207" s="2" t="s">
        <v>2825</v>
      </c>
      <c r="C207" s="2" t="s">
        <v>274</v>
      </c>
      <c r="D207" s="2" t="s">
        <v>276</v>
      </c>
      <c r="E207" s="2">
        <v>401146.34</v>
      </c>
      <c r="F207" s="2">
        <v>0</v>
      </c>
      <c r="G207" s="2">
        <v>0</v>
      </c>
      <c r="H207" s="2">
        <v>0</v>
      </c>
      <c r="I207" s="2">
        <v>379881.16</v>
      </c>
      <c r="J207" s="2">
        <v>0</v>
      </c>
      <c r="L207" t="s">
        <v>1326</v>
      </c>
      <c r="M207" t="s">
        <v>1893</v>
      </c>
      <c r="N207">
        <v>2742.2597999999998</v>
      </c>
      <c r="O207">
        <v>229335.19</v>
      </c>
      <c r="P207">
        <v>2742.2597999999998</v>
      </c>
      <c r="Q207">
        <v>367401.4</v>
      </c>
      <c r="R207">
        <v>327903.71999999997</v>
      </c>
      <c r="S207">
        <v>259741.38</v>
      </c>
      <c r="T207">
        <v>4.0671479477887917</v>
      </c>
      <c r="U207">
        <v>4.2627077224905108E-2</v>
      </c>
    </row>
    <row r="208" spans="1:21">
      <c r="A208" s="2" t="s">
        <v>563</v>
      </c>
      <c r="B208" s="2" t="s">
        <v>564</v>
      </c>
      <c r="C208" s="2" t="s">
        <v>565</v>
      </c>
      <c r="D208" s="2" t="s">
        <v>567</v>
      </c>
      <c r="E208" s="2">
        <v>646540.19999999995</v>
      </c>
      <c r="F208" s="2">
        <v>580793.56000000006</v>
      </c>
      <c r="G208" s="2">
        <v>624535.93999999994</v>
      </c>
      <c r="H208" s="2">
        <v>780941.5</v>
      </c>
      <c r="I208" s="2">
        <v>816466</v>
      </c>
      <c r="J208" s="2">
        <v>815220.4</v>
      </c>
      <c r="L208" t="s">
        <v>1359</v>
      </c>
      <c r="M208" t="s">
        <v>1898</v>
      </c>
      <c r="N208">
        <v>122512.33</v>
      </c>
      <c r="O208">
        <v>303216.21999999997</v>
      </c>
      <c r="P208">
        <v>111069.21</v>
      </c>
      <c r="Q208">
        <v>2211.1855</v>
      </c>
      <c r="R208">
        <v>2211.1855</v>
      </c>
      <c r="S208">
        <v>92667.69</v>
      </c>
      <c r="T208">
        <v>0.18086897568275992</v>
      </c>
      <c r="U208">
        <v>0.10138824533984594</v>
      </c>
    </row>
    <row r="209" spans="1:21">
      <c r="A209" s="2" t="s">
        <v>1313</v>
      </c>
      <c r="B209" s="2" t="s">
        <v>1623</v>
      </c>
      <c r="C209" s="2" t="s">
        <v>1908</v>
      </c>
      <c r="D209" s="2" t="s">
        <v>1909</v>
      </c>
      <c r="E209" s="2">
        <v>0</v>
      </c>
      <c r="F209" s="2">
        <v>0</v>
      </c>
      <c r="G209" s="2">
        <v>8674.3510000000006</v>
      </c>
      <c r="H209" s="2">
        <v>0</v>
      </c>
      <c r="I209" s="2">
        <v>32237.574000000001</v>
      </c>
      <c r="J209" s="2">
        <v>28930.155999999999</v>
      </c>
      <c r="L209" t="s">
        <v>1816</v>
      </c>
      <c r="M209" t="s">
        <v>1899</v>
      </c>
      <c r="N209">
        <v>32359.205000000002</v>
      </c>
      <c r="O209">
        <v>34555.902000000002</v>
      </c>
      <c r="P209">
        <v>472418.22</v>
      </c>
      <c r="Q209">
        <v>39654.913999999997</v>
      </c>
      <c r="R209">
        <v>42087.76</v>
      </c>
      <c r="S209">
        <v>40682.01</v>
      </c>
      <c r="T209">
        <v>0.22699261824033362</v>
      </c>
      <c r="U209">
        <v>0.39602310950543212</v>
      </c>
    </row>
    <row r="210" spans="1:21">
      <c r="A210" s="2" t="s">
        <v>3049</v>
      </c>
      <c r="B210" s="2" t="s">
        <v>3231</v>
      </c>
      <c r="C210" s="2" t="s">
        <v>3300</v>
      </c>
      <c r="D210" s="2" t="s">
        <v>3301</v>
      </c>
      <c r="E210" s="2">
        <v>0</v>
      </c>
      <c r="F210" s="2">
        <v>0</v>
      </c>
      <c r="G210" s="2">
        <v>0</v>
      </c>
      <c r="H210" s="2">
        <v>466099.78</v>
      </c>
      <c r="I210" s="2">
        <v>437409.06</v>
      </c>
      <c r="J210" s="2">
        <v>344315</v>
      </c>
      <c r="L210" t="s">
        <v>1209</v>
      </c>
      <c r="M210" t="s">
        <v>1210</v>
      </c>
      <c r="N210">
        <v>2742.2597999999998</v>
      </c>
      <c r="O210">
        <v>2742.2597999999998</v>
      </c>
      <c r="P210">
        <v>2742.2597999999998</v>
      </c>
      <c r="Q210">
        <v>188702.62</v>
      </c>
      <c r="R210">
        <v>140006.64000000001</v>
      </c>
      <c r="S210">
        <v>140006.64000000001</v>
      </c>
      <c r="T210">
        <v>56.974409694272346</v>
      </c>
      <c r="U210">
        <v>6.9749839058121717E-4</v>
      </c>
    </row>
    <row r="211" spans="1:21">
      <c r="A211" s="2" t="s">
        <v>1915</v>
      </c>
      <c r="B211" s="2" t="s">
        <v>1916</v>
      </c>
      <c r="C211" s="2" t="s">
        <v>1917</v>
      </c>
      <c r="D211" s="2" t="s">
        <v>1918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L211" t="s">
        <v>303</v>
      </c>
      <c r="M211" t="s">
        <v>1907</v>
      </c>
      <c r="N211">
        <v>57179.508000000002</v>
      </c>
      <c r="O211">
        <v>99053.21</v>
      </c>
      <c r="P211">
        <v>57179.508000000002</v>
      </c>
      <c r="Q211">
        <v>2211.1855</v>
      </c>
      <c r="R211">
        <v>2211.1855</v>
      </c>
      <c r="S211">
        <v>2211.1855</v>
      </c>
      <c r="T211">
        <v>3.1083301197561194E-2</v>
      </c>
      <c r="U211">
        <v>7.8271100279159369E-3</v>
      </c>
    </row>
    <row r="212" spans="1:21">
      <c r="A212" s="2" t="s">
        <v>1920</v>
      </c>
      <c r="B212" s="2" t="s">
        <v>1921</v>
      </c>
      <c r="C212" s="2" t="s">
        <v>1696</v>
      </c>
      <c r="D212" s="2" t="s">
        <v>1697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L212" t="s">
        <v>303</v>
      </c>
      <c r="M212" t="s">
        <v>304</v>
      </c>
      <c r="N212">
        <v>807998.4</v>
      </c>
      <c r="O212">
        <v>75210.16</v>
      </c>
      <c r="P212">
        <v>805998.44</v>
      </c>
      <c r="Q212">
        <v>140813.85999999999</v>
      </c>
      <c r="R212">
        <v>140813.85999999999</v>
      </c>
      <c r="S212">
        <v>147266.20000000001</v>
      </c>
      <c r="T212">
        <v>0.25390252349179226</v>
      </c>
      <c r="U212">
        <v>0.1601436611731997</v>
      </c>
    </row>
    <row r="213" spans="1:21">
      <c r="A213" s="2" t="s">
        <v>570</v>
      </c>
      <c r="B213" s="2" t="s">
        <v>571</v>
      </c>
      <c r="C213" s="2" t="s">
        <v>572</v>
      </c>
      <c r="D213" s="2" t="s">
        <v>574</v>
      </c>
      <c r="E213" s="9">
        <v>10383365</v>
      </c>
      <c r="F213" s="2">
        <v>9922582</v>
      </c>
      <c r="G213" s="9">
        <v>10513399</v>
      </c>
      <c r="H213" s="2">
        <v>9605483</v>
      </c>
      <c r="I213" s="2">
        <v>9961014</v>
      </c>
      <c r="J213" s="2">
        <v>9780719</v>
      </c>
      <c r="L213" t="s">
        <v>303</v>
      </c>
      <c r="M213" t="s">
        <v>4147</v>
      </c>
      <c r="N213">
        <v>2742.2597999999998</v>
      </c>
      <c r="O213">
        <v>2742.2597999999998</v>
      </c>
      <c r="P213">
        <v>2742.2597999999998</v>
      </c>
      <c r="Q213">
        <v>1015210.9</v>
      </c>
      <c r="R213">
        <v>761487.9</v>
      </c>
      <c r="S213">
        <v>761487.9</v>
      </c>
      <c r="T213">
        <v>308.52738071474243</v>
      </c>
      <c r="U213">
        <v>5.6828138208124589E-4</v>
      </c>
    </row>
    <row r="214" spans="1:21">
      <c r="A214" s="2" t="s">
        <v>1923</v>
      </c>
      <c r="B214" s="2" t="s">
        <v>1924</v>
      </c>
      <c r="C214" s="2" t="s">
        <v>1925</v>
      </c>
      <c r="D214" s="2" t="s">
        <v>1926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77484.84</v>
      </c>
      <c r="L214" t="s">
        <v>303</v>
      </c>
      <c r="M214" t="s">
        <v>2944</v>
      </c>
      <c r="N214">
        <v>91304.82</v>
      </c>
      <c r="O214">
        <v>47018.824000000001</v>
      </c>
      <c r="P214">
        <v>47018.824000000001</v>
      </c>
      <c r="Q214">
        <v>151269.25</v>
      </c>
      <c r="R214">
        <v>2211.1855</v>
      </c>
      <c r="S214">
        <v>2211.1855</v>
      </c>
      <c r="T214">
        <v>0.84002130046093904</v>
      </c>
      <c r="U214">
        <v>0.8580605168081793</v>
      </c>
    </row>
    <row r="215" spans="1:21">
      <c r="A215" s="2" t="s">
        <v>1928</v>
      </c>
      <c r="B215" s="2" t="s">
        <v>1929</v>
      </c>
      <c r="C215" s="2" t="s">
        <v>996</v>
      </c>
      <c r="D215" s="2" t="s">
        <v>998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L215" t="s">
        <v>790</v>
      </c>
      <c r="M215" t="s">
        <v>4034</v>
      </c>
      <c r="N215">
        <v>2742.2597999999998</v>
      </c>
      <c r="O215">
        <v>2742.2597999999998</v>
      </c>
      <c r="P215">
        <v>2742.2597999999998</v>
      </c>
      <c r="Q215">
        <v>91127.8</v>
      </c>
      <c r="R215">
        <v>77811.789999999994</v>
      </c>
      <c r="S215">
        <v>77811.789999999994</v>
      </c>
      <c r="T215">
        <v>29.99367893589076</v>
      </c>
      <c r="U215">
        <v>5.7088017307887253E-5</v>
      </c>
    </row>
    <row r="216" spans="1:21">
      <c r="A216" s="2" t="s">
        <v>1464</v>
      </c>
      <c r="B216" s="2" t="s">
        <v>1630</v>
      </c>
      <c r="C216" s="2" t="s">
        <v>1931</v>
      </c>
      <c r="D216" s="2" t="s">
        <v>1932</v>
      </c>
      <c r="E216" s="2">
        <v>0</v>
      </c>
      <c r="F216" s="2">
        <v>153745.53</v>
      </c>
      <c r="G216" s="2">
        <v>0</v>
      </c>
      <c r="H216" s="2">
        <v>0</v>
      </c>
      <c r="I216" s="2">
        <v>0</v>
      </c>
      <c r="J216" s="2">
        <v>0</v>
      </c>
      <c r="L216" t="s">
        <v>790</v>
      </c>
      <c r="M216" t="s">
        <v>791</v>
      </c>
      <c r="N216">
        <v>215670.2</v>
      </c>
      <c r="O216">
        <v>218092.25</v>
      </c>
      <c r="P216">
        <v>228212.23</v>
      </c>
      <c r="Q216">
        <v>301879.84000000003</v>
      </c>
      <c r="R216">
        <v>259041.23</v>
      </c>
      <c r="S216">
        <v>303863.78000000003</v>
      </c>
      <c r="T216">
        <v>1.3063714914292492</v>
      </c>
      <c r="U216">
        <v>1.1058943326856948E-2</v>
      </c>
    </row>
    <row r="217" spans="1:21">
      <c r="A217" s="2" t="s">
        <v>4516</v>
      </c>
      <c r="B217" s="2" t="s">
        <v>4526</v>
      </c>
      <c r="C217" s="2" t="s">
        <v>1651</v>
      </c>
      <c r="D217" s="2" t="s">
        <v>1652</v>
      </c>
      <c r="E217" s="2">
        <v>0</v>
      </c>
      <c r="F217" s="2">
        <v>34882.82</v>
      </c>
      <c r="G217" s="2">
        <v>29422.807000000001</v>
      </c>
      <c r="H217" s="2">
        <v>36819.089999999997</v>
      </c>
      <c r="I217" s="2">
        <v>0</v>
      </c>
      <c r="J217" s="2">
        <v>35371.152000000002</v>
      </c>
      <c r="L217" t="s">
        <v>1425</v>
      </c>
      <c r="M217" t="s">
        <v>4335</v>
      </c>
      <c r="N217">
        <v>2742.2597999999998</v>
      </c>
      <c r="O217">
        <v>2742.2597999999998</v>
      </c>
      <c r="P217">
        <v>2742.2597999999998</v>
      </c>
      <c r="Q217">
        <v>122038.72</v>
      </c>
      <c r="R217">
        <v>407662.8</v>
      </c>
      <c r="S217">
        <v>121551.484</v>
      </c>
      <c r="T217">
        <v>79.162570470772565</v>
      </c>
      <c r="U217">
        <v>8.7705233864984564E-2</v>
      </c>
    </row>
    <row r="218" spans="1:21">
      <c r="A218" s="2" t="s">
        <v>1076</v>
      </c>
      <c r="B218" s="2" t="s">
        <v>1077</v>
      </c>
      <c r="C218" s="2" t="s">
        <v>1078</v>
      </c>
      <c r="D218" s="2" t="s">
        <v>1080</v>
      </c>
      <c r="E218" s="2">
        <v>715850.94</v>
      </c>
      <c r="F218" s="2">
        <v>622090.25</v>
      </c>
      <c r="G218" s="2">
        <v>0</v>
      </c>
      <c r="H218" s="2">
        <v>1026107.94</v>
      </c>
      <c r="I218" s="2">
        <v>1073476.6000000001</v>
      </c>
      <c r="J218" s="2">
        <v>780400.5</v>
      </c>
      <c r="L218" t="s">
        <v>1425</v>
      </c>
      <c r="M218" t="s">
        <v>1910</v>
      </c>
      <c r="N218">
        <v>104280.14</v>
      </c>
      <c r="O218">
        <v>87831.59</v>
      </c>
      <c r="P218">
        <v>111080.016</v>
      </c>
      <c r="Q218">
        <v>2211.1855</v>
      </c>
      <c r="R218">
        <v>119091.44</v>
      </c>
      <c r="S218">
        <v>2211.1855</v>
      </c>
      <c r="T218">
        <v>0.40737854057544176</v>
      </c>
      <c r="U218">
        <v>0.20465636930095676</v>
      </c>
    </row>
    <row r="219" spans="1:21">
      <c r="A219" s="2" t="s">
        <v>3771</v>
      </c>
      <c r="B219" s="2" t="s">
        <v>3772</v>
      </c>
      <c r="C219" s="2" t="s">
        <v>3773</v>
      </c>
      <c r="D219" s="2" t="s">
        <v>3774</v>
      </c>
      <c r="E219" s="2">
        <v>0</v>
      </c>
      <c r="F219" s="2">
        <v>0</v>
      </c>
      <c r="G219" s="2">
        <v>0</v>
      </c>
      <c r="H219" s="2">
        <v>148005.42000000001</v>
      </c>
      <c r="I219" s="2">
        <v>146948.22</v>
      </c>
      <c r="J219" s="2">
        <v>163258.73000000001</v>
      </c>
      <c r="L219" t="s">
        <v>4448</v>
      </c>
      <c r="M219" t="s">
        <v>4575</v>
      </c>
      <c r="N219">
        <v>77130.36</v>
      </c>
      <c r="O219">
        <v>121773.54</v>
      </c>
      <c r="P219">
        <v>108067.42</v>
      </c>
      <c r="Q219">
        <v>77071.69</v>
      </c>
      <c r="R219">
        <v>120008.5</v>
      </c>
      <c r="S219">
        <v>77071.69</v>
      </c>
      <c r="T219">
        <v>0.89308629874608492</v>
      </c>
      <c r="U219">
        <v>0.60423135388836657</v>
      </c>
    </row>
    <row r="220" spans="1:21">
      <c r="A220" s="2" t="s">
        <v>1309</v>
      </c>
      <c r="B220" s="2" t="s">
        <v>1633</v>
      </c>
      <c r="C220" s="2" t="s">
        <v>1935</v>
      </c>
      <c r="D220" s="2" t="s">
        <v>1936</v>
      </c>
      <c r="E220" s="2">
        <v>144455.06</v>
      </c>
      <c r="F220" s="2">
        <v>0</v>
      </c>
      <c r="G220" s="2">
        <v>0</v>
      </c>
      <c r="H220" s="2">
        <v>0</v>
      </c>
      <c r="I220" s="2">
        <v>0</v>
      </c>
      <c r="J220" s="2">
        <v>152818.5</v>
      </c>
      <c r="L220" t="s">
        <v>1214</v>
      </c>
      <c r="M220" t="s">
        <v>1215</v>
      </c>
      <c r="N220">
        <v>880048.5</v>
      </c>
      <c r="O220">
        <v>849640.44</v>
      </c>
      <c r="P220">
        <v>860172</v>
      </c>
      <c r="Q220">
        <v>898736.2</v>
      </c>
      <c r="R220">
        <v>852004.7</v>
      </c>
      <c r="S220">
        <v>964370.7</v>
      </c>
      <c r="T220">
        <v>1.0483619247912204</v>
      </c>
      <c r="U220">
        <v>0.28418800202377131</v>
      </c>
    </row>
    <row r="221" spans="1:21">
      <c r="A221" s="2" t="s">
        <v>1938</v>
      </c>
      <c r="B221" s="2" t="s">
        <v>1943</v>
      </c>
      <c r="C221" s="2" t="s">
        <v>1940</v>
      </c>
      <c r="D221" s="2" t="s">
        <v>1941</v>
      </c>
      <c r="E221" s="2">
        <v>0</v>
      </c>
      <c r="F221" s="2">
        <v>0</v>
      </c>
      <c r="G221" s="2">
        <v>33654.18</v>
      </c>
      <c r="H221" s="2">
        <v>0</v>
      </c>
      <c r="I221" s="2">
        <v>0</v>
      </c>
      <c r="J221" s="2">
        <v>0</v>
      </c>
      <c r="L221" t="s">
        <v>1345</v>
      </c>
      <c r="M221" t="s">
        <v>2395</v>
      </c>
      <c r="N221">
        <v>2742.2597999999998</v>
      </c>
      <c r="O221">
        <v>2742.2597999999998</v>
      </c>
      <c r="P221">
        <v>2742.2597999999998</v>
      </c>
      <c r="Q221">
        <v>60166.54</v>
      </c>
      <c r="R221">
        <v>78156.78</v>
      </c>
      <c r="S221">
        <v>60166.54</v>
      </c>
      <c r="T221">
        <v>24.127286067741164</v>
      </c>
      <c r="U221">
        <v>4.5230237650318022E-4</v>
      </c>
    </row>
    <row r="222" spans="1:21">
      <c r="A222" s="2" t="s">
        <v>1469</v>
      </c>
      <c r="B222" s="2" t="s">
        <v>1637</v>
      </c>
      <c r="C222" s="2" t="s">
        <v>1945</v>
      </c>
      <c r="D222" s="2" t="s">
        <v>1946</v>
      </c>
      <c r="E222" s="2">
        <v>33329.839999999997</v>
      </c>
      <c r="F222" s="2">
        <v>29442.89</v>
      </c>
      <c r="G222" s="2">
        <v>30903.695</v>
      </c>
      <c r="H222" s="2">
        <v>0</v>
      </c>
      <c r="I222" s="2">
        <v>33018.866999999998</v>
      </c>
      <c r="J222" s="2">
        <v>0</v>
      </c>
      <c r="L222" t="s">
        <v>1368</v>
      </c>
      <c r="M222" t="s">
        <v>1922</v>
      </c>
      <c r="N222">
        <v>2742.2597999999998</v>
      </c>
      <c r="O222">
        <v>49468.72</v>
      </c>
      <c r="P222">
        <v>2742.2597999999998</v>
      </c>
      <c r="Q222">
        <v>59018.87</v>
      </c>
      <c r="R222">
        <v>74648.800000000003</v>
      </c>
      <c r="S222">
        <v>54400.226999999999</v>
      </c>
      <c r="T222">
        <v>3.4223259332649056</v>
      </c>
      <c r="U222">
        <v>5.6917096556204035E-2</v>
      </c>
    </row>
    <row r="223" spans="1:21">
      <c r="A223" s="2" t="s">
        <v>1948</v>
      </c>
      <c r="B223" s="2" t="s">
        <v>1949</v>
      </c>
      <c r="C223" s="2" t="s">
        <v>1950</v>
      </c>
      <c r="D223" s="2" t="s">
        <v>1951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L223" t="s">
        <v>795</v>
      </c>
      <c r="M223" t="s">
        <v>796</v>
      </c>
      <c r="N223">
        <v>59915.082000000002</v>
      </c>
      <c r="O223">
        <v>54660.65</v>
      </c>
      <c r="P223">
        <v>59012.805</v>
      </c>
      <c r="Q223">
        <v>76364.914000000004</v>
      </c>
      <c r="R223">
        <v>88143.039999999994</v>
      </c>
      <c r="S223">
        <v>64497.245999999999</v>
      </c>
      <c r="T223">
        <v>1.3192414888547623</v>
      </c>
      <c r="U223">
        <v>5.8013090110566608E-2</v>
      </c>
    </row>
    <row r="224" spans="1:21">
      <c r="A224" s="2" t="s">
        <v>4576</v>
      </c>
      <c r="B224" s="2" t="s">
        <v>4577</v>
      </c>
      <c r="C224" s="2" t="s">
        <v>4578</v>
      </c>
      <c r="D224" s="2" t="s">
        <v>4579</v>
      </c>
      <c r="E224" s="2">
        <v>0</v>
      </c>
      <c r="F224" s="2">
        <v>0</v>
      </c>
      <c r="G224" s="2">
        <v>0</v>
      </c>
      <c r="H224" s="2">
        <v>204855.56</v>
      </c>
      <c r="I224" s="2">
        <v>208655.8</v>
      </c>
      <c r="J224" s="2">
        <v>200286.2</v>
      </c>
      <c r="L224" t="s">
        <v>3087</v>
      </c>
      <c r="M224" t="s">
        <v>3659</v>
      </c>
      <c r="N224">
        <v>45397.04</v>
      </c>
      <c r="O224">
        <v>45397.04</v>
      </c>
      <c r="P224">
        <v>46662.87</v>
      </c>
      <c r="Q224">
        <v>34448.902000000002</v>
      </c>
      <c r="R224">
        <v>38497.379999999997</v>
      </c>
      <c r="S224">
        <v>34448.902000000002</v>
      </c>
      <c r="T224">
        <v>0.78130050172072052</v>
      </c>
      <c r="U224">
        <v>2.0927800802205839E-3</v>
      </c>
    </row>
    <row r="225" spans="1:21">
      <c r="A225" s="2" t="s">
        <v>4802</v>
      </c>
      <c r="B225" s="2" t="s">
        <v>4803</v>
      </c>
      <c r="C225" s="2" t="s">
        <v>4804</v>
      </c>
      <c r="D225" s="2" t="s">
        <v>4805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L225" t="s">
        <v>1219</v>
      </c>
      <c r="M225" t="s">
        <v>1220</v>
      </c>
      <c r="N225">
        <v>278019.28000000003</v>
      </c>
      <c r="O225">
        <v>289228.34000000003</v>
      </c>
      <c r="P225">
        <v>271579.2</v>
      </c>
      <c r="Q225">
        <v>280299.3</v>
      </c>
      <c r="R225">
        <v>272207.34000000003</v>
      </c>
      <c r="S225">
        <v>300562.06</v>
      </c>
      <c r="T225">
        <v>1.0169783317133327</v>
      </c>
      <c r="U225">
        <v>0.65611529161601401</v>
      </c>
    </row>
    <row r="226" spans="1:21">
      <c r="A226" s="2" t="s">
        <v>1314</v>
      </c>
      <c r="B226" s="2" t="s">
        <v>1642</v>
      </c>
      <c r="C226" s="2" t="s">
        <v>1962</v>
      </c>
      <c r="D226" s="2" t="s">
        <v>1963</v>
      </c>
      <c r="E226" s="2">
        <v>0</v>
      </c>
      <c r="F226" s="2">
        <v>89883.835999999996</v>
      </c>
      <c r="G226" s="2">
        <v>0</v>
      </c>
      <c r="H226" s="2">
        <v>179403.88</v>
      </c>
      <c r="I226" s="2">
        <v>0</v>
      </c>
      <c r="J226" s="2">
        <v>0</v>
      </c>
      <c r="L226" t="s">
        <v>1320</v>
      </c>
      <c r="M226" t="s">
        <v>1927</v>
      </c>
      <c r="N226">
        <v>283981.15999999997</v>
      </c>
      <c r="O226">
        <v>320018.09999999998</v>
      </c>
      <c r="P226">
        <v>283981.15999999997</v>
      </c>
      <c r="Q226">
        <v>702381.4</v>
      </c>
      <c r="R226">
        <v>305298.5</v>
      </c>
      <c r="S226">
        <v>346298.8</v>
      </c>
      <c r="T226">
        <v>1.5247844090976692</v>
      </c>
      <c r="U226">
        <v>0.28729739220945794</v>
      </c>
    </row>
    <row r="227" spans="1:21">
      <c r="A227" s="2" t="s">
        <v>4517</v>
      </c>
      <c r="B227" s="2" t="s">
        <v>4533</v>
      </c>
      <c r="C227" s="2" t="s">
        <v>4806</v>
      </c>
      <c r="D227" s="2" t="s">
        <v>4807</v>
      </c>
      <c r="E227" s="2">
        <v>46740.85</v>
      </c>
      <c r="F227" s="2">
        <v>53354.741999999998</v>
      </c>
      <c r="G227" s="2">
        <v>46878.55</v>
      </c>
      <c r="H227" s="2">
        <v>0</v>
      </c>
      <c r="I227" s="2">
        <v>0</v>
      </c>
      <c r="J227" s="2">
        <v>0</v>
      </c>
      <c r="L227" t="s">
        <v>1320</v>
      </c>
      <c r="M227" t="s">
        <v>1930</v>
      </c>
      <c r="N227">
        <v>221432.5</v>
      </c>
      <c r="O227">
        <v>214572.27</v>
      </c>
      <c r="P227">
        <v>207479.7</v>
      </c>
      <c r="Q227">
        <v>243628.1</v>
      </c>
      <c r="R227">
        <v>236767.28</v>
      </c>
      <c r="S227">
        <v>204604.23</v>
      </c>
      <c r="T227">
        <v>1.0645161490843749</v>
      </c>
      <c r="U227">
        <v>0.3366216055075526</v>
      </c>
    </row>
    <row r="228" spans="1:21">
      <c r="A228" s="2" t="s">
        <v>3398</v>
      </c>
      <c r="B228" s="2" t="s">
        <v>3399</v>
      </c>
      <c r="C228" s="2" t="s">
        <v>3400</v>
      </c>
      <c r="D228" s="2" t="s">
        <v>3401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L228" t="s">
        <v>1384</v>
      </c>
      <c r="M228" t="s">
        <v>2403</v>
      </c>
      <c r="N228">
        <v>28890.120999999999</v>
      </c>
      <c r="O228">
        <v>41658.97</v>
      </c>
      <c r="P228">
        <v>28890.120999999999</v>
      </c>
      <c r="Q228">
        <v>2211.1855</v>
      </c>
      <c r="R228">
        <v>2211.1855</v>
      </c>
      <c r="S228">
        <v>49990.883000000002</v>
      </c>
      <c r="T228">
        <v>0.54720117854513972</v>
      </c>
      <c r="U228">
        <v>0.41410296521756884</v>
      </c>
    </row>
    <row r="229" spans="1:21">
      <c r="A229" s="2" t="s">
        <v>4330</v>
      </c>
      <c r="B229" s="2" t="s">
        <v>4331</v>
      </c>
      <c r="C229" s="2" t="s">
        <v>4332</v>
      </c>
      <c r="D229" s="2" t="s">
        <v>4333</v>
      </c>
      <c r="E229" s="2">
        <v>107805.35</v>
      </c>
      <c r="F229" s="2">
        <v>0</v>
      </c>
      <c r="G229" s="2">
        <v>143275.97</v>
      </c>
      <c r="H229" s="2">
        <v>109685.03</v>
      </c>
      <c r="I229" s="2">
        <v>115120.55</v>
      </c>
      <c r="J229" s="2">
        <v>139736.19</v>
      </c>
      <c r="L229" t="s">
        <v>777</v>
      </c>
      <c r="M229" t="s">
        <v>803</v>
      </c>
      <c r="N229">
        <v>492451.4</v>
      </c>
      <c r="O229">
        <v>492451.4</v>
      </c>
      <c r="P229">
        <v>757565.06</v>
      </c>
      <c r="Q229">
        <v>602671.30000000005</v>
      </c>
      <c r="R229">
        <v>497654.97</v>
      </c>
      <c r="S229">
        <v>497654.97</v>
      </c>
      <c r="T229">
        <v>0.91707931990206126</v>
      </c>
      <c r="U229">
        <v>0.63902399605587745</v>
      </c>
    </row>
    <row r="230" spans="1:21">
      <c r="A230" s="2" t="s">
        <v>4330</v>
      </c>
      <c r="B230" s="2" t="s">
        <v>4334</v>
      </c>
      <c r="C230" s="2" t="s">
        <v>4332</v>
      </c>
      <c r="D230" s="2" t="s">
        <v>4333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L230" t="s">
        <v>2374</v>
      </c>
      <c r="M230" t="s">
        <v>4727</v>
      </c>
      <c r="N230">
        <v>2742.2597999999998</v>
      </c>
      <c r="O230">
        <v>2742.2597999999998</v>
      </c>
      <c r="P230">
        <v>222393.60000000001</v>
      </c>
      <c r="Q230">
        <v>259360.48</v>
      </c>
      <c r="R230">
        <v>351696.47</v>
      </c>
      <c r="S230">
        <v>259360.48</v>
      </c>
      <c r="T230">
        <v>3.8196621576826453</v>
      </c>
      <c r="U230">
        <v>5.4280484380440176E-2</v>
      </c>
    </row>
    <row r="231" spans="1:21">
      <c r="A231" s="2" t="s">
        <v>1459</v>
      </c>
      <c r="B231" s="2" t="s">
        <v>1646</v>
      </c>
      <c r="C231" s="2" t="s">
        <v>1057</v>
      </c>
      <c r="D231" s="2" t="s">
        <v>1059</v>
      </c>
      <c r="E231" s="2">
        <v>268213.5</v>
      </c>
      <c r="F231" s="2">
        <v>376410</v>
      </c>
      <c r="G231" s="2">
        <v>0</v>
      </c>
      <c r="H231" s="2">
        <v>0</v>
      </c>
      <c r="I231" s="2">
        <v>0</v>
      </c>
      <c r="J231" s="2">
        <v>0</v>
      </c>
      <c r="L231" t="s">
        <v>1229</v>
      </c>
      <c r="M231" t="s">
        <v>1230</v>
      </c>
      <c r="N231">
        <v>318244.12</v>
      </c>
      <c r="O231">
        <v>2742.2597999999998</v>
      </c>
      <c r="P231">
        <v>2742.2597999999998</v>
      </c>
      <c r="Q231">
        <v>321549.34000000003</v>
      </c>
      <c r="R231">
        <v>383617.62</v>
      </c>
      <c r="S231">
        <v>321549.34000000003</v>
      </c>
      <c r="T231">
        <v>3.171533730437361</v>
      </c>
      <c r="U231">
        <v>9.408497520844683E-2</v>
      </c>
    </row>
    <row r="232" spans="1:21">
      <c r="A232" s="2" t="s">
        <v>1459</v>
      </c>
      <c r="B232" s="2" t="s">
        <v>1980</v>
      </c>
      <c r="C232" s="2" t="s">
        <v>1057</v>
      </c>
      <c r="D232" s="2" t="s">
        <v>1059</v>
      </c>
      <c r="E232" s="2">
        <v>0</v>
      </c>
      <c r="F232" s="2">
        <v>0</v>
      </c>
      <c r="G232" s="2">
        <v>294297.34000000003</v>
      </c>
      <c r="H232" s="2">
        <v>0</v>
      </c>
      <c r="I232" s="2">
        <v>0</v>
      </c>
      <c r="J232" s="2">
        <v>0</v>
      </c>
      <c r="L232" t="s">
        <v>1597</v>
      </c>
      <c r="M232" t="s">
        <v>1937</v>
      </c>
      <c r="N232">
        <v>2742.2597999999998</v>
      </c>
      <c r="O232">
        <v>2742.2597999999998</v>
      </c>
      <c r="P232">
        <v>54182.625</v>
      </c>
      <c r="Q232">
        <v>53828.324000000001</v>
      </c>
      <c r="R232">
        <v>71033.149999999994</v>
      </c>
      <c r="S232">
        <v>60394.02</v>
      </c>
      <c r="T232">
        <v>3.1048158118161395</v>
      </c>
      <c r="U232">
        <v>7.9088050840809998E-2</v>
      </c>
    </row>
    <row r="233" spans="1:21">
      <c r="A233" s="2" t="s">
        <v>2548</v>
      </c>
      <c r="B233" s="2" t="s">
        <v>2549</v>
      </c>
      <c r="C233" s="2" t="s">
        <v>2550</v>
      </c>
      <c r="D233" s="2" t="s">
        <v>2551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L233" t="s">
        <v>1533</v>
      </c>
      <c r="M233" t="s">
        <v>1944</v>
      </c>
      <c r="N233">
        <v>42168.27</v>
      </c>
      <c r="O233">
        <v>43207.18</v>
      </c>
      <c r="P233">
        <v>70699.899999999994</v>
      </c>
      <c r="Q233">
        <v>48580.480000000003</v>
      </c>
      <c r="R233">
        <v>103950.85</v>
      </c>
      <c r="S233">
        <v>47286.741999999998</v>
      </c>
      <c r="T233">
        <v>1.2802666916973118</v>
      </c>
      <c r="U233">
        <v>0.52349048052726377</v>
      </c>
    </row>
    <row r="234" spans="1:21">
      <c r="A234" s="2" t="s">
        <v>1367</v>
      </c>
      <c r="B234" s="2" t="s">
        <v>1648</v>
      </c>
      <c r="C234" s="2" t="s">
        <v>1981</v>
      </c>
      <c r="D234" s="2" t="s">
        <v>1982</v>
      </c>
      <c r="E234" s="2">
        <v>79315.009999999995</v>
      </c>
      <c r="F234" s="2">
        <v>54547.23</v>
      </c>
      <c r="G234" s="2">
        <v>81252.03</v>
      </c>
      <c r="H234" s="2">
        <v>94568</v>
      </c>
      <c r="I234" s="2">
        <v>68698.320000000007</v>
      </c>
      <c r="J234" s="2">
        <v>152493.07999999999</v>
      </c>
      <c r="L234" t="s">
        <v>1196</v>
      </c>
      <c r="M234" t="s">
        <v>1952</v>
      </c>
      <c r="N234">
        <v>52028.695</v>
      </c>
      <c r="O234">
        <v>48352.33</v>
      </c>
      <c r="P234">
        <v>48338.99</v>
      </c>
      <c r="Q234">
        <v>89819.77</v>
      </c>
      <c r="R234">
        <v>84068.554999999993</v>
      </c>
      <c r="S234">
        <v>84068.554999999993</v>
      </c>
      <c r="T234">
        <v>1.7345135421079674</v>
      </c>
      <c r="U234">
        <v>8.9327198392417424E-5</v>
      </c>
    </row>
    <row r="235" spans="1:21">
      <c r="A235" s="2" t="s">
        <v>1347</v>
      </c>
      <c r="B235" s="2" t="s">
        <v>1653</v>
      </c>
      <c r="C235" s="2" t="s">
        <v>1984</v>
      </c>
      <c r="D235" s="2" t="s">
        <v>1985</v>
      </c>
      <c r="E235" s="2">
        <v>0</v>
      </c>
      <c r="F235" s="2">
        <v>175910.25</v>
      </c>
      <c r="G235" s="2">
        <v>244694.69</v>
      </c>
      <c r="H235" s="2">
        <v>154627.51999999999</v>
      </c>
      <c r="I235" s="2">
        <v>245278.62</v>
      </c>
      <c r="J235" s="2">
        <v>279438.03000000003</v>
      </c>
      <c r="L235" t="s">
        <v>1197</v>
      </c>
      <c r="M235" t="s">
        <v>1198</v>
      </c>
      <c r="N235">
        <v>2742.2597999999998</v>
      </c>
      <c r="O235">
        <v>2742.2597999999998</v>
      </c>
      <c r="P235">
        <v>36812.035000000003</v>
      </c>
      <c r="Q235">
        <v>59764.796999999999</v>
      </c>
      <c r="R235">
        <v>46913.36</v>
      </c>
      <c r="S235">
        <v>46913.36</v>
      </c>
      <c r="T235">
        <v>3.6313009050623708</v>
      </c>
      <c r="U235">
        <v>3.7788917664153196E-2</v>
      </c>
    </row>
    <row r="236" spans="1:21">
      <c r="A236" s="2" t="s">
        <v>1991</v>
      </c>
      <c r="B236" s="2" t="s">
        <v>4582</v>
      </c>
      <c r="C236" s="2" t="s">
        <v>1993</v>
      </c>
      <c r="D236" s="2" t="s">
        <v>1994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L236" t="s">
        <v>2418</v>
      </c>
      <c r="M236" t="s">
        <v>2419</v>
      </c>
      <c r="N236">
        <v>2742.2597999999998</v>
      </c>
      <c r="O236">
        <v>2742.2597999999998</v>
      </c>
      <c r="P236">
        <v>93486.02</v>
      </c>
      <c r="Q236">
        <v>101417.55499999999</v>
      </c>
      <c r="R236">
        <v>101417.55499999999</v>
      </c>
      <c r="S236">
        <v>149815.72</v>
      </c>
      <c r="T236">
        <v>3.5631899292989204</v>
      </c>
      <c r="U236">
        <v>6.9194451477573568E-2</v>
      </c>
    </row>
    <row r="237" spans="1:21">
      <c r="A237" s="2" t="s">
        <v>4460</v>
      </c>
      <c r="B237" s="2" t="s">
        <v>4536</v>
      </c>
      <c r="C237" s="2" t="s">
        <v>4583</v>
      </c>
      <c r="D237" s="2" t="s">
        <v>4584</v>
      </c>
      <c r="E237" s="2">
        <v>0</v>
      </c>
      <c r="F237" s="2">
        <v>128669.46</v>
      </c>
      <c r="G237" s="2">
        <v>0</v>
      </c>
      <c r="H237" s="2">
        <v>0</v>
      </c>
      <c r="I237" s="2">
        <v>173742.05</v>
      </c>
      <c r="J237" s="2">
        <v>0</v>
      </c>
      <c r="L237" t="s">
        <v>1312</v>
      </c>
      <c r="M237" t="s">
        <v>4581</v>
      </c>
      <c r="N237">
        <v>937635.25</v>
      </c>
      <c r="O237">
        <v>926617.5</v>
      </c>
      <c r="P237">
        <v>671413.5</v>
      </c>
      <c r="Q237">
        <v>1030698.94</v>
      </c>
      <c r="R237">
        <v>1116939.3999999999</v>
      </c>
      <c r="S237">
        <v>989640.6</v>
      </c>
      <c r="T237">
        <v>1.2372602033094851</v>
      </c>
      <c r="U237">
        <v>0.1016356743490735</v>
      </c>
    </row>
    <row r="238" spans="1:21">
      <c r="A238" s="2" t="s">
        <v>4842</v>
      </c>
      <c r="B238" s="2" t="s">
        <v>4843</v>
      </c>
      <c r="C238" s="2" t="s">
        <v>4844</v>
      </c>
      <c r="D238" s="2" t="s">
        <v>4845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L238" t="s">
        <v>806</v>
      </c>
      <c r="M238" t="s">
        <v>807</v>
      </c>
      <c r="N238">
        <v>541401.56000000006</v>
      </c>
      <c r="O238">
        <v>608828.30000000005</v>
      </c>
      <c r="P238">
        <v>541401.56000000006</v>
      </c>
      <c r="Q238">
        <v>2211.1855</v>
      </c>
      <c r="R238">
        <v>2211.1855</v>
      </c>
      <c r="S238">
        <v>2211.1855</v>
      </c>
      <c r="T238">
        <v>3.9213958913106497E-3</v>
      </c>
      <c r="U238">
        <v>1.5221606456701024E-5</v>
      </c>
    </row>
    <row r="239" spans="1:21">
      <c r="A239" s="2" t="s">
        <v>580</v>
      </c>
      <c r="B239" s="2" t="s">
        <v>581</v>
      </c>
      <c r="C239" s="2" t="s">
        <v>582</v>
      </c>
      <c r="D239" s="2" t="s">
        <v>584</v>
      </c>
      <c r="E239" s="2">
        <v>45946.99</v>
      </c>
      <c r="F239" s="2">
        <v>42494.347999999998</v>
      </c>
      <c r="G239" s="2">
        <v>36920.785000000003</v>
      </c>
      <c r="H239" s="2">
        <v>57927.972999999998</v>
      </c>
      <c r="I239" s="2">
        <v>59211.241999999998</v>
      </c>
      <c r="J239" s="2">
        <v>0</v>
      </c>
      <c r="L239" t="s">
        <v>810</v>
      </c>
      <c r="M239" t="s">
        <v>811</v>
      </c>
      <c r="N239">
        <v>111770.3</v>
      </c>
      <c r="O239">
        <v>120915.44500000001</v>
      </c>
      <c r="P239">
        <v>105423.96</v>
      </c>
      <c r="Q239">
        <v>170965.34</v>
      </c>
      <c r="R239">
        <v>174572.77</v>
      </c>
      <c r="S239">
        <v>153037.06</v>
      </c>
      <c r="T239">
        <v>1.4745958563951898</v>
      </c>
      <c r="U239">
        <v>2.6448448228042778E-3</v>
      </c>
    </row>
    <row r="240" spans="1:21">
      <c r="A240" s="2" t="s">
        <v>4808</v>
      </c>
      <c r="B240" s="2" t="s">
        <v>4809</v>
      </c>
      <c r="C240" s="2" t="s">
        <v>4810</v>
      </c>
      <c r="D240" s="2" t="s">
        <v>4811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L240" t="s">
        <v>899</v>
      </c>
      <c r="M240" t="s">
        <v>900</v>
      </c>
      <c r="N240">
        <v>51343.714999999997</v>
      </c>
      <c r="O240">
        <v>48411.035000000003</v>
      </c>
      <c r="P240">
        <v>52668.586000000003</v>
      </c>
      <c r="Q240">
        <v>80079.804999999993</v>
      </c>
      <c r="R240">
        <v>75154.7</v>
      </c>
      <c r="S240">
        <v>64773.2</v>
      </c>
      <c r="T240">
        <v>1.4433990934301555</v>
      </c>
      <c r="U240">
        <v>8.583665014986034E-3</v>
      </c>
    </row>
    <row r="241" spans="1:21">
      <c r="A241" s="2" t="s">
        <v>4808</v>
      </c>
      <c r="B241" s="2" t="s">
        <v>4812</v>
      </c>
      <c r="C241" s="2" t="s">
        <v>4810</v>
      </c>
      <c r="D241" s="2" t="s">
        <v>4811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L241" t="s">
        <v>812</v>
      </c>
      <c r="M241" t="s">
        <v>1237</v>
      </c>
      <c r="N241">
        <v>376646.8</v>
      </c>
      <c r="O241">
        <v>378575.53</v>
      </c>
      <c r="P241">
        <v>362676.25</v>
      </c>
      <c r="Q241">
        <v>544965.1</v>
      </c>
      <c r="R241">
        <v>469614</v>
      </c>
      <c r="S241">
        <v>469614</v>
      </c>
      <c r="T241">
        <v>1.3276634629950061</v>
      </c>
      <c r="U241">
        <v>8.8577175419044876E-3</v>
      </c>
    </row>
    <row r="242" spans="1:21">
      <c r="A242" s="2" t="s">
        <v>1654</v>
      </c>
      <c r="B242" s="2" t="s">
        <v>1662</v>
      </c>
      <c r="C242" s="2" t="s">
        <v>2000</v>
      </c>
      <c r="D242" s="2" t="s">
        <v>2001</v>
      </c>
      <c r="E242" s="2">
        <v>0</v>
      </c>
      <c r="F242" s="2">
        <v>0</v>
      </c>
      <c r="G242" s="2">
        <v>0</v>
      </c>
      <c r="H242" s="2">
        <v>302775.84000000003</v>
      </c>
      <c r="I242" s="2">
        <v>331113.38</v>
      </c>
      <c r="J242" s="2">
        <v>235507.20000000001</v>
      </c>
      <c r="L242" t="s">
        <v>812</v>
      </c>
      <c r="M242" t="s">
        <v>813</v>
      </c>
      <c r="N242">
        <v>50083.167999999998</v>
      </c>
      <c r="O242">
        <v>51559.3</v>
      </c>
      <c r="P242">
        <v>50083.167999999998</v>
      </c>
      <c r="Q242">
        <v>91813.57</v>
      </c>
      <c r="R242">
        <v>557967.9</v>
      </c>
      <c r="S242">
        <v>66939.710000000006</v>
      </c>
      <c r="T242">
        <v>4.7237974998503214</v>
      </c>
      <c r="U242">
        <v>0.30361756770549075</v>
      </c>
    </row>
    <row r="243" spans="1:21">
      <c r="A243" s="2" t="s">
        <v>4585</v>
      </c>
      <c r="B243" s="2" t="s">
        <v>4586</v>
      </c>
      <c r="C243" s="2" t="s">
        <v>3277</v>
      </c>
      <c r="D243" s="2" t="s">
        <v>3278</v>
      </c>
      <c r="E243" s="2">
        <v>0</v>
      </c>
      <c r="F243" s="2">
        <v>0</v>
      </c>
      <c r="G243" s="2">
        <v>0</v>
      </c>
      <c r="H243" s="2">
        <v>0</v>
      </c>
      <c r="I243" s="2">
        <v>116902.3</v>
      </c>
      <c r="J243" s="2">
        <v>0</v>
      </c>
      <c r="L243" t="s">
        <v>1509</v>
      </c>
      <c r="M243" t="s">
        <v>1974</v>
      </c>
      <c r="N243">
        <v>1231106.2</v>
      </c>
      <c r="O243">
        <v>1098809.8</v>
      </c>
      <c r="P243">
        <v>1098809.8</v>
      </c>
      <c r="Q243">
        <v>1571060</v>
      </c>
      <c r="R243">
        <v>1581011.4</v>
      </c>
      <c r="S243">
        <v>1172929.6000000001</v>
      </c>
      <c r="T243">
        <v>1.2614018303825871</v>
      </c>
      <c r="U243">
        <v>0.10224539306637481</v>
      </c>
    </row>
    <row r="244" spans="1:21">
      <c r="A244" s="2" t="s">
        <v>2826</v>
      </c>
      <c r="B244" s="2" t="s">
        <v>2827</v>
      </c>
      <c r="C244" s="2" t="s">
        <v>2828</v>
      </c>
      <c r="D244" s="2" t="s">
        <v>2829</v>
      </c>
      <c r="E244" s="2">
        <v>0</v>
      </c>
      <c r="F244" s="2">
        <v>0</v>
      </c>
      <c r="G244" s="2">
        <v>0</v>
      </c>
      <c r="H244" s="2">
        <v>0</v>
      </c>
      <c r="I244" s="2">
        <v>80406.16</v>
      </c>
      <c r="J244" s="2">
        <v>0</v>
      </c>
      <c r="L244" t="s">
        <v>4434</v>
      </c>
      <c r="M244" t="s">
        <v>4591</v>
      </c>
      <c r="N244">
        <v>74852.509999999995</v>
      </c>
      <c r="O244">
        <v>50807.74</v>
      </c>
      <c r="P244">
        <v>51290.06</v>
      </c>
      <c r="Q244">
        <v>62475.16</v>
      </c>
      <c r="R244">
        <v>49029.555</v>
      </c>
      <c r="S244">
        <v>59029.938000000002</v>
      </c>
      <c r="T244">
        <v>0.96374317174126445</v>
      </c>
      <c r="U244">
        <v>0.82194799909443006</v>
      </c>
    </row>
    <row r="245" spans="1:21">
      <c r="A245" s="2" t="s">
        <v>1363</v>
      </c>
      <c r="B245" s="2" t="s">
        <v>1667</v>
      </c>
      <c r="C245" s="2" t="s">
        <v>1776</v>
      </c>
      <c r="D245" s="2" t="s">
        <v>1777</v>
      </c>
      <c r="E245" s="2">
        <v>92083.835999999996</v>
      </c>
      <c r="F245" s="2">
        <v>83604.13</v>
      </c>
      <c r="G245" s="2">
        <v>87599.49</v>
      </c>
      <c r="H245" s="2">
        <v>108524.74</v>
      </c>
      <c r="I245" s="2">
        <v>115130.586</v>
      </c>
      <c r="J245" s="2">
        <v>115087.55</v>
      </c>
      <c r="L245" t="s">
        <v>817</v>
      </c>
      <c r="M245" t="s">
        <v>818</v>
      </c>
      <c r="N245">
        <v>2742.2597999999998</v>
      </c>
      <c r="O245">
        <v>2742.2597999999998</v>
      </c>
      <c r="P245">
        <v>2742.2597999999998</v>
      </c>
      <c r="Q245">
        <v>30910.423999999999</v>
      </c>
      <c r="R245">
        <v>26028.68</v>
      </c>
      <c r="S245">
        <v>26028.68</v>
      </c>
      <c r="T245">
        <v>10.085086759467503</v>
      </c>
      <c r="U245">
        <v>1.0616069616531071E-4</v>
      </c>
    </row>
    <row r="246" spans="1:21">
      <c r="A246" s="2" t="s">
        <v>4587</v>
      </c>
      <c r="B246" s="2" t="s">
        <v>4588</v>
      </c>
      <c r="C246" s="2" t="s">
        <v>4589</v>
      </c>
      <c r="D246" s="2" t="s">
        <v>4590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L246" s="2" t="s">
        <v>2438</v>
      </c>
      <c r="M246" s="2" t="s">
        <v>2439</v>
      </c>
      <c r="N246" s="2">
        <v>2742.2597999999998</v>
      </c>
      <c r="O246" s="2">
        <v>2742.2597999999998</v>
      </c>
      <c r="P246" s="2">
        <v>2742.2597999999998</v>
      </c>
      <c r="Q246" s="2">
        <v>38493.663999999997</v>
      </c>
      <c r="R246" s="2">
        <v>38493.663999999997</v>
      </c>
      <c r="S246" s="2">
        <v>42280.69</v>
      </c>
      <c r="T246" s="2">
        <v>14.497534478680686</v>
      </c>
      <c r="U246" s="2">
        <v>8.0546576922899686E-6</v>
      </c>
    </row>
    <row r="247" spans="1:21">
      <c r="A247" s="2" t="s">
        <v>4813</v>
      </c>
      <c r="B247" s="2" t="s">
        <v>4814</v>
      </c>
      <c r="C247" s="2" t="s">
        <v>78</v>
      </c>
      <c r="D247" s="2" t="s">
        <v>80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L247" s="2" t="s">
        <v>1246</v>
      </c>
      <c r="M247" s="2" t="s">
        <v>1247</v>
      </c>
      <c r="N247" s="2">
        <v>583298.75</v>
      </c>
      <c r="O247" s="2">
        <v>557298.5</v>
      </c>
      <c r="P247" s="2">
        <v>866811.56</v>
      </c>
      <c r="Q247" s="2">
        <v>579056.9</v>
      </c>
      <c r="R247" s="2">
        <v>644003.5</v>
      </c>
      <c r="S247" s="2">
        <v>511924.72</v>
      </c>
      <c r="T247" s="2">
        <v>0.86429087655543357</v>
      </c>
      <c r="U247" s="2">
        <v>0.44071906607880529</v>
      </c>
    </row>
    <row r="248" spans="1:21">
      <c r="A248" s="2" t="s">
        <v>4592</v>
      </c>
      <c r="B248" s="2" t="s">
        <v>4593</v>
      </c>
      <c r="C248" s="2" t="s">
        <v>2074</v>
      </c>
      <c r="D248" s="2" t="s">
        <v>2075</v>
      </c>
      <c r="E248" s="2">
        <v>228568.81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L248" s="2" t="s">
        <v>4446</v>
      </c>
      <c r="M248" s="2" t="s">
        <v>4594</v>
      </c>
      <c r="N248" s="2">
        <v>40196.375</v>
      </c>
      <c r="O248" s="2">
        <v>25904.629000000001</v>
      </c>
      <c r="P248" s="2">
        <v>31737.366999999998</v>
      </c>
      <c r="Q248" s="2">
        <v>2211.1855</v>
      </c>
      <c r="R248" s="2">
        <v>2211.1855</v>
      </c>
      <c r="S248" s="2">
        <v>2211.1855</v>
      </c>
      <c r="T248" s="2">
        <v>6.7801174858072813E-2</v>
      </c>
      <c r="U248" s="2">
        <v>1.845788174664551E-3</v>
      </c>
    </row>
    <row r="249" spans="1:21">
      <c r="A249" s="2" t="s">
        <v>1612</v>
      </c>
      <c r="B249" s="2" t="s">
        <v>1668</v>
      </c>
      <c r="C249" s="2" t="s">
        <v>2013</v>
      </c>
      <c r="D249" s="2" t="s">
        <v>2014</v>
      </c>
      <c r="E249" s="2">
        <v>0</v>
      </c>
      <c r="F249" s="2">
        <v>0</v>
      </c>
      <c r="G249" s="2">
        <v>0</v>
      </c>
      <c r="H249" s="2">
        <v>98999.34</v>
      </c>
      <c r="I249" s="2">
        <v>103929.82</v>
      </c>
      <c r="J249" s="2">
        <v>117509.28</v>
      </c>
      <c r="L249" s="2" t="s">
        <v>1255</v>
      </c>
      <c r="M249" s="2" t="s">
        <v>1256</v>
      </c>
      <c r="N249" s="2">
        <v>10147.605</v>
      </c>
      <c r="O249" s="2">
        <v>14810.516</v>
      </c>
      <c r="P249" s="2">
        <v>12381.802</v>
      </c>
      <c r="Q249" s="2">
        <v>19914.379000000001</v>
      </c>
      <c r="R249" s="2">
        <v>17427.407999999999</v>
      </c>
      <c r="S249" s="2">
        <v>17427.407999999999</v>
      </c>
      <c r="T249" s="2">
        <v>1.4667731103784012</v>
      </c>
      <c r="U249" s="2">
        <v>2.1310649100600293E-2</v>
      </c>
    </row>
    <row r="250" spans="1:21">
      <c r="A250" s="2" t="s">
        <v>1353</v>
      </c>
      <c r="B250" s="2" t="s">
        <v>1670</v>
      </c>
      <c r="C250" s="2" t="s">
        <v>2015</v>
      </c>
      <c r="D250" s="2" t="s">
        <v>2016</v>
      </c>
      <c r="E250" s="2">
        <v>0</v>
      </c>
      <c r="F250" s="2">
        <v>368979.56</v>
      </c>
      <c r="G250" s="2">
        <v>0</v>
      </c>
      <c r="H250" s="2">
        <v>394639.28</v>
      </c>
      <c r="I250" s="2">
        <v>520928.34</v>
      </c>
      <c r="J250" s="2">
        <v>0</v>
      </c>
      <c r="L250" s="2" t="s">
        <v>830</v>
      </c>
      <c r="M250" s="2" t="s">
        <v>831</v>
      </c>
      <c r="N250" s="2">
        <v>50697.67</v>
      </c>
      <c r="O250" s="2">
        <v>56009.425999999999</v>
      </c>
      <c r="P250" s="2">
        <v>57170.184000000001</v>
      </c>
      <c r="Q250" s="2">
        <v>106804.69</v>
      </c>
      <c r="R250" s="2">
        <v>107812.26</v>
      </c>
      <c r="S250" s="2">
        <v>83245.45</v>
      </c>
      <c r="T250" s="2">
        <v>1.8175942388108957</v>
      </c>
      <c r="U250" s="2">
        <v>5.6902130136797062E-3</v>
      </c>
    </row>
    <row r="251" spans="1:21">
      <c r="A251" s="2" t="s">
        <v>1353</v>
      </c>
      <c r="B251" s="2" t="s">
        <v>1672</v>
      </c>
      <c r="C251" s="2" t="s">
        <v>2015</v>
      </c>
      <c r="D251" s="2" t="s">
        <v>2016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L251" s="2" t="s">
        <v>1338</v>
      </c>
      <c r="M251" s="2" t="s">
        <v>2817</v>
      </c>
      <c r="N251" s="2">
        <v>2742.2597999999998</v>
      </c>
      <c r="O251" s="2">
        <v>410058.56</v>
      </c>
      <c r="P251" s="2">
        <v>2742.2597999999998</v>
      </c>
      <c r="Q251" s="2">
        <v>586074.19999999995</v>
      </c>
      <c r="R251" s="2">
        <v>614378.4</v>
      </c>
      <c r="S251" s="2">
        <v>682259.6</v>
      </c>
      <c r="T251" s="2">
        <v>4.5307268786964059</v>
      </c>
      <c r="U251" s="2">
        <v>2.4339856269336633E-2</v>
      </c>
    </row>
    <row r="252" spans="1:21">
      <c r="A252" s="2" t="s">
        <v>4815</v>
      </c>
      <c r="B252" s="2" t="s">
        <v>4816</v>
      </c>
      <c r="C252" s="2" t="s">
        <v>4817</v>
      </c>
      <c r="D252" s="2" t="s">
        <v>4818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L252" s="2" t="s">
        <v>836</v>
      </c>
      <c r="M252" s="2" t="s">
        <v>837</v>
      </c>
      <c r="N252" s="2">
        <v>363748.1</v>
      </c>
      <c r="O252" s="2">
        <v>349106.47</v>
      </c>
      <c r="P252" s="2">
        <v>337723.4</v>
      </c>
      <c r="Q252" s="2">
        <v>538322.19999999995</v>
      </c>
      <c r="R252" s="2">
        <v>310648.94</v>
      </c>
      <c r="S252" s="2">
        <v>474131.6</v>
      </c>
      <c r="T252" s="2">
        <v>1.2594046113493125</v>
      </c>
      <c r="U252" s="2">
        <v>0.25364567880906258</v>
      </c>
    </row>
    <row r="253" spans="1:21">
      <c r="A253" s="2" t="s">
        <v>4595</v>
      </c>
      <c r="B253" s="2" t="s">
        <v>4596</v>
      </c>
      <c r="C253" s="2" t="s">
        <v>4597</v>
      </c>
      <c r="D253" s="2" t="s">
        <v>4598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70944.03</v>
      </c>
      <c r="L253" s="2" t="s">
        <v>1267</v>
      </c>
      <c r="M253" s="2" t="s">
        <v>1268</v>
      </c>
      <c r="N253" s="2">
        <v>75850.92</v>
      </c>
      <c r="O253" s="2">
        <v>62967.199999999997</v>
      </c>
      <c r="P253" s="2">
        <v>70534.42</v>
      </c>
      <c r="Q253" s="2">
        <v>76727.75</v>
      </c>
      <c r="R253" s="2">
        <v>82717.440000000002</v>
      </c>
      <c r="S253" s="2">
        <v>57723.62</v>
      </c>
      <c r="T253" s="2">
        <v>1.0373354438403279</v>
      </c>
      <c r="U253" s="2">
        <v>0.77219304492228213</v>
      </c>
    </row>
    <row r="254" spans="1:21">
      <c r="A254" s="2" t="s">
        <v>4599</v>
      </c>
      <c r="B254" s="2" t="s">
        <v>4600</v>
      </c>
      <c r="C254" s="2" t="s">
        <v>4601</v>
      </c>
      <c r="D254" s="2" t="s">
        <v>4602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L254" s="2" t="s">
        <v>1267</v>
      </c>
      <c r="M254" s="2" t="s">
        <v>3468</v>
      </c>
      <c r="N254" s="2">
        <v>88951.085999999996</v>
      </c>
      <c r="O254" s="2">
        <v>88248.37</v>
      </c>
      <c r="P254" s="2">
        <v>73961.483999999997</v>
      </c>
      <c r="Q254" s="2">
        <v>69206.53</v>
      </c>
      <c r="R254" s="2">
        <v>85143.2</v>
      </c>
      <c r="S254" s="2">
        <v>69206.53</v>
      </c>
      <c r="T254" s="2">
        <v>0.89009166791619732</v>
      </c>
      <c r="U254" s="2">
        <v>0.2712766947967028</v>
      </c>
    </row>
    <row r="255" spans="1:21">
      <c r="A255" s="2" t="s">
        <v>2017</v>
      </c>
      <c r="B255" s="2" t="s">
        <v>2018</v>
      </c>
      <c r="C255" s="2" t="s">
        <v>1543</v>
      </c>
      <c r="D255" s="2" t="s">
        <v>1544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L255" s="2" t="s">
        <v>845</v>
      </c>
      <c r="M255" s="2" t="s">
        <v>5674</v>
      </c>
      <c r="N255" s="2">
        <v>2742.2597999999998</v>
      </c>
      <c r="O255" s="2">
        <v>2742.2597999999998</v>
      </c>
      <c r="P255" s="2">
        <v>2742.2597999999998</v>
      </c>
      <c r="Q255" s="2">
        <v>49332.296999999999</v>
      </c>
      <c r="R255" s="2">
        <v>52719.555</v>
      </c>
      <c r="S255" s="2">
        <v>42329.434000000001</v>
      </c>
      <c r="T255" s="2">
        <v>17.55015893582852</v>
      </c>
      <c r="U255" s="2">
        <v>1.2021442841061673E-4</v>
      </c>
    </row>
    <row r="256" spans="1:21">
      <c r="A256" s="2" t="s">
        <v>2017</v>
      </c>
      <c r="B256" s="2" t="s">
        <v>3428</v>
      </c>
      <c r="C256" s="2" t="s">
        <v>1543</v>
      </c>
      <c r="D256" s="2" t="s">
        <v>1544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L256" s="2" t="s">
        <v>1336</v>
      </c>
      <c r="M256" s="2" t="s">
        <v>2818</v>
      </c>
      <c r="N256" s="2">
        <v>60530.9</v>
      </c>
      <c r="O256" s="2">
        <v>70239.520000000004</v>
      </c>
      <c r="P256" s="2">
        <v>67815.520000000004</v>
      </c>
      <c r="Q256" s="2">
        <v>144173.4</v>
      </c>
      <c r="R256" s="2">
        <v>141571.47</v>
      </c>
      <c r="S256" s="2">
        <v>127353.17</v>
      </c>
      <c r="T256" s="2">
        <v>2.0801978226655922</v>
      </c>
      <c r="U256" s="2">
        <v>2.8147766378248587E-4</v>
      </c>
    </row>
    <row r="257" spans="1:21">
      <c r="A257" s="2" t="s">
        <v>1091</v>
      </c>
      <c r="B257" s="2" t="s">
        <v>1092</v>
      </c>
      <c r="C257" s="2" t="s">
        <v>1093</v>
      </c>
      <c r="D257" s="2" t="s">
        <v>1094</v>
      </c>
      <c r="E257" s="2">
        <v>701656</v>
      </c>
      <c r="F257" s="2">
        <v>0</v>
      </c>
      <c r="G257" s="2">
        <v>719939.3</v>
      </c>
      <c r="H257" s="2">
        <v>0</v>
      </c>
      <c r="I257" s="2">
        <v>0</v>
      </c>
      <c r="J257" s="2">
        <v>626420.19999999995</v>
      </c>
      <c r="L257" s="2" t="s">
        <v>1317</v>
      </c>
      <c r="M257" s="2" t="s">
        <v>2820</v>
      </c>
      <c r="N257" s="2">
        <v>112134.96</v>
      </c>
      <c r="O257" s="2">
        <v>107825.92</v>
      </c>
      <c r="P257" s="2">
        <v>107825.92</v>
      </c>
      <c r="Q257" s="2">
        <v>125522.22</v>
      </c>
      <c r="R257" s="2">
        <v>126437.79</v>
      </c>
      <c r="S257" s="2">
        <v>124219.38</v>
      </c>
      <c r="T257" s="2">
        <v>1.1476343464715482</v>
      </c>
      <c r="U257" s="2">
        <v>5.1100790080754884E-4</v>
      </c>
    </row>
    <row r="258" spans="1:21">
      <c r="A258" s="2" t="s">
        <v>2023</v>
      </c>
      <c r="B258" s="2" t="s">
        <v>2024</v>
      </c>
      <c r="C258" s="2" t="s">
        <v>2025</v>
      </c>
      <c r="D258" s="2" t="s">
        <v>2026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L258" s="2" t="s">
        <v>853</v>
      </c>
      <c r="M258" s="2" t="s">
        <v>854</v>
      </c>
      <c r="N258" s="2">
        <v>2742.2597999999998</v>
      </c>
      <c r="O258" s="2">
        <v>239594.19</v>
      </c>
      <c r="P258" s="2">
        <v>2742.2597999999998</v>
      </c>
      <c r="Q258" s="2">
        <v>276964.15999999997</v>
      </c>
      <c r="R258" s="2">
        <v>171945.97</v>
      </c>
      <c r="S258" s="2">
        <v>142060.16</v>
      </c>
      <c r="T258" s="2">
        <v>2.4113489538301374</v>
      </c>
      <c r="U258" s="2">
        <v>0.2644935580379047</v>
      </c>
    </row>
    <row r="259" spans="1:21">
      <c r="A259" s="2" t="s">
        <v>590</v>
      </c>
      <c r="B259" s="2" t="s">
        <v>2027</v>
      </c>
      <c r="C259" s="2" t="s">
        <v>592</v>
      </c>
      <c r="D259" s="2" t="s">
        <v>594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L259" s="2" t="s">
        <v>1307</v>
      </c>
      <c r="M259" s="2" t="s">
        <v>1999</v>
      </c>
      <c r="N259" s="2">
        <v>2742.2597999999998</v>
      </c>
      <c r="O259" s="2">
        <v>199714.17</v>
      </c>
      <c r="P259" s="2">
        <v>2742.2597999999998</v>
      </c>
      <c r="Q259" s="2">
        <v>186414.55</v>
      </c>
      <c r="R259" s="2">
        <v>186414.55</v>
      </c>
      <c r="S259" s="2">
        <v>336172.66</v>
      </c>
      <c r="T259" s="2">
        <v>3.4551963337684004</v>
      </c>
      <c r="U259" s="2">
        <v>0.11143916906512802</v>
      </c>
    </row>
    <row r="260" spans="1:21">
      <c r="A260" s="2" t="s">
        <v>590</v>
      </c>
      <c r="B260" s="2" t="s">
        <v>2029</v>
      </c>
      <c r="C260" s="2" t="s">
        <v>592</v>
      </c>
      <c r="D260" s="2" t="s">
        <v>594</v>
      </c>
      <c r="E260" s="2">
        <v>0</v>
      </c>
      <c r="F260" s="2">
        <v>72659.539999999994</v>
      </c>
      <c r="G260" s="2">
        <v>0</v>
      </c>
      <c r="H260" s="2">
        <v>0</v>
      </c>
      <c r="I260" s="2">
        <v>0</v>
      </c>
      <c r="J260" s="2">
        <v>0</v>
      </c>
      <c r="L260" s="2" t="s">
        <v>4435</v>
      </c>
      <c r="M260" s="2" t="s">
        <v>4605</v>
      </c>
      <c r="N260" s="2">
        <v>6748.4263000000001</v>
      </c>
      <c r="O260" s="2">
        <v>6748.4263000000001</v>
      </c>
      <c r="P260" s="2">
        <v>10710.834000000001</v>
      </c>
      <c r="Q260" s="2">
        <v>2211.1855</v>
      </c>
      <c r="R260" s="2">
        <v>2211.1855</v>
      </c>
      <c r="S260" s="2">
        <v>2211.1855</v>
      </c>
      <c r="T260" s="2">
        <v>0.27402686632600404</v>
      </c>
      <c r="U260" s="2">
        <v>1.1375986053518887E-2</v>
      </c>
    </row>
    <row r="261" spans="1:21">
      <c r="A261" s="2" t="s">
        <v>590</v>
      </c>
      <c r="B261" s="2" t="s">
        <v>591</v>
      </c>
      <c r="C261" s="2" t="s">
        <v>592</v>
      </c>
      <c r="D261" s="2" t="s">
        <v>594</v>
      </c>
      <c r="E261" s="2">
        <v>73836.3</v>
      </c>
      <c r="F261" s="2">
        <v>0</v>
      </c>
      <c r="G261" s="2">
        <v>78843.55</v>
      </c>
      <c r="H261" s="2">
        <v>103193.94500000001</v>
      </c>
      <c r="I261" s="2">
        <v>104089.734</v>
      </c>
      <c r="J261" s="2">
        <v>94790.68</v>
      </c>
      <c r="L261" s="2" t="s">
        <v>1274</v>
      </c>
      <c r="M261" s="2" t="s">
        <v>1275</v>
      </c>
      <c r="N261" s="2">
        <v>45364.324000000001</v>
      </c>
      <c r="O261" s="2">
        <v>61987.266000000003</v>
      </c>
      <c r="P261" s="2">
        <v>45364.324000000001</v>
      </c>
      <c r="Q261" s="2">
        <v>60220.75</v>
      </c>
      <c r="R261" s="2">
        <v>2211.1855</v>
      </c>
      <c r="S261" s="2">
        <v>2211.1855</v>
      </c>
      <c r="T261" s="2">
        <v>0.4232900115439181</v>
      </c>
      <c r="U261" s="2">
        <v>0.21819709100052179</v>
      </c>
    </row>
    <row r="262" spans="1:21">
      <c r="A262" s="2" t="s">
        <v>590</v>
      </c>
      <c r="B262" s="2" t="s">
        <v>3438</v>
      </c>
      <c r="C262" s="2" t="s">
        <v>592</v>
      </c>
      <c r="D262" s="2" t="s">
        <v>594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L262" s="2" t="s">
        <v>1274</v>
      </c>
      <c r="M262" s="2" t="s">
        <v>2004</v>
      </c>
      <c r="N262" s="2">
        <v>54458.163999999997</v>
      </c>
      <c r="O262" s="2">
        <v>2742.2597999999998</v>
      </c>
      <c r="P262" s="2">
        <v>2742.2597999999998</v>
      </c>
      <c r="Q262" s="2">
        <v>79462.11</v>
      </c>
      <c r="R262" s="2">
        <v>83748.789999999994</v>
      </c>
      <c r="S262" s="2">
        <v>79462.11</v>
      </c>
      <c r="T262" s="2">
        <v>4.0484175119580401</v>
      </c>
      <c r="U262" s="2">
        <v>2.4421982866430339E-2</v>
      </c>
    </row>
    <row r="263" spans="1:21">
      <c r="A263" s="2" t="s">
        <v>4819</v>
      </c>
      <c r="B263" s="2" t="s">
        <v>4820</v>
      </c>
      <c r="C263" s="2" t="s">
        <v>2219</v>
      </c>
      <c r="D263" s="2" t="s">
        <v>2220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L263" s="2" t="s">
        <v>1284</v>
      </c>
      <c r="M263" s="2" t="s">
        <v>1285</v>
      </c>
      <c r="N263" s="2">
        <v>2742.2597999999998</v>
      </c>
      <c r="O263" s="2">
        <v>46483.266000000003</v>
      </c>
      <c r="P263" s="2">
        <v>2742.2597999999998</v>
      </c>
      <c r="Q263" s="2">
        <v>55398.086000000003</v>
      </c>
      <c r="R263" s="2">
        <v>66430.8</v>
      </c>
      <c r="S263" s="2">
        <v>49817.625</v>
      </c>
      <c r="T263" s="2">
        <v>3.3029406394410614</v>
      </c>
      <c r="U263" s="2">
        <v>6.0394004513126535E-2</v>
      </c>
    </row>
    <row r="264" spans="1:21">
      <c r="A264" s="2" t="s">
        <v>4603</v>
      </c>
      <c r="B264" s="2" t="s">
        <v>4604</v>
      </c>
      <c r="C264" s="2" t="s">
        <v>2219</v>
      </c>
      <c r="D264" s="2" t="s">
        <v>2220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L264" s="2" t="s">
        <v>862</v>
      </c>
      <c r="M264" s="2" t="s">
        <v>863</v>
      </c>
      <c r="N264" s="2">
        <v>78141.16</v>
      </c>
      <c r="O264" s="2">
        <v>78141.16</v>
      </c>
      <c r="P264" s="2">
        <v>85254.664000000004</v>
      </c>
      <c r="Q264" s="2">
        <v>110192.74</v>
      </c>
      <c r="R264" s="2">
        <v>129998.94500000001</v>
      </c>
      <c r="S264" s="2">
        <v>130171.67</v>
      </c>
      <c r="T264" s="2">
        <v>1.5333608496163056</v>
      </c>
      <c r="U264" s="2">
        <v>3.6588705452286659E-3</v>
      </c>
    </row>
    <row r="265" spans="1:21">
      <c r="A265" s="2" t="s">
        <v>4603</v>
      </c>
      <c r="B265" s="2" t="s">
        <v>4606</v>
      </c>
      <c r="C265" s="2" t="s">
        <v>2219</v>
      </c>
      <c r="D265" s="2" t="s">
        <v>2220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Q265" s="2"/>
      <c r="R265" s="2"/>
      <c r="S265" s="2"/>
    </row>
    <row r="266" spans="1:21">
      <c r="A266" s="2" t="s">
        <v>1669</v>
      </c>
      <c r="B266" s="2" t="s">
        <v>1675</v>
      </c>
      <c r="C266" s="2" t="s">
        <v>943</v>
      </c>
      <c r="D266" s="2" t="s">
        <v>945</v>
      </c>
      <c r="E266" s="2">
        <v>2534892</v>
      </c>
      <c r="F266" s="2">
        <v>3115784.8</v>
      </c>
      <c r="G266" s="2">
        <v>2036812</v>
      </c>
      <c r="H266" s="2">
        <v>2936142.2</v>
      </c>
      <c r="I266" s="2">
        <v>2544695.5</v>
      </c>
      <c r="J266" s="2">
        <v>2215220</v>
      </c>
      <c r="Q266" s="2"/>
      <c r="R266" s="2"/>
      <c r="S266" s="2"/>
    </row>
    <row r="267" spans="1:21">
      <c r="A267" s="2" t="s">
        <v>1316</v>
      </c>
      <c r="B267" s="2" t="s">
        <v>2034</v>
      </c>
      <c r="C267" s="2" t="s">
        <v>2035</v>
      </c>
      <c r="D267" s="2" t="s">
        <v>2036</v>
      </c>
      <c r="E267" s="2">
        <v>0</v>
      </c>
      <c r="F267" s="2">
        <v>0</v>
      </c>
      <c r="G267" s="2">
        <v>84058.79</v>
      </c>
      <c r="H267" s="2">
        <v>0</v>
      </c>
      <c r="I267" s="2">
        <v>85395.22</v>
      </c>
      <c r="J267" s="2">
        <v>115536.35</v>
      </c>
      <c r="Q267" s="2"/>
      <c r="R267" s="2"/>
      <c r="S267" s="2"/>
    </row>
    <row r="268" spans="1:21">
      <c r="A268" s="2" t="s">
        <v>2037</v>
      </c>
      <c r="B268" s="2" t="s">
        <v>2038</v>
      </c>
      <c r="C268" s="2" t="s">
        <v>2039</v>
      </c>
      <c r="D268" s="2" t="s">
        <v>2040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Q268" s="2"/>
      <c r="R268" s="2"/>
      <c r="S268" s="2"/>
    </row>
    <row r="269" spans="1:21">
      <c r="A269" s="2" t="s">
        <v>2045</v>
      </c>
      <c r="B269" s="2" t="s">
        <v>2046</v>
      </c>
      <c r="C269" s="2" t="s">
        <v>2047</v>
      </c>
      <c r="D269" s="2" t="s">
        <v>2048</v>
      </c>
      <c r="E269" s="2">
        <v>0</v>
      </c>
      <c r="F269" s="2">
        <v>0</v>
      </c>
      <c r="G269" s="2">
        <v>107259.7</v>
      </c>
      <c r="H269" s="2">
        <v>0</v>
      </c>
      <c r="I269" s="2">
        <v>0</v>
      </c>
      <c r="J269" s="2">
        <v>0</v>
      </c>
      <c r="Q269" s="2"/>
      <c r="R269" s="2"/>
      <c r="S269" s="2"/>
    </row>
    <row r="270" spans="1:21">
      <c r="A270" s="2" t="s">
        <v>595</v>
      </c>
      <c r="B270" s="2" t="s">
        <v>596</v>
      </c>
      <c r="C270" s="2" t="s">
        <v>597</v>
      </c>
      <c r="D270" s="2" t="s">
        <v>599</v>
      </c>
      <c r="E270" s="2">
        <v>53504.156000000003</v>
      </c>
      <c r="F270" s="2">
        <v>61794.707000000002</v>
      </c>
      <c r="G270" s="2">
        <v>0</v>
      </c>
      <c r="H270" s="2">
        <v>0</v>
      </c>
      <c r="I270" s="2">
        <v>107110.79</v>
      </c>
      <c r="J270" s="2">
        <v>61123.695</v>
      </c>
      <c r="Q270" s="2"/>
      <c r="R270" s="2"/>
      <c r="S270" s="2"/>
    </row>
    <row r="271" spans="1:21">
      <c r="A271" s="2" t="s">
        <v>4607</v>
      </c>
      <c r="B271" s="2" t="s">
        <v>4608</v>
      </c>
      <c r="C271" s="2" t="s">
        <v>4609</v>
      </c>
      <c r="D271" s="2" t="s">
        <v>4610</v>
      </c>
      <c r="E271" s="2">
        <v>0</v>
      </c>
      <c r="F271" s="2">
        <v>0</v>
      </c>
      <c r="G271" s="2">
        <v>84806.375</v>
      </c>
      <c r="H271" s="2">
        <v>0</v>
      </c>
      <c r="I271" s="2">
        <v>0</v>
      </c>
      <c r="J271" s="2">
        <v>0</v>
      </c>
      <c r="Q271" s="2"/>
      <c r="R271" s="2"/>
      <c r="S271" s="2"/>
    </row>
    <row r="272" spans="1:21">
      <c r="A272" s="2" t="s">
        <v>2051</v>
      </c>
      <c r="B272" s="2" t="s">
        <v>4611</v>
      </c>
      <c r="C272" s="2" t="s">
        <v>85</v>
      </c>
      <c r="D272" s="2" t="s">
        <v>86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Q272" s="2"/>
      <c r="R272" s="2"/>
      <c r="S272" s="2"/>
    </row>
    <row r="273" spans="1:19">
      <c r="A273" s="2" t="s">
        <v>3456</v>
      </c>
      <c r="B273" s="2" t="s">
        <v>4297</v>
      </c>
      <c r="C273" s="2" t="s">
        <v>3189</v>
      </c>
      <c r="D273" s="2" t="s">
        <v>3190</v>
      </c>
      <c r="E273" s="2">
        <v>0</v>
      </c>
      <c r="F273" s="2">
        <v>0</v>
      </c>
      <c r="G273" s="2">
        <v>0</v>
      </c>
      <c r="H273" s="2">
        <v>153932.72</v>
      </c>
      <c r="I273" s="2">
        <v>174226.55</v>
      </c>
      <c r="J273" s="2">
        <v>0</v>
      </c>
      <c r="Q273" s="2"/>
      <c r="R273" s="2"/>
      <c r="S273" s="2"/>
    </row>
    <row r="274" spans="1:19">
      <c r="A274" s="2" t="s">
        <v>603</v>
      </c>
      <c r="B274" s="2" t="s">
        <v>604</v>
      </c>
      <c r="C274" s="2" t="s">
        <v>605</v>
      </c>
      <c r="D274" s="2" t="s">
        <v>607</v>
      </c>
      <c r="E274" s="2">
        <v>234998.33</v>
      </c>
      <c r="F274" s="2">
        <v>0</v>
      </c>
      <c r="G274" s="2">
        <v>200529.42</v>
      </c>
      <c r="H274" s="2">
        <v>395778.03</v>
      </c>
      <c r="I274" s="2">
        <v>0</v>
      </c>
      <c r="J274" s="2">
        <v>0</v>
      </c>
      <c r="Q274" s="2"/>
      <c r="R274" s="2"/>
      <c r="S274" s="2"/>
    </row>
    <row r="275" spans="1:19">
      <c r="A275" s="2" t="s">
        <v>2068</v>
      </c>
      <c r="B275" s="2" t="s">
        <v>2069</v>
      </c>
      <c r="C275" s="2" t="s">
        <v>2070</v>
      </c>
      <c r="D275" s="2" t="s">
        <v>2071</v>
      </c>
      <c r="E275" s="2">
        <v>0</v>
      </c>
      <c r="F275" s="2">
        <v>0</v>
      </c>
      <c r="G275" s="2">
        <v>0</v>
      </c>
      <c r="H275" s="2">
        <v>473318.78</v>
      </c>
      <c r="I275" s="2">
        <v>953526.4</v>
      </c>
      <c r="J275" s="2">
        <v>770213.7</v>
      </c>
      <c r="Q275" s="2"/>
      <c r="R275" s="2"/>
      <c r="S275" s="2"/>
    </row>
    <row r="276" spans="1:19">
      <c r="A276" s="2" t="s">
        <v>1099</v>
      </c>
      <c r="B276" s="2" t="s">
        <v>1100</v>
      </c>
      <c r="C276" s="2" t="s">
        <v>1101</v>
      </c>
      <c r="D276" s="2" t="s">
        <v>1103</v>
      </c>
      <c r="E276" s="2">
        <v>0</v>
      </c>
      <c r="F276" s="2">
        <v>0</v>
      </c>
      <c r="G276" s="2">
        <v>1514819.9</v>
      </c>
      <c r="H276" s="2">
        <v>894412.5</v>
      </c>
      <c r="I276" s="2">
        <v>1124952.8999999999</v>
      </c>
      <c r="J276" s="2">
        <v>975078.44</v>
      </c>
      <c r="Q276" s="2"/>
      <c r="R276" s="2"/>
      <c r="S276" s="2"/>
    </row>
    <row r="277" spans="1:19">
      <c r="A277" s="2" t="s">
        <v>1104</v>
      </c>
      <c r="B277" s="2" t="s">
        <v>1105</v>
      </c>
      <c r="C277" s="2" t="s">
        <v>259</v>
      </c>
      <c r="D277" s="2" t="s">
        <v>261</v>
      </c>
      <c r="E277" s="2">
        <v>0</v>
      </c>
      <c r="F277" s="2">
        <v>0</v>
      </c>
      <c r="G277" s="2">
        <v>0</v>
      </c>
      <c r="H277" s="2">
        <v>0</v>
      </c>
      <c r="I277" s="2">
        <v>211710.38</v>
      </c>
      <c r="J277" s="2">
        <v>0</v>
      </c>
      <c r="Q277" s="2"/>
      <c r="R277" s="2"/>
      <c r="S277" s="2"/>
    </row>
    <row r="278" spans="1:19">
      <c r="A278" s="2" t="s">
        <v>4612</v>
      </c>
      <c r="B278" s="2" t="s">
        <v>4613</v>
      </c>
      <c r="C278" s="2" t="s">
        <v>4614</v>
      </c>
      <c r="D278" s="2" t="s">
        <v>4615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Q278" s="2"/>
      <c r="R278" s="2"/>
      <c r="S278" s="2"/>
    </row>
    <row r="279" spans="1:19">
      <c r="A279" s="2" t="s">
        <v>613</v>
      </c>
      <c r="B279" s="2" t="s">
        <v>614</v>
      </c>
      <c r="C279" s="2" t="s">
        <v>615</v>
      </c>
      <c r="D279" s="2" t="s">
        <v>617</v>
      </c>
      <c r="E279" s="2">
        <v>294825.8</v>
      </c>
      <c r="F279" s="2">
        <v>0</v>
      </c>
      <c r="G279" s="2">
        <v>0</v>
      </c>
      <c r="H279" s="2">
        <v>0</v>
      </c>
      <c r="I279" s="2">
        <v>308433.44</v>
      </c>
      <c r="J279" s="2">
        <v>0</v>
      </c>
      <c r="Q279" s="2"/>
      <c r="R279" s="2"/>
      <c r="S279" s="2"/>
    </row>
    <row r="280" spans="1:19">
      <c r="A280" s="2" t="s">
        <v>4616</v>
      </c>
      <c r="B280" s="2" t="s">
        <v>4617</v>
      </c>
      <c r="C280" s="2" t="s">
        <v>4618</v>
      </c>
      <c r="D280" s="2" t="s">
        <v>4619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Q280" s="2"/>
      <c r="R280" s="2"/>
      <c r="S280" s="2"/>
    </row>
    <row r="281" spans="1:19">
      <c r="A281" s="2" t="s">
        <v>1687</v>
      </c>
      <c r="B281" s="2" t="s">
        <v>1702</v>
      </c>
      <c r="C281" s="2" t="s">
        <v>759</v>
      </c>
      <c r="D281" s="2" t="s">
        <v>761</v>
      </c>
      <c r="E281" s="2">
        <v>567619.80000000005</v>
      </c>
      <c r="F281" s="2">
        <v>484548.16</v>
      </c>
      <c r="G281" s="2">
        <v>503262.66</v>
      </c>
      <c r="H281" s="2">
        <v>0</v>
      </c>
      <c r="I281" s="2">
        <v>0</v>
      </c>
      <c r="J281" s="2">
        <v>0</v>
      </c>
      <c r="Q281" s="2"/>
      <c r="R281" s="2"/>
      <c r="S281" s="2"/>
    </row>
    <row r="282" spans="1:19">
      <c r="A282" s="2" t="s">
        <v>4541</v>
      </c>
      <c r="B282" s="2" t="s">
        <v>4545</v>
      </c>
      <c r="C282" s="2" t="s">
        <v>1931</v>
      </c>
      <c r="D282" s="2" t="s">
        <v>1932</v>
      </c>
      <c r="E282" s="2">
        <v>261274.61</v>
      </c>
      <c r="F282" s="2">
        <v>0</v>
      </c>
      <c r="G282" s="2">
        <v>338061.16</v>
      </c>
      <c r="H282" s="2">
        <v>242043.17</v>
      </c>
      <c r="I282" s="2">
        <v>212785.08</v>
      </c>
      <c r="J282" s="2">
        <v>310116.84000000003</v>
      </c>
      <c r="Q282" s="2"/>
      <c r="R282" s="2"/>
      <c r="S282" s="2"/>
    </row>
    <row r="283" spans="1:19">
      <c r="A283" s="2" t="s">
        <v>618</v>
      </c>
      <c r="B283" s="2" t="s">
        <v>619</v>
      </c>
      <c r="C283" s="2" t="s">
        <v>620</v>
      </c>
      <c r="D283" s="2" t="s">
        <v>621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Q283" s="2"/>
      <c r="R283" s="2"/>
      <c r="S283" s="2"/>
    </row>
    <row r="284" spans="1:19">
      <c r="A284" s="2" t="s">
        <v>1110</v>
      </c>
      <c r="B284" s="2" t="s">
        <v>1111</v>
      </c>
      <c r="C284" s="2" t="s">
        <v>340</v>
      </c>
      <c r="D284" s="2" t="s">
        <v>342</v>
      </c>
      <c r="E284" s="2">
        <v>0</v>
      </c>
      <c r="F284" s="2">
        <v>0</v>
      </c>
      <c r="G284" s="2">
        <v>0</v>
      </c>
      <c r="H284" s="2">
        <v>0</v>
      </c>
      <c r="I284" s="2">
        <v>147865.26999999999</v>
      </c>
      <c r="J284" s="2">
        <v>126841.734</v>
      </c>
      <c r="Q284" s="2"/>
      <c r="R284" s="2"/>
      <c r="S284" s="2"/>
    </row>
    <row r="285" spans="1:19">
      <c r="A285" s="2" t="s">
        <v>4620</v>
      </c>
      <c r="B285" s="2" t="s">
        <v>4621</v>
      </c>
      <c r="C285" s="2" t="s">
        <v>4622</v>
      </c>
      <c r="D285" s="2" t="s">
        <v>4623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Q285" s="2"/>
      <c r="R285" s="2"/>
      <c r="S285" s="2"/>
    </row>
    <row r="286" spans="1:19">
      <c r="A286" s="2" t="s">
        <v>3464</v>
      </c>
      <c r="B286" s="2" t="s">
        <v>3465</v>
      </c>
      <c r="C286" s="2" t="s">
        <v>3466</v>
      </c>
      <c r="D286" s="2" t="s">
        <v>3467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Q286" s="2"/>
      <c r="R286" s="2"/>
      <c r="S286" s="2"/>
    </row>
    <row r="287" spans="1:19">
      <c r="A287" s="2" t="s">
        <v>3471</v>
      </c>
      <c r="B287" s="2" t="s">
        <v>4624</v>
      </c>
      <c r="C287" s="2" t="s">
        <v>3473</v>
      </c>
      <c r="D287" s="2" t="s">
        <v>3474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Q287" s="2"/>
      <c r="R287" s="2"/>
      <c r="S287" s="2"/>
    </row>
    <row r="288" spans="1:19">
      <c r="A288" s="2" t="s">
        <v>1688</v>
      </c>
      <c r="B288" s="2" t="s">
        <v>1709</v>
      </c>
      <c r="C288" s="2" t="s">
        <v>2080</v>
      </c>
      <c r="D288" s="2" t="s">
        <v>2081</v>
      </c>
      <c r="E288" s="2">
        <v>74107.17</v>
      </c>
      <c r="F288" s="2">
        <v>84912.77</v>
      </c>
      <c r="G288" s="2">
        <v>70723.710000000006</v>
      </c>
      <c r="H288" s="2">
        <v>0</v>
      </c>
      <c r="I288" s="2">
        <v>0</v>
      </c>
      <c r="J288" s="2">
        <v>67844.679999999993</v>
      </c>
      <c r="Q288" s="2"/>
      <c r="R288" s="2"/>
      <c r="S288" s="2"/>
    </row>
    <row r="289" spans="1:19">
      <c r="A289" s="2" t="s">
        <v>4846</v>
      </c>
      <c r="B289" s="2" t="s">
        <v>4847</v>
      </c>
      <c r="C289" s="2" t="s">
        <v>4848</v>
      </c>
      <c r="D289" s="2" t="s">
        <v>4849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Q289" s="2"/>
      <c r="R289" s="2"/>
      <c r="S289" s="2"/>
    </row>
    <row r="290" spans="1:19">
      <c r="A290" s="2" t="s">
        <v>622</v>
      </c>
      <c r="B290" s="2" t="s">
        <v>623</v>
      </c>
      <c r="C290" s="2" t="s">
        <v>624</v>
      </c>
      <c r="D290" s="2" t="s">
        <v>626</v>
      </c>
      <c r="E290" s="2">
        <v>0</v>
      </c>
      <c r="F290" s="2">
        <v>127014.91</v>
      </c>
      <c r="G290" s="2">
        <v>0</v>
      </c>
      <c r="H290" s="2">
        <v>0</v>
      </c>
      <c r="I290" s="2">
        <v>0</v>
      </c>
      <c r="J290" s="2">
        <v>0</v>
      </c>
      <c r="Q290" s="2"/>
      <c r="R290" s="2"/>
      <c r="S290" s="2"/>
    </row>
    <row r="291" spans="1:19">
      <c r="A291" s="2" t="s">
        <v>1428</v>
      </c>
      <c r="B291" s="2" t="s">
        <v>1712</v>
      </c>
      <c r="C291" s="2" t="s">
        <v>2082</v>
      </c>
      <c r="D291" s="2" t="s">
        <v>2083</v>
      </c>
      <c r="E291" s="2">
        <v>18132.629000000001</v>
      </c>
      <c r="F291" s="2">
        <v>26625.596000000001</v>
      </c>
      <c r="G291" s="2">
        <v>34235.667999999998</v>
      </c>
      <c r="H291" s="2">
        <v>2211.1855</v>
      </c>
      <c r="I291" s="2">
        <v>0</v>
      </c>
      <c r="J291" s="2">
        <v>11621.376</v>
      </c>
      <c r="Q291" s="2"/>
      <c r="R291" s="2"/>
      <c r="S291" s="2"/>
    </row>
    <row r="292" spans="1:19">
      <c r="A292" s="2" t="s">
        <v>627</v>
      </c>
      <c r="B292" s="2" t="s">
        <v>628</v>
      </c>
      <c r="C292" s="2" t="s">
        <v>629</v>
      </c>
      <c r="D292" s="2" t="s">
        <v>631</v>
      </c>
      <c r="E292" s="2">
        <v>111389.8</v>
      </c>
      <c r="F292" s="2">
        <v>110487.516</v>
      </c>
      <c r="G292" s="2">
        <v>110241.88</v>
      </c>
      <c r="H292" s="2">
        <v>176073.94</v>
      </c>
      <c r="I292" s="2">
        <v>186003.8</v>
      </c>
      <c r="J292" s="2">
        <v>174775.73</v>
      </c>
      <c r="Q292" s="2"/>
      <c r="R292" s="2"/>
      <c r="S292" s="2"/>
    </row>
    <row r="293" spans="1:19">
      <c r="A293" s="2" t="s">
        <v>4544</v>
      </c>
      <c r="B293" s="2" t="s">
        <v>4550</v>
      </c>
      <c r="C293" s="2" t="s">
        <v>4625</v>
      </c>
      <c r="D293" s="2" t="s">
        <v>4626</v>
      </c>
      <c r="E293" s="2">
        <v>94236.42</v>
      </c>
      <c r="F293" s="2">
        <v>88188.335999999996</v>
      </c>
      <c r="G293" s="2">
        <v>94489.554999999993</v>
      </c>
      <c r="H293" s="2">
        <v>97288.88</v>
      </c>
      <c r="I293" s="2">
        <v>91807.766000000003</v>
      </c>
      <c r="J293" s="2">
        <v>100459.69</v>
      </c>
      <c r="Q293" s="2"/>
      <c r="R293" s="2"/>
      <c r="S293" s="2"/>
    </row>
    <row r="294" spans="1:19">
      <c r="A294" s="2" t="s">
        <v>632</v>
      </c>
      <c r="B294" s="2" t="s">
        <v>633</v>
      </c>
      <c r="C294" s="2" t="s">
        <v>634</v>
      </c>
      <c r="D294" s="2" t="s">
        <v>636</v>
      </c>
      <c r="E294" s="2">
        <v>0</v>
      </c>
      <c r="F294" s="2">
        <v>0</v>
      </c>
      <c r="G294" s="2">
        <v>0</v>
      </c>
      <c r="H294" s="2">
        <v>61237.315999999999</v>
      </c>
      <c r="I294" s="2">
        <v>0</v>
      </c>
      <c r="J294" s="2">
        <v>0</v>
      </c>
      <c r="Q294" s="2"/>
      <c r="R294" s="2"/>
      <c r="S294" s="2"/>
    </row>
    <row r="295" spans="1:19">
      <c r="A295" s="2" t="s">
        <v>1329</v>
      </c>
      <c r="B295" s="2" t="s">
        <v>2087</v>
      </c>
      <c r="C295" s="2" t="s">
        <v>329</v>
      </c>
      <c r="D295" s="2" t="s">
        <v>331</v>
      </c>
      <c r="E295" s="2">
        <v>0</v>
      </c>
      <c r="F295" s="2">
        <v>0</v>
      </c>
      <c r="G295" s="2">
        <v>0</v>
      </c>
      <c r="H295" s="2">
        <v>799222.2</v>
      </c>
      <c r="I295" s="2">
        <v>0</v>
      </c>
      <c r="J295" s="2">
        <v>593844.6</v>
      </c>
      <c r="Q295" s="2"/>
      <c r="R295" s="2"/>
      <c r="S295" s="2"/>
    </row>
    <row r="296" spans="1:19">
      <c r="A296" s="2" t="s">
        <v>2088</v>
      </c>
      <c r="B296" s="2" t="s">
        <v>2089</v>
      </c>
      <c r="C296" s="2" t="s">
        <v>2090</v>
      </c>
      <c r="D296" s="2" t="s">
        <v>2091</v>
      </c>
      <c r="E296" s="2">
        <v>217972.25</v>
      </c>
      <c r="F296" s="2">
        <v>0</v>
      </c>
      <c r="G296" s="2">
        <v>214241.52</v>
      </c>
      <c r="H296" s="2">
        <v>0</v>
      </c>
      <c r="I296" s="2">
        <v>0</v>
      </c>
      <c r="J296" s="2">
        <v>0</v>
      </c>
      <c r="Q296" s="2"/>
      <c r="R296" s="2"/>
      <c r="S296" s="2"/>
    </row>
    <row r="297" spans="1:19">
      <c r="A297" s="2" t="s">
        <v>1116</v>
      </c>
      <c r="B297" s="2" t="s">
        <v>1117</v>
      </c>
      <c r="C297" s="2" t="s">
        <v>1118</v>
      </c>
      <c r="D297" s="2" t="s">
        <v>1120</v>
      </c>
      <c r="E297" s="2">
        <v>0</v>
      </c>
      <c r="F297" s="2">
        <v>0</v>
      </c>
      <c r="G297" s="2">
        <v>66136.56</v>
      </c>
      <c r="H297" s="2">
        <v>131158.94</v>
      </c>
      <c r="I297" s="2">
        <v>129352.59</v>
      </c>
      <c r="J297" s="2">
        <v>105233.91</v>
      </c>
      <c r="Q297" s="2"/>
      <c r="R297" s="2"/>
      <c r="S297" s="2"/>
    </row>
    <row r="298" spans="1:19">
      <c r="A298" s="2" t="s">
        <v>4430</v>
      </c>
      <c r="B298" s="2" t="s">
        <v>4551</v>
      </c>
      <c r="C298" s="2" t="s">
        <v>4627</v>
      </c>
      <c r="D298" s="2" t="s">
        <v>4628</v>
      </c>
      <c r="E298" s="2">
        <v>0</v>
      </c>
      <c r="F298" s="2">
        <v>0</v>
      </c>
      <c r="G298" s="2">
        <v>0</v>
      </c>
      <c r="H298" s="2">
        <v>313338.25</v>
      </c>
      <c r="I298" s="2">
        <v>285510.34000000003</v>
      </c>
      <c r="J298" s="2">
        <v>328227.56</v>
      </c>
      <c r="Q298" s="2"/>
      <c r="R298" s="2"/>
      <c r="S298" s="2"/>
    </row>
    <row r="299" spans="1:19">
      <c r="A299" s="2" t="s">
        <v>1488</v>
      </c>
      <c r="B299" s="2" t="s">
        <v>2094</v>
      </c>
      <c r="C299" s="2" t="s">
        <v>2095</v>
      </c>
      <c r="D299" s="2" t="s">
        <v>2096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Q299" s="2"/>
      <c r="R299" s="2"/>
      <c r="S299" s="2"/>
    </row>
    <row r="300" spans="1:19">
      <c r="A300" s="2" t="s">
        <v>1488</v>
      </c>
      <c r="B300" s="2" t="s">
        <v>1733</v>
      </c>
      <c r="C300" s="2" t="s">
        <v>2095</v>
      </c>
      <c r="D300" s="2" t="s">
        <v>2096</v>
      </c>
      <c r="E300" s="2">
        <v>64511.625</v>
      </c>
      <c r="F300" s="2">
        <v>57254.22</v>
      </c>
      <c r="G300" s="2">
        <v>62011.964999999997</v>
      </c>
      <c r="H300" s="2">
        <v>60500.53</v>
      </c>
      <c r="I300" s="2">
        <v>58996.116999999998</v>
      </c>
      <c r="J300" s="2">
        <v>66955.11</v>
      </c>
      <c r="Q300" s="2"/>
      <c r="R300" s="2"/>
      <c r="S300" s="2"/>
    </row>
    <row r="301" spans="1:19">
      <c r="A301" s="2" t="s">
        <v>4629</v>
      </c>
      <c r="B301" s="2" t="s">
        <v>4630</v>
      </c>
      <c r="C301" s="2" t="s">
        <v>2232</v>
      </c>
      <c r="D301" s="2" t="s">
        <v>2233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Q301" s="2"/>
      <c r="R301" s="2"/>
      <c r="S301" s="2"/>
    </row>
    <row r="302" spans="1:19">
      <c r="A302" s="2" t="s">
        <v>1416</v>
      </c>
      <c r="B302" s="2" t="s">
        <v>1738</v>
      </c>
      <c r="C302" s="2" t="s">
        <v>2097</v>
      </c>
      <c r="D302" s="2" t="s">
        <v>2098</v>
      </c>
      <c r="E302" s="2">
        <v>0</v>
      </c>
      <c r="F302" s="2">
        <v>84283.87</v>
      </c>
      <c r="G302" s="2">
        <v>0</v>
      </c>
      <c r="H302" s="2">
        <v>91658.01</v>
      </c>
      <c r="I302" s="2">
        <v>79384.875</v>
      </c>
      <c r="J302" s="2">
        <v>0</v>
      </c>
      <c r="Q302" s="2"/>
      <c r="R302" s="2"/>
      <c r="S302" s="2"/>
    </row>
    <row r="303" spans="1:19">
      <c r="A303" s="2" t="s">
        <v>2105</v>
      </c>
      <c r="B303" s="2" t="s">
        <v>2106</v>
      </c>
      <c r="C303" s="2" t="s">
        <v>2107</v>
      </c>
      <c r="D303" s="2" t="s">
        <v>2108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Q303" s="2"/>
      <c r="R303" s="2"/>
      <c r="S303" s="2"/>
    </row>
    <row r="304" spans="1:19">
      <c r="A304" s="2" t="s">
        <v>2105</v>
      </c>
      <c r="B304" s="2" t="s">
        <v>2113</v>
      </c>
      <c r="C304" s="2" t="s">
        <v>2107</v>
      </c>
      <c r="D304" s="2" t="s">
        <v>2108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Q304" s="2"/>
      <c r="R304" s="2"/>
      <c r="S304" s="2"/>
    </row>
    <row r="305" spans="1:19">
      <c r="A305" s="2" t="s">
        <v>4428</v>
      </c>
      <c r="B305" s="2" t="s">
        <v>4553</v>
      </c>
      <c r="C305" s="2" t="s">
        <v>4631</v>
      </c>
      <c r="D305" s="2" t="s">
        <v>4632</v>
      </c>
      <c r="E305" s="2">
        <v>67662.34</v>
      </c>
      <c r="F305" s="2">
        <v>0</v>
      </c>
      <c r="G305" s="2">
        <v>62431.519999999997</v>
      </c>
      <c r="H305" s="2">
        <v>0</v>
      </c>
      <c r="I305" s="2">
        <v>0</v>
      </c>
      <c r="J305" s="2">
        <v>0</v>
      </c>
      <c r="Q305" s="2"/>
      <c r="R305" s="2"/>
      <c r="S305" s="2"/>
    </row>
    <row r="306" spans="1:19">
      <c r="A306" s="2" t="s">
        <v>1383</v>
      </c>
      <c r="B306" s="2" t="s">
        <v>1743</v>
      </c>
      <c r="C306" s="2" t="s">
        <v>2117</v>
      </c>
      <c r="D306" s="2" t="s">
        <v>2118</v>
      </c>
      <c r="E306" s="2">
        <v>140139.9</v>
      </c>
      <c r="F306" s="2">
        <v>0</v>
      </c>
      <c r="G306" s="2">
        <v>0</v>
      </c>
      <c r="H306" s="2">
        <v>165070.06</v>
      </c>
      <c r="I306" s="2">
        <v>158508.79999999999</v>
      </c>
      <c r="J306" s="2">
        <v>185419.86</v>
      </c>
      <c r="Q306" s="2"/>
      <c r="R306" s="2"/>
      <c r="S306" s="2"/>
    </row>
    <row r="307" spans="1:19">
      <c r="A307" s="2" t="s">
        <v>1331</v>
      </c>
      <c r="B307" s="2" t="s">
        <v>2119</v>
      </c>
      <c r="C307" s="2" t="s">
        <v>572</v>
      </c>
      <c r="D307" s="2" t="s">
        <v>574</v>
      </c>
      <c r="E307" s="2">
        <v>615527.25</v>
      </c>
      <c r="F307" s="2">
        <v>683518.5</v>
      </c>
      <c r="G307" s="2">
        <v>758085.75</v>
      </c>
      <c r="H307" s="2">
        <v>588874.6</v>
      </c>
      <c r="I307" s="2">
        <v>1079493.6000000001</v>
      </c>
      <c r="J307" s="2">
        <v>1126763.8</v>
      </c>
      <c r="Q307" s="2"/>
      <c r="R307" s="2"/>
      <c r="S307" s="2"/>
    </row>
    <row r="308" spans="1:19">
      <c r="A308" s="2" t="s">
        <v>1123</v>
      </c>
      <c r="B308" s="2" t="s">
        <v>4069</v>
      </c>
      <c r="C308" s="2" t="s">
        <v>82</v>
      </c>
      <c r="D308" s="2" t="s">
        <v>84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Q308" s="2"/>
      <c r="R308" s="2"/>
      <c r="S308" s="2"/>
    </row>
    <row r="309" spans="1:19">
      <c r="A309" s="2" t="s">
        <v>1123</v>
      </c>
      <c r="B309" s="2" t="s">
        <v>4633</v>
      </c>
      <c r="C309" s="2" t="s">
        <v>82</v>
      </c>
      <c r="D309" s="2" t="s">
        <v>84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Q309" s="2"/>
      <c r="R309" s="2"/>
      <c r="S309" s="2"/>
    </row>
    <row r="310" spans="1:19">
      <c r="A310" s="2" t="s">
        <v>1123</v>
      </c>
      <c r="B310" s="2" t="s">
        <v>1124</v>
      </c>
      <c r="C310" s="2" t="s">
        <v>82</v>
      </c>
      <c r="D310" s="2" t="s">
        <v>84</v>
      </c>
      <c r="E310" s="2">
        <v>0</v>
      </c>
      <c r="F310" s="2">
        <v>0</v>
      </c>
      <c r="G310" s="2">
        <v>0</v>
      </c>
      <c r="H310" s="2">
        <v>17052.09</v>
      </c>
      <c r="I310" s="2">
        <v>25576.976999999999</v>
      </c>
      <c r="J310" s="2">
        <v>0</v>
      </c>
      <c r="Q310" s="2"/>
      <c r="R310" s="2"/>
      <c r="S310" s="2"/>
    </row>
    <row r="311" spans="1:19">
      <c r="A311" s="2" t="s">
        <v>637</v>
      </c>
      <c r="B311" s="2" t="s">
        <v>2559</v>
      </c>
      <c r="C311" s="2" t="s">
        <v>78</v>
      </c>
      <c r="D311" s="2" t="s">
        <v>80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Q311" s="2"/>
      <c r="R311" s="2"/>
      <c r="S311" s="2"/>
    </row>
    <row r="312" spans="1:19">
      <c r="A312" s="2" t="s">
        <v>639</v>
      </c>
      <c r="B312" s="2" t="s">
        <v>4634</v>
      </c>
      <c r="C312" s="2" t="s">
        <v>61</v>
      </c>
      <c r="D312" s="2" t="s">
        <v>63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Q312" s="2"/>
      <c r="R312" s="2"/>
      <c r="S312" s="2"/>
    </row>
    <row r="313" spans="1:19">
      <c r="A313" s="2" t="s">
        <v>639</v>
      </c>
      <c r="B313" s="2" t="s">
        <v>1753</v>
      </c>
      <c r="C313" s="2" t="s">
        <v>61</v>
      </c>
      <c r="D313" s="2" t="s">
        <v>63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Q313" s="2"/>
      <c r="R313" s="2"/>
      <c r="S313" s="2"/>
    </row>
    <row r="314" spans="1:19">
      <c r="A314" s="2" t="s">
        <v>639</v>
      </c>
      <c r="B314" s="2" t="s">
        <v>640</v>
      </c>
      <c r="C314" s="2" t="s">
        <v>61</v>
      </c>
      <c r="D314" s="2" t="s">
        <v>63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Q314" s="2"/>
      <c r="R314" s="2"/>
      <c r="S314" s="2"/>
    </row>
    <row r="315" spans="1:19">
      <c r="A315" s="2" t="s">
        <v>639</v>
      </c>
      <c r="B315" s="2" t="s">
        <v>641</v>
      </c>
      <c r="C315" s="2" t="s">
        <v>61</v>
      </c>
      <c r="D315" s="2" t="s">
        <v>63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Q315" s="2"/>
      <c r="R315" s="2"/>
      <c r="S315" s="2"/>
    </row>
    <row r="316" spans="1:19">
      <c r="A316" s="2" t="s">
        <v>639</v>
      </c>
      <c r="B316" s="2" t="s">
        <v>642</v>
      </c>
      <c r="C316" s="2" t="s">
        <v>61</v>
      </c>
      <c r="D316" s="2" t="s">
        <v>63</v>
      </c>
      <c r="E316" s="2">
        <v>230909.03</v>
      </c>
      <c r="F316" s="2">
        <v>16201.56</v>
      </c>
      <c r="G316" s="2">
        <v>74917.98</v>
      </c>
      <c r="H316" s="2">
        <v>0</v>
      </c>
      <c r="I316" s="2">
        <v>0</v>
      </c>
      <c r="J316" s="2">
        <v>0</v>
      </c>
      <c r="Q316" s="2"/>
      <c r="R316" s="2"/>
      <c r="S316" s="2"/>
    </row>
    <row r="317" spans="1:19">
      <c r="A317" s="2" t="s">
        <v>639</v>
      </c>
      <c r="B317" s="2" t="s">
        <v>643</v>
      </c>
      <c r="C317" s="2" t="s">
        <v>61</v>
      </c>
      <c r="D317" s="2" t="s">
        <v>63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Q317" s="2"/>
      <c r="R317" s="2"/>
      <c r="S317" s="2"/>
    </row>
    <row r="318" spans="1:19">
      <c r="A318" s="2" t="s">
        <v>639</v>
      </c>
      <c r="B318" s="2" t="s">
        <v>4821</v>
      </c>
      <c r="C318" s="2" t="s">
        <v>61</v>
      </c>
      <c r="D318" s="2" t="s">
        <v>63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Q318" s="2"/>
      <c r="R318" s="2"/>
      <c r="S318" s="2"/>
    </row>
    <row r="319" spans="1:19">
      <c r="A319" s="2" t="s">
        <v>3492</v>
      </c>
      <c r="B319" s="2" t="s">
        <v>3493</v>
      </c>
      <c r="C319" s="2" t="s">
        <v>3494</v>
      </c>
      <c r="D319" s="2" t="s">
        <v>3495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Q319" s="2"/>
      <c r="R319" s="2"/>
      <c r="S319" s="2"/>
    </row>
    <row r="320" spans="1:19">
      <c r="A320" s="2" t="s">
        <v>1739</v>
      </c>
      <c r="B320" s="2" t="s">
        <v>2756</v>
      </c>
      <c r="C320" s="2" t="s">
        <v>2125</v>
      </c>
      <c r="D320" s="2" t="s">
        <v>2126</v>
      </c>
      <c r="E320" s="2">
        <v>65049.766000000003</v>
      </c>
      <c r="F320" s="2">
        <v>82685.69</v>
      </c>
      <c r="G320" s="2">
        <v>66076.33</v>
      </c>
      <c r="H320" s="2">
        <v>93541.164000000004</v>
      </c>
      <c r="I320" s="2">
        <v>108475.44</v>
      </c>
      <c r="J320" s="2">
        <v>70297.585999999996</v>
      </c>
      <c r="Q320" s="2"/>
      <c r="R320" s="2"/>
      <c r="S320" s="2"/>
    </row>
    <row r="321" spans="1:19">
      <c r="A321" s="2" t="s">
        <v>1744</v>
      </c>
      <c r="B321" s="2" t="s">
        <v>1767</v>
      </c>
      <c r="C321" s="2" t="s">
        <v>2127</v>
      </c>
      <c r="D321" s="2" t="s">
        <v>2128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Q321" s="2"/>
      <c r="R321" s="2"/>
      <c r="S321" s="2"/>
    </row>
    <row r="322" spans="1:19">
      <c r="A322" s="2" t="s">
        <v>1744</v>
      </c>
      <c r="B322" s="2" t="s">
        <v>4659</v>
      </c>
      <c r="C322" s="2" t="s">
        <v>2127</v>
      </c>
      <c r="D322" s="2" t="s">
        <v>2128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Q322" s="2"/>
      <c r="R322" s="2"/>
      <c r="S322" s="2"/>
    </row>
    <row r="323" spans="1:19">
      <c r="A323" s="2" t="s">
        <v>2131</v>
      </c>
      <c r="B323" s="2" t="s">
        <v>2132</v>
      </c>
      <c r="C323" s="2" t="s">
        <v>2133</v>
      </c>
      <c r="D323" s="2" t="s">
        <v>2134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Q323" s="2"/>
      <c r="R323" s="2"/>
      <c r="S323" s="2"/>
    </row>
    <row r="324" spans="1:19">
      <c r="A324" s="2" t="s">
        <v>4635</v>
      </c>
      <c r="B324" s="2" t="s">
        <v>4636</v>
      </c>
      <c r="C324" s="2" t="s">
        <v>4637</v>
      </c>
      <c r="D324" s="2" t="s">
        <v>4638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Q324" s="2"/>
      <c r="R324" s="2"/>
      <c r="S324" s="2"/>
    </row>
    <row r="325" spans="1:19">
      <c r="A325" s="2" t="s">
        <v>2135</v>
      </c>
      <c r="B325" s="2" t="s">
        <v>4079</v>
      </c>
      <c r="C325" s="2" t="s">
        <v>2137</v>
      </c>
      <c r="D325" s="2" t="s">
        <v>2138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Q325" s="2"/>
      <c r="R325" s="2"/>
      <c r="S325" s="2"/>
    </row>
    <row r="326" spans="1:19">
      <c r="A326" s="2" t="s">
        <v>1379</v>
      </c>
      <c r="B326" s="2" t="s">
        <v>2139</v>
      </c>
      <c r="C326" s="2" t="s">
        <v>2140</v>
      </c>
      <c r="D326" s="2" t="s">
        <v>2141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Q326" s="2"/>
      <c r="R326" s="2"/>
      <c r="S326" s="2"/>
    </row>
    <row r="327" spans="1:19">
      <c r="A327" s="2" t="s">
        <v>4639</v>
      </c>
      <c r="B327" s="2" t="s">
        <v>4640</v>
      </c>
      <c r="C327" s="2" t="s">
        <v>4641</v>
      </c>
      <c r="D327" s="2" t="s">
        <v>4642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Q327" s="2"/>
      <c r="R327" s="2"/>
      <c r="S327" s="2"/>
    </row>
    <row r="328" spans="1:19">
      <c r="A328" s="2" t="s">
        <v>644</v>
      </c>
      <c r="B328" s="2" t="s">
        <v>2145</v>
      </c>
      <c r="C328" s="2" t="s">
        <v>646</v>
      </c>
      <c r="D328" s="2" t="s">
        <v>647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Q328" s="2"/>
      <c r="R328" s="2"/>
      <c r="S328" s="2"/>
    </row>
    <row r="329" spans="1:19">
      <c r="A329" s="2" t="s">
        <v>644</v>
      </c>
      <c r="B329" s="2" t="s">
        <v>2146</v>
      </c>
      <c r="C329" s="2" t="s">
        <v>646</v>
      </c>
      <c r="D329" s="2" t="s">
        <v>647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Q329" s="2"/>
      <c r="R329" s="2"/>
      <c r="S329" s="2"/>
    </row>
    <row r="330" spans="1:19">
      <c r="A330" s="2" t="s">
        <v>644</v>
      </c>
      <c r="B330" s="2" t="s">
        <v>645</v>
      </c>
      <c r="C330" s="2" t="s">
        <v>646</v>
      </c>
      <c r="D330" s="2" t="s">
        <v>647</v>
      </c>
      <c r="E330" s="2">
        <v>0</v>
      </c>
      <c r="F330" s="2">
        <v>0</v>
      </c>
      <c r="G330" s="2">
        <v>0</v>
      </c>
      <c r="H330" s="2">
        <v>0</v>
      </c>
      <c r="I330" s="2">
        <v>40176.120000000003</v>
      </c>
      <c r="J330" s="2">
        <v>0</v>
      </c>
      <c r="Q330" s="2"/>
      <c r="R330" s="2"/>
      <c r="S330" s="2"/>
    </row>
    <row r="331" spans="1:19">
      <c r="A331" s="2" t="s">
        <v>644</v>
      </c>
      <c r="B331" s="2" t="s">
        <v>2165</v>
      </c>
      <c r="C331" s="2" t="s">
        <v>646</v>
      </c>
      <c r="D331" s="2" t="s">
        <v>647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Q331" s="2"/>
      <c r="R331" s="2"/>
      <c r="S331" s="2"/>
    </row>
    <row r="332" spans="1:19">
      <c r="A332" s="2" t="s">
        <v>644</v>
      </c>
      <c r="B332" s="2" t="s">
        <v>2166</v>
      </c>
      <c r="C332" s="2" t="s">
        <v>646</v>
      </c>
      <c r="D332" s="2" t="s">
        <v>647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Q332" s="2"/>
      <c r="R332" s="2"/>
      <c r="S332" s="2"/>
    </row>
    <row r="333" spans="1:19">
      <c r="A333" s="2" t="s">
        <v>4643</v>
      </c>
      <c r="B333" s="2" t="s">
        <v>4644</v>
      </c>
      <c r="C333" s="2" t="s">
        <v>4645</v>
      </c>
      <c r="D333" s="2" t="s">
        <v>4646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Q333" s="2"/>
      <c r="R333" s="2"/>
      <c r="S333" s="2"/>
    </row>
    <row r="334" spans="1:19">
      <c r="A334" s="2" t="s">
        <v>4647</v>
      </c>
      <c r="B334" s="2" t="s">
        <v>4648</v>
      </c>
      <c r="C334" s="2" t="s">
        <v>4649</v>
      </c>
      <c r="D334" s="2" t="s">
        <v>4650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Q334" s="2"/>
      <c r="R334" s="2"/>
      <c r="S334" s="2"/>
    </row>
    <row r="335" spans="1:19">
      <c r="A335" s="2" t="s">
        <v>4822</v>
      </c>
      <c r="B335" s="2" t="s">
        <v>4823</v>
      </c>
      <c r="C335" s="2" t="s">
        <v>4824</v>
      </c>
      <c r="D335" s="2" t="s">
        <v>4825</v>
      </c>
      <c r="E335" s="2">
        <v>0</v>
      </c>
      <c r="F335" s="2">
        <v>0</v>
      </c>
      <c r="G335" s="2">
        <v>0</v>
      </c>
      <c r="H335" s="2">
        <v>58676.73</v>
      </c>
      <c r="I335" s="2">
        <v>66501.03</v>
      </c>
      <c r="J335" s="2">
        <v>47882.766000000003</v>
      </c>
      <c r="Q335" s="2"/>
      <c r="R335" s="2"/>
      <c r="S335" s="2"/>
    </row>
    <row r="336" spans="1:19">
      <c r="A336" s="2" t="s">
        <v>2147</v>
      </c>
      <c r="B336" s="2" t="s">
        <v>4554</v>
      </c>
      <c r="C336" s="2" t="s">
        <v>2149</v>
      </c>
      <c r="D336" s="2" t="s">
        <v>2150</v>
      </c>
      <c r="E336" s="2">
        <v>0</v>
      </c>
      <c r="F336" s="2">
        <v>0</v>
      </c>
      <c r="G336" s="2">
        <v>0</v>
      </c>
      <c r="H336" s="2">
        <v>0</v>
      </c>
      <c r="I336" s="2">
        <v>56554.82</v>
      </c>
      <c r="J336" s="2">
        <v>0</v>
      </c>
      <c r="Q336" s="2"/>
      <c r="R336" s="2"/>
      <c r="S336" s="2"/>
    </row>
    <row r="337" spans="1:19">
      <c r="A337" s="2" t="s">
        <v>652</v>
      </c>
      <c r="B337" s="2" t="s">
        <v>653</v>
      </c>
      <c r="C337" s="2" t="s">
        <v>654</v>
      </c>
      <c r="D337" s="2" t="s">
        <v>656</v>
      </c>
      <c r="E337" s="2">
        <v>976482.3</v>
      </c>
      <c r="F337" s="2">
        <v>1066184.2</v>
      </c>
      <c r="G337" s="2">
        <v>984974.8</v>
      </c>
      <c r="H337" s="2">
        <v>1366382.8</v>
      </c>
      <c r="I337" s="2">
        <v>1427611.1</v>
      </c>
      <c r="J337" s="2">
        <v>1074132.5</v>
      </c>
      <c r="Q337" s="2"/>
      <c r="R337" s="2"/>
      <c r="S337" s="2"/>
    </row>
    <row r="338" spans="1:19">
      <c r="A338" s="2" t="s">
        <v>652</v>
      </c>
      <c r="B338" s="2" t="s">
        <v>1133</v>
      </c>
      <c r="C338" s="2" t="s">
        <v>654</v>
      </c>
      <c r="D338" s="2" t="s">
        <v>656</v>
      </c>
      <c r="E338" s="2">
        <v>93746.13</v>
      </c>
      <c r="F338" s="2">
        <v>0</v>
      </c>
      <c r="G338" s="2">
        <v>105754.65</v>
      </c>
      <c r="H338" s="2">
        <v>83101.149999999994</v>
      </c>
      <c r="I338" s="2">
        <v>70868.66</v>
      </c>
      <c r="J338" s="2">
        <v>74236.22</v>
      </c>
      <c r="Q338" s="2"/>
      <c r="R338" s="2"/>
      <c r="S338" s="2"/>
    </row>
    <row r="339" spans="1:19">
      <c r="A339" s="2" t="s">
        <v>4651</v>
      </c>
      <c r="B339" s="2" t="s">
        <v>4652</v>
      </c>
      <c r="C339" s="2" t="s">
        <v>4653</v>
      </c>
      <c r="D339" s="2" t="s">
        <v>4654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Q339" s="2"/>
      <c r="R339" s="2"/>
      <c r="S339" s="2"/>
    </row>
    <row r="340" spans="1:19">
      <c r="A340" s="2" t="s">
        <v>4655</v>
      </c>
      <c r="B340" s="2" t="s">
        <v>4656</v>
      </c>
      <c r="C340" s="2" t="s">
        <v>4657</v>
      </c>
      <c r="D340" s="2" t="s">
        <v>4658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Q340" s="2"/>
      <c r="R340" s="2"/>
      <c r="S340" s="2"/>
    </row>
    <row r="341" spans="1:19">
      <c r="A341" s="2" t="s">
        <v>3749</v>
      </c>
      <c r="B341" s="2" t="s">
        <v>3750</v>
      </c>
      <c r="C341" s="2" t="s">
        <v>2529</v>
      </c>
      <c r="D341" s="2" t="s">
        <v>2530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Q341" s="2"/>
      <c r="R341" s="2"/>
      <c r="S341" s="2"/>
    </row>
    <row r="342" spans="1:19">
      <c r="A342" s="2" t="s">
        <v>3508</v>
      </c>
      <c r="B342" s="2" t="s">
        <v>3509</v>
      </c>
      <c r="C342" s="2" t="s">
        <v>3510</v>
      </c>
      <c r="D342" s="2" t="s">
        <v>3511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Q342" s="2"/>
      <c r="R342" s="2"/>
      <c r="S342" s="2"/>
    </row>
    <row r="343" spans="1:19">
      <c r="A343" s="2" t="s">
        <v>2156</v>
      </c>
      <c r="B343" s="2" t="s">
        <v>2157</v>
      </c>
      <c r="C343" s="2" t="s">
        <v>2057</v>
      </c>
      <c r="D343" s="2" t="s">
        <v>2058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Q343" s="2"/>
      <c r="R343" s="2"/>
      <c r="S343" s="2"/>
    </row>
    <row r="344" spans="1:19">
      <c r="A344" s="2" t="s">
        <v>657</v>
      </c>
      <c r="B344" s="2" t="s">
        <v>658</v>
      </c>
      <c r="C344" s="2" t="s">
        <v>659</v>
      </c>
      <c r="D344" s="2" t="s">
        <v>661</v>
      </c>
      <c r="E344" s="2">
        <v>266218.94</v>
      </c>
      <c r="F344" s="2">
        <v>196114.11</v>
      </c>
      <c r="G344" s="2">
        <v>189884.94</v>
      </c>
      <c r="H344" s="2">
        <v>259052.55</v>
      </c>
      <c r="I344" s="2">
        <v>223123.88</v>
      </c>
      <c r="J344" s="2">
        <v>217600.33</v>
      </c>
      <c r="Q344" s="2"/>
      <c r="R344" s="2"/>
      <c r="S344" s="2"/>
    </row>
    <row r="345" spans="1:19">
      <c r="A345" s="2" t="s">
        <v>1451</v>
      </c>
      <c r="B345" s="2" t="s">
        <v>1773</v>
      </c>
      <c r="C345" s="2" t="s">
        <v>2162</v>
      </c>
      <c r="D345" s="2" t="s">
        <v>2163</v>
      </c>
      <c r="E345" s="2">
        <v>0</v>
      </c>
      <c r="F345" s="2">
        <v>178038.92</v>
      </c>
      <c r="G345" s="2">
        <v>240035.25</v>
      </c>
      <c r="H345" s="2">
        <v>0</v>
      </c>
      <c r="I345" s="2">
        <v>184524.28</v>
      </c>
      <c r="J345" s="2">
        <v>0</v>
      </c>
      <c r="Q345" s="2"/>
      <c r="R345" s="2"/>
      <c r="S345" s="2"/>
    </row>
    <row r="346" spans="1:19">
      <c r="A346" s="2" t="s">
        <v>1134</v>
      </c>
      <c r="B346" s="2" t="s">
        <v>1135</v>
      </c>
      <c r="C346" s="2" t="s">
        <v>1136</v>
      </c>
      <c r="D346" s="2" t="s">
        <v>1138</v>
      </c>
      <c r="E346" s="2">
        <v>14400.673000000001</v>
      </c>
      <c r="F346" s="2">
        <v>18975.567999999999</v>
      </c>
      <c r="G346" s="2">
        <v>13925.804</v>
      </c>
      <c r="H346" s="2">
        <v>26756.673999999999</v>
      </c>
      <c r="I346" s="2">
        <v>28927.914000000001</v>
      </c>
      <c r="J346" s="2">
        <v>21067.45</v>
      </c>
      <c r="Q346" s="2"/>
      <c r="R346" s="2"/>
      <c r="S346" s="2"/>
    </row>
    <row r="347" spans="1:19">
      <c r="A347" s="2" t="s">
        <v>4660</v>
      </c>
      <c r="B347" s="2" t="s">
        <v>4661</v>
      </c>
      <c r="C347" s="2" t="s">
        <v>4662</v>
      </c>
      <c r="D347" s="2" t="s">
        <v>4663</v>
      </c>
      <c r="E347" s="2">
        <v>0</v>
      </c>
      <c r="F347" s="2">
        <v>0</v>
      </c>
      <c r="G347" s="2">
        <v>0</v>
      </c>
      <c r="H347" s="2">
        <v>27639.805</v>
      </c>
      <c r="I347" s="2">
        <v>0</v>
      </c>
      <c r="J347" s="2">
        <v>0</v>
      </c>
      <c r="Q347" s="2"/>
      <c r="R347" s="2"/>
      <c r="S347" s="2"/>
    </row>
    <row r="348" spans="1:19">
      <c r="A348" s="2" t="s">
        <v>883</v>
      </c>
      <c r="B348" s="2" t="s">
        <v>884</v>
      </c>
      <c r="C348" s="2" t="s">
        <v>259</v>
      </c>
      <c r="D348" s="2" t="s">
        <v>261</v>
      </c>
      <c r="E348" s="2">
        <v>15522.941000000001</v>
      </c>
      <c r="F348" s="2">
        <v>0</v>
      </c>
      <c r="G348" s="2">
        <v>0</v>
      </c>
      <c r="H348" s="2">
        <v>0</v>
      </c>
      <c r="I348" s="2">
        <v>0</v>
      </c>
      <c r="J348" s="2">
        <v>21377.940999999999</v>
      </c>
      <c r="Q348" s="2"/>
      <c r="R348" s="2"/>
      <c r="S348" s="2"/>
    </row>
    <row r="349" spans="1:19">
      <c r="A349" s="2" t="s">
        <v>257</v>
      </c>
      <c r="B349" s="2" t="s">
        <v>258</v>
      </c>
      <c r="C349" s="2" t="s">
        <v>259</v>
      </c>
      <c r="D349" s="2" t="s">
        <v>261</v>
      </c>
      <c r="E349" s="2">
        <v>214837.48</v>
      </c>
      <c r="F349" s="2">
        <v>303207.59999999998</v>
      </c>
      <c r="G349" s="2">
        <v>0</v>
      </c>
      <c r="H349" s="2">
        <v>343776.8</v>
      </c>
      <c r="I349" s="2">
        <v>378888.25</v>
      </c>
      <c r="J349" s="2">
        <v>317432.94</v>
      </c>
      <c r="Q349" s="2"/>
      <c r="R349" s="2"/>
      <c r="S349" s="2"/>
    </row>
    <row r="350" spans="1:19">
      <c r="A350" s="2" t="s">
        <v>662</v>
      </c>
      <c r="B350" s="2" t="s">
        <v>663</v>
      </c>
      <c r="C350" s="2" t="s">
        <v>664</v>
      </c>
      <c r="D350" s="2" t="s">
        <v>666</v>
      </c>
      <c r="E350" s="2">
        <v>0</v>
      </c>
      <c r="F350" s="2">
        <v>0</v>
      </c>
      <c r="G350" s="2">
        <v>728293.5</v>
      </c>
      <c r="H350" s="2">
        <v>984946.7</v>
      </c>
      <c r="I350" s="2">
        <v>802564.9</v>
      </c>
      <c r="J350" s="2">
        <v>0</v>
      </c>
      <c r="Q350" s="2"/>
      <c r="R350" s="2"/>
      <c r="S350" s="2"/>
    </row>
    <row r="351" spans="1:19">
      <c r="A351" s="2" t="s">
        <v>662</v>
      </c>
      <c r="B351" s="2" t="s">
        <v>1139</v>
      </c>
      <c r="C351" s="2" t="s">
        <v>664</v>
      </c>
      <c r="D351" s="2" t="s">
        <v>666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Q351" s="2"/>
      <c r="R351" s="2"/>
      <c r="S351" s="2"/>
    </row>
    <row r="352" spans="1:19">
      <c r="A352" s="2" t="s">
        <v>667</v>
      </c>
      <c r="B352" s="2" t="s">
        <v>668</v>
      </c>
      <c r="C352" s="2" t="s">
        <v>78</v>
      </c>
      <c r="D352" s="2" t="s">
        <v>80</v>
      </c>
      <c r="E352" s="2">
        <v>0</v>
      </c>
      <c r="F352" s="2">
        <v>0</v>
      </c>
      <c r="G352" s="2">
        <v>1856567.4</v>
      </c>
      <c r="H352" s="2">
        <v>1672917.5</v>
      </c>
      <c r="I352" s="2">
        <v>1704417</v>
      </c>
      <c r="J352" s="2">
        <v>1536035.5</v>
      </c>
      <c r="Q352" s="2"/>
      <c r="R352" s="2"/>
      <c r="S352" s="2"/>
    </row>
    <row r="353" spans="1:19">
      <c r="A353" s="2" t="s">
        <v>667</v>
      </c>
      <c r="B353" s="2" t="s">
        <v>669</v>
      </c>
      <c r="C353" s="2" t="s">
        <v>78</v>
      </c>
      <c r="D353" s="2" t="s">
        <v>80</v>
      </c>
      <c r="E353" s="2">
        <v>0</v>
      </c>
      <c r="F353" s="2">
        <v>885684.5</v>
      </c>
      <c r="G353" s="2">
        <v>0</v>
      </c>
      <c r="H353" s="2">
        <v>0</v>
      </c>
      <c r="I353" s="2">
        <v>0</v>
      </c>
      <c r="J353" s="2">
        <v>0</v>
      </c>
      <c r="Q353" s="2"/>
      <c r="R353" s="2"/>
      <c r="S353" s="2"/>
    </row>
    <row r="354" spans="1:19">
      <c r="A354" s="2" t="s">
        <v>1404</v>
      </c>
      <c r="B354" s="2" t="s">
        <v>1778</v>
      </c>
      <c r="C354" s="2" t="s">
        <v>2169</v>
      </c>
      <c r="D354" s="2" t="s">
        <v>2170</v>
      </c>
      <c r="E354" s="2">
        <v>418522.03</v>
      </c>
      <c r="F354" s="2">
        <v>0</v>
      </c>
      <c r="G354" s="2">
        <v>0</v>
      </c>
      <c r="H354" s="2">
        <v>514364.88</v>
      </c>
      <c r="I354" s="2">
        <v>0</v>
      </c>
      <c r="J354" s="2">
        <v>416218</v>
      </c>
      <c r="Q354" s="2"/>
      <c r="R354" s="2"/>
      <c r="S354" s="2"/>
    </row>
    <row r="355" spans="1:19">
      <c r="A355" s="2" t="s">
        <v>1404</v>
      </c>
      <c r="B355" s="2" t="s">
        <v>1780</v>
      </c>
      <c r="C355" s="2" t="s">
        <v>2169</v>
      </c>
      <c r="D355" s="2" t="s">
        <v>2170</v>
      </c>
      <c r="E355" s="2">
        <v>0</v>
      </c>
      <c r="F355" s="2">
        <v>423819.62</v>
      </c>
      <c r="G355" s="2">
        <v>394129.5</v>
      </c>
      <c r="H355" s="2">
        <v>0</v>
      </c>
      <c r="I355" s="2">
        <v>520460.3</v>
      </c>
      <c r="J355" s="2">
        <v>0</v>
      </c>
      <c r="Q355" s="2"/>
      <c r="R355" s="2"/>
      <c r="S355" s="2"/>
    </row>
    <row r="356" spans="1:19">
      <c r="A356" s="2" t="s">
        <v>673</v>
      </c>
      <c r="B356" s="2" t="s">
        <v>674</v>
      </c>
      <c r="C356" s="2" t="s">
        <v>675</v>
      </c>
      <c r="D356" s="2" t="s">
        <v>677</v>
      </c>
      <c r="E356" s="2">
        <v>193283.1</v>
      </c>
      <c r="F356" s="2">
        <v>181185.47</v>
      </c>
      <c r="G356" s="2">
        <v>190582.47</v>
      </c>
      <c r="H356" s="2">
        <v>258282.38</v>
      </c>
      <c r="I356" s="2">
        <v>257188.33</v>
      </c>
      <c r="J356" s="2">
        <v>254497.23</v>
      </c>
      <c r="Q356" s="2"/>
      <c r="R356" s="2"/>
      <c r="S356" s="2"/>
    </row>
    <row r="357" spans="1:19">
      <c r="A357" s="2" t="s">
        <v>678</v>
      </c>
      <c r="B357" s="2" t="s">
        <v>679</v>
      </c>
      <c r="C357" s="2" t="s">
        <v>680</v>
      </c>
      <c r="D357" s="2" t="s">
        <v>682</v>
      </c>
      <c r="E357" s="2">
        <v>327298.88</v>
      </c>
      <c r="F357" s="2">
        <v>255155.11</v>
      </c>
      <c r="G357" s="2">
        <v>270051.65999999997</v>
      </c>
      <c r="H357" s="2">
        <v>364057.75</v>
      </c>
      <c r="I357" s="2">
        <v>452026.22</v>
      </c>
      <c r="J357" s="2">
        <v>374915.44</v>
      </c>
      <c r="Q357" s="2"/>
      <c r="R357" s="2"/>
      <c r="S357" s="2"/>
    </row>
    <row r="358" spans="1:19">
      <c r="A358" s="2" t="s">
        <v>3529</v>
      </c>
      <c r="B358" s="2" t="s">
        <v>3530</v>
      </c>
      <c r="C358" s="2" t="s">
        <v>3531</v>
      </c>
      <c r="D358" s="2" t="s">
        <v>3532</v>
      </c>
      <c r="E358" s="2">
        <v>88207.42</v>
      </c>
      <c r="F358" s="2">
        <v>0</v>
      </c>
      <c r="G358" s="2">
        <v>76351.960000000006</v>
      </c>
      <c r="H358" s="2">
        <v>0</v>
      </c>
      <c r="I358" s="2">
        <v>61002.362999999998</v>
      </c>
      <c r="J358" s="2">
        <v>0</v>
      </c>
      <c r="Q358" s="2"/>
      <c r="R358" s="2"/>
      <c r="S358" s="2"/>
    </row>
    <row r="359" spans="1:19">
      <c r="A359" s="2" t="s">
        <v>683</v>
      </c>
      <c r="B359" s="2" t="s">
        <v>2171</v>
      </c>
      <c r="C359" s="2" t="s">
        <v>685</v>
      </c>
      <c r="D359" s="2" t="s">
        <v>687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Q359" s="2"/>
      <c r="R359" s="2"/>
      <c r="S359" s="2"/>
    </row>
    <row r="360" spans="1:19">
      <c r="A360" s="2" t="s">
        <v>683</v>
      </c>
      <c r="B360" s="2" t="s">
        <v>4562</v>
      </c>
      <c r="C360" s="2" t="s">
        <v>685</v>
      </c>
      <c r="D360" s="2" t="s">
        <v>687</v>
      </c>
      <c r="E360" s="2">
        <v>60510.707000000002</v>
      </c>
      <c r="F360" s="2">
        <v>84304.01</v>
      </c>
      <c r="G360" s="2">
        <v>82842.100000000006</v>
      </c>
      <c r="H360" s="2">
        <v>0</v>
      </c>
      <c r="I360" s="2">
        <v>0</v>
      </c>
      <c r="J360" s="2">
        <v>0</v>
      </c>
      <c r="Q360" s="2"/>
      <c r="R360" s="2"/>
      <c r="S360" s="2"/>
    </row>
    <row r="361" spans="1:19">
      <c r="A361" s="2" t="s">
        <v>683</v>
      </c>
      <c r="B361" s="2" t="s">
        <v>1140</v>
      </c>
      <c r="C361" s="2" t="s">
        <v>685</v>
      </c>
      <c r="D361" s="2" t="s">
        <v>687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Q361" s="2"/>
      <c r="R361" s="2"/>
      <c r="S361" s="2"/>
    </row>
    <row r="362" spans="1:19">
      <c r="A362" s="2" t="s">
        <v>683</v>
      </c>
      <c r="B362" s="2" t="s">
        <v>684</v>
      </c>
      <c r="C362" s="2" t="s">
        <v>685</v>
      </c>
      <c r="D362" s="2" t="s">
        <v>687</v>
      </c>
      <c r="E362" s="2">
        <v>37253.938000000002</v>
      </c>
      <c r="F362" s="2">
        <v>46698.292999999998</v>
      </c>
      <c r="G362" s="2">
        <v>41070.366999999998</v>
      </c>
      <c r="H362" s="2">
        <v>110022.19500000001</v>
      </c>
      <c r="I362" s="2">
        <v>119911.7</v>
      </c>
      <c r="J362" s="2">
        <v>55757.61</v>
      </c>
      <c r="Q362" s="2"/>
      <c r="R362" s="2"/>
      <c r="S362" s="2"/>
    </row>
    <row r="363" spans="1:19">
      <c r="A363" s="2" t="s">
        <v>683</v>
      </c>
      <c r="B363" s="2" t="s">
        <v>1141</v>
      </c>
      <c r="C363" s="2" t="s">
        <v>685</v>
      </c>
      <c r="D363" s="2" t="s">
        <v>687</v>
      </c>
      <c r="E363" s="2">
        <v>0</v>
      </c>
      <c r="F363" s="2">
        <v>30957.567999999999</v>
      </c>
      <c r="G363" s="2">
        <v>30936.723000000002</v>
      </c>
      <c r="H363" s="2">
        <v>26633.37</v>
      </c>
      <c r="I363" s="2">
        <v>35217.745999999999</v>
      </c>
      <c r="J363" s="2">
        <v>26258.682000000001</v>
      </c>
      <c r="Q363" s="2"/>
      <c r="R363" s="2"/>
      <c r="S363" s="2"/>
    </row>
    <row r="364" spans="1:19">
      <c r="A364" s="2" t="s">
        <v>1677</v>
      </c>
      <c r="B364" s="2" t="s">
        <v>1792</v>
      </c>
      <c r="C364" s="2" t="s">
        <v>2172</v>
      </c>
      <c r="D364" s="2" t="s">
        <v>2173</v>
      </c>
      <c r="E364" s="2">
        <v>40293.913999999997</v>
      </c>
      <c r="F364" s="2">
        <v>47948.116999999998</v>
      </c>
      <c r="G364" s="2">
        <v>49695.586000000003</v>
      </c>
      <c r="H364" s="2">
        <v>49750.343999999997</v>
      </c>
      <c r="I364" s="2">
        <v>48602.65</v>
      </c>
      <c r="J364" s="2">
        <v>54794.12</v>
      </c>
      <c r="Q364" s="2"/>
      <c r="R364" s="2"/>
      <c r="S364" s="2"/>
    </row>
    <row r="365" spans="1:19">
      <c r="A365" s="2" t="s">
        <v>3160</v>
      </c>
      <c r="B365" s="2" t="s">
        <v>3331</v>
      </c>
      <c r="C365" s="2" t="s">
        <v>3533</v>
      </c>
      <c r="D365" s="2" t="s">
        <v>3534</v>
      </c>
      <c r="E365" s="2">
        <v>0</v>
      </c>
      <c r="F365" s="2">
        <v>0</v>
      </c>
      <c r="G365" s="2">
        <v>0</v>
      </c>
      <c r="H365" s="2">
        <v>173490.69</v>
      </c>
      <c r="I365" s="2">
        <v>163455.03</v>
      </c>
      <c r="J365" s="2">
        <v>156852.44</v>
      </c>
      <c r="Q365" s="2"/>
      <c r="R365" s="2"/>
      <c r="S365" s="2"/>
    </row>
    <row r="366" spans="1:19">
      <c r="A366" s="2" t="s">
        <v>1142</v>
      </c>
      <c r="B366" s="2" t="s">
        <v>1143</v>
      </c>
      <c r="C366" s="2" t="s">
        <v>1144</v>
      </c>
      <c r="D366" s="2" t="s">
        <v>1146</v>
      </c>
      <c r="E366" s="2">
        <v>138060.4</v>
      </c>
      <c r="F366" s="2">
        <v>227813.64</v>
      </c>
      <c r="G366" s="2">
        <v>134789.53</v>
      </c>
      <c r="H366" s="2">
        <v>421408.66</v>
      </c>
      <c r="I366" s="2">
        <v>418537.5</v>
      </c>
      <c r="J366" s="2">
        <v>382365.8</v>
      </c>
      <c r="Q366" s="2"/>
      <c r="R366" s="2"/>
      <c r="S366" s="2"/>
    </row>
    <row r="367" spans="1:19">
      <c r="A367" s="2" t="s">
        <v>4664</v>
      </c>
      <c r="B367" s="2" t="s">
        <v>4665</v>
      </c>
      <c r="C367" s="2" t="s">
        <v>4666</v>
      </c>
      <c r="D367" s="2" t="s">
        <v>4667</v>
      </c>
      <c r="E367" s="2">
        <v>0</v>
      </c>
      <c r="F367" s="2">
        <v>0</v>
      </c>
      <c r="G367" s="2">
        <v>17947.93</v>
      </c>
      <c r="H367" s="2">
        <v>31034.3</v>
      </c>
      <c r="I367" s="2">
        <v>30470.34</v>
      </c>
      <c r="J367" s="2">
        <v>30332.241999999998</v>
      </c>
      <c r="Q367" s="2"/>
      <c r="R367" s="2"/>
      <c r="S367" s="2"/>
    </row>
    <row r="368" spans="1:19">
      <c r="A368" s="2" t="s">
        <v>2561</v>
      </c>
      <c r="B368" s="2" t="s">
        <v>2562</v>
      </c>
      <c r="C368" s="2" t="s">
        <v>267</v>
      </c>
      <c r="D368" s="2" t="s">
        <v>268</v>
      </c>
      <c r="E368" s="2">
        <v>0</v>
      </c>
      <c r="F368" s="2">
        <v>0</v>
      </c>
      <c r="G368" s="2">
        <v>27998.526999999998</v>
      </c>
      <c r="H368" s="2">
        <v>0</v>
      </c>
      <c r="I368" s="2">
        <v>0</v>
      </c>
      <c r="J368" s="2">
        <v>25485.386999999999</v>
      </c>
      <c r="Q368" s="2"/>
      <c r="R368" s="2"/>
      <c r="S368" s="2"/>
    </row>
    <row r="369" spans="1:19">
      <c r="A369" s="2" t="s">
        <v>695</v>
      </c>
      <c r="B369" s="2" t="s">
        <v>696</v>
      </c>
      <c r="C369" s="2" t="s">
        <v>697</v>
      </c>
      <c r="D369" s="2" t="s">
        <v>699</v>
      </c>
      <c r="E369" s="2">
        <v>120820.14</v>
      </c>
      <c r="F369" s="2">
        <v>121400.44500000001</v>
      </c>
      <c r="G369" s="2">
        <v>118300.1</v>
      </c>
      <c r="H369" s="2">
        <v>121784.25</v>
      </c>
      <c r="I369" s="2">
        <v>263394.65999999997</v>
      </c>
      <c r="J369" s="2">
        <v>123830.19</v>
      </c>
      <c r="Q369" s="2"/>
      <c r="R369" s="2"/>
      <c r="S369" s="2"/>
    </row>
    <row r="370" spans="1:19">
      <c r="A370" s="2" t="s">
        <v>4792</v>
      </c>
      <c r="B370" s="2" t="s">
        <v>4793</v>
      </c>
      <c r="C370" s="2" t="s">
        <v>4794</v>
      </c>
      <c r="D370" s="2" t="s">
        <v>4795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  <c r="Q370" s="2"/>
      <c r="R370" s="2"/>
      <c r="S370" s="2"/>
    </row>
    <row r="371" spans="1:19">
      <c r="A371" s="2" t="s">
        <v>1149</v>
      </c>
      <c r="B371" s="2" t="s">
        <v>1150</v>
      </c>
      <c r="C371" s="2" t="s">
        <v>1151</v>
      </c>
      <c r="D371" s="2" t="s">
        <v>1153</v>
      </c>
      <c r="E371" s="2">
        <v>0</v>
      </c>
      <c r="F371" s="2">
        <v>0</v>
      </c>
      <c r="G371" s="2">
        <v>0</v>
      </c>
      <c r="H371" s="2">
        <v>0</v>
      </c>
      <c r="I371" s="2">
        <v>138457.32999999999</v>
      </c>
      <c r="J371" s="2">
        <v>107503.43</v>
      </c>
      <c r="Q371" s="2"/>
      <c r="R371" s="2"/>
      <c r="S371" s="2"/>
    </row>
    <row r="372" spans="1:19">
      <c r="A372" s="2" t="s">
        <v>1720</v>
      </c>
      <c r="B372" s="2" t="s">
        <v>1805</v>
      </c>
      <c r="C372" s="2" t="s">
        <v>2192</v>
      </c>
      <c r="D372" s="2" t="s">
        <v>2193</v>
      </c>
      <c r="E372" s="2">
        <v>41209.004000000001</v>
      </c>
      <c r="F372" s="2">
        <v>37047.08</v>
      </c>
      <c r="G372" s="2">
        <v>33463.555</v>
      </c>
      <c r="H372" s="2">
        <v>58170.6</v>
      </c>
      <c r="I372" s="2">
        <v>65297.97</v>
      </c>
      <c r="J372" s="2">
        <v>61611.983999999997</v>
      </c>
      <c r="Q372" s="2"/>
      <c r="R372" s="2"/>
      <c r="S372" s="2"/>
    </row>
    <row r="373" spans="1:19">
      <c r="A373" s="2" t="s">
        <v>2867</v>
      </c>
      <c r="B373" s="2" t="s">
        <v>2868</v>
      </c>
      <c r="C373" s="2" t="s">
        <v>2869</v>
      </c>
      <c r="D373" s="2" t="s">
        <v>2870</v>
      </c>
      <c r="E373" s="2">
        <v>39951.06</v>
      </c>
      <c r="F373" s="2">
        <v>0</v>
      </c>
      <c r="G373" s="2">
        <v>0</v>
      </c>
      <c r="H373" s="2">
        <v>60867.21</v>
      </c>
      <c r="I373" s="2">
        <v>61086.226999999999</v>
      </c>
      <c r="J373" s="2">
        <v>0</v>
      </c>
      <c r="Q373" s="2"/>
      <c r="R373" s="2"/>
      <c r="S373" s="2"/>
    </row>
    <row r="374" spans="1:19">
      <c r="A374" s="2" t="s">
        <v>4668</v>
      </c>
      <c r="B374" s="2" t="s">
        <v>4669</v>
      </c>
      <c r="C374" s="2" t="s">
        <v>4670</v>
      </c>
      <c r="D374" s="2" t="s">
        <v>4671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Q374" s="2"/>
      <c r="R374" s="2"/>
      <c r="S374" s="2"/>
    </row>
    <row r="375" spans="1:19">
      <c r="A375" s="2" t="s">
        <v>1324</v>
      </c>
      <c r="B375" s="2" t="s">
        <v>2194</v>
      </c>
      <c r="C375" s="2" t="s">
        <v>274</v>
      </c>
      <c r="D375" s="2" t="s">
        <v>276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Q375" s="2"/>
      <c r="R375" s="2"/>
      <c r="S375" s="2"/>
    </row>
    <row r="376" spans="1:19">
      <c r="A376" s="2" t="s">
        <v>2195</v>
      </c>
      <c r="B376" s="2" t="s">
        <v>2196</v>
      </c>
      <c r="C376" s="2" t="s">
        <v>2197</v>
      </c>
      <c r="D376" s="2" t="s">
        <v>2198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Q376" s="2"/>
      <c r="R376" s="2"/>
      <c r="S376" s="2"/>
    </row>
    <row r="377" spans="1:19">
      <c r="A377" s="2" t="s">
        <v>1154</v>
      </c>
      <c r="B377" s="2" t="s">
        <v>1155</v>
      </c>
      <c r="C377" s="2" t="s">
        <v>1156</v>
      </c>
      <c r="D377" s="2" t="s">
        <v>1157</v>
      </c>
      <c r="E377" s="2">
        <v>149646.07999999999</v>
      </c>
      <c r="F377" s="2">
        <v>153177.75</v>
      </c>
      <c r="G377" s="2">
        <v>158241.4</v>
      </c>
      <c r="H377" s="2">
        <v>153289.10999999999</v>
      </c>
      <c r="I377" s="2">
        <v>154061.29999999999</v>
      </c>
      <c r="J377" s="2">
        <v>163758.97</v>
      </c>
      <c r="Q377" s="2"/>
      <c r="R377" s="2"/>
      <c r="S377" s="2"/>
    </row>
    <row r="378" spans="1:19">
      <c r="A378" s="2" t="s">
        <v>2871</v>
      </c>
      <c r="B378" s="2" t="s">
        <v>2872</v>
      </c>
      <c r="C378" s="2" t="s">
        <v>659</v>
      </c>
      <c r="D378" s="2" t="s">
        <v>661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Q378" s="2"/>
      <c r="R378" s="2"/>
      <c r="S378" s="2"/>
    </row>
    <row r="379" spans="1:19">
      <c r="A379" s="2" t="s">
        <v>1349</v>
      </c>
      <c r="B379" s="2" t="s">
        <v>2203</v>
      </c>
      <c r="C379" s="2" t="s">
        <v>847</v>
      </c>
      <c r="D379" s="2" t="s">
        <v>849</v>
      </c>
      <c r="E379" s="2">
        <v>78177.929999999993</v>
      </c>
      <c r="F379" s="2">
        <v>0</v>
      </c>
      <c r="G379" s="2">
        <v>0</v>
      </c>
      <c r="H379" s="2">
        <v>0</v>
      </c>
      <c r="I379" s="2">
        <v>0</v>
      </c>
      <c r="J379" s="2">
        <v>114479.93</v>
      </c>
      <c r="Q379" s="2"/>
      <c r="R379" s="2"/>
      <c r="S379" s="2"/>
    </row>
    <row r="380" spans="1:19">
      <c r="A380" s="2" t="s">
        <v>2563</v>
      </c>
      <c r="B380" s="2" t="s">
        <v>3788</v>
      </c>
      <c r="C380" s="2" t="s">
        <v>891</v>
      </c>
      <c r="D380" s="2" t="s">
        <v>892</v>
      </c>
      <c r="E380" s="2">
        <v>0</v>
      </c>
      <c r="F380" s="2">
        <v>10995.596</v>
      </c>
      <c r="G380" s="2">
        <v>0</v>
      </c>
      <c r="H380" s="2">
        <v>0</v>
      </c>
      <c r="I380" s="2">
        <v>0</v>
      </c>
      <c r="J380" s="2">
        <v>0</v>
      </c>
      <c r="Q380" s="2"/>
      <c r="R380" s="2"/>
      <c r="S380" s="2"/>
    </row>
    <row r="381" spans="1:19">
      <c r="A381" s="2" t="s">
        <v>2563</v>
      </c>
      <c r="B381" s="2" t="s">
        <v>4218</v>
      </c>
      <c r="C381" s="2" t="s">
        <v>891</v>
      </c>
      <c r="D381" s="2" t="s">
        <v>892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Q381" s="2"/>
      <c r="R381" s="2"/>
      <c r="S381" s="2"/>
    </row>
    <row r="382" spans="1:19">
      <c r="A382" s="2" t="s">
        <v>2563</v>
      </c>
      <c r="B382" s="2" t="s">
        <v>2564</v>
      </c>
      <c r="C382" s="2" t="s">
        <v>891</v>
      </c>
      <c r="D382" s="2" t="s">
        <v>892</v>
      </c>
      <c r="E382" s="2">
        <v>0</v>
      </c>
      <c r="F382" s="2">
        <v>0</v>
      </c>
      <c r="G382" s="2">
        <v>0</v>
      </c>
      <c r="H382" s="2">
        <v>14012.013999999999</v>
      </c>
      <c r="I382" s="2">
        <v>14527.259</v>
      </c>
      <c r="J382" s="2">
        <v>0</v>
      </c>
      <c r="Q382" s="2"/>
      <c r="R382" s="2"/>
      <c r="S382" s="2"/>
    </row>
    <row r="383" spans="1:19">
      <c r="A383" s="2" t="s">
        <v>889</v>
      </c>
      <c r="B383" s="2" t="s">
        <v>890</v>
      </c>
      <c r="C383" s="2" t="s">
        <v>891</v>
      </c>
      <c r="D383" s="2" t="s">
        <v>892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Q383" s="2"/>
      <c r="R383" s="2"/>
      <c r="S383" s="2"/>
    </row>
    <row r="384" spans="1:19">
      <c r="A384" s="2" t="s">
        <v>4456</v>
      </c>
      <c r="B384" s="2" t="s">
        <v>4567</v>
      </c>
      <c r="C384" s="2" t="s">
        <v>2486</v>
      </c>
      <c r="D384" s="2" t="s">
        <v>2487</v>
      </c>
      <c r="E384" s="2">
        <v>67833.266000000003</v>
      </c>
      <c r="F384" s="2">
        <v>58143.69</v>
      </c>
      <c r="G384" s="2">
        <v>65099.633000000002</v>
      </c>
      <c r="H384" s="2">
        <v>0</v>
      </c>
      <c r="I384" s="2">
        <v>0</v>
      </c>
      <c r="J384" s="2">
        <v>0</v>
      </c>
      <c r="Q384" s="2"/>
      <c r="R384" s="2"/>
      <c r="S384" s="2"/>
    </row>
    <row r="385" spans="1:19">
      <c r="A385" s="2" t="s">
        <v>4672</v>
      </c>
      <c r="B385" s="2" t="s">
        <v>4673</v>
      </c>
      <c r="C385" s="2" t="s">
        <v>4674</v>
      </c>
      <c r="D385" s="2" t="s">
        <v>4675</v>
      </c>
      <c r="E385" s="2">
        <v>0</v>
      </c>
      <c r="F385" s="2">
        <v>0</v>
      </c>
      <c r="G385" s="2">
        <v>0</v>
      </c>
      <c r="H385" s="2">
        <v>52201.34</v>
      </c>
      <c r="I385" s="2">
        <v>57967.336000000003</v>
      </c>
      <c r="J385" s="2">
        <v>0</v>
      </c>
      <c r="Q385" s="2"/>
      <c r="R385" s="2"/>
      <c r="S385" s="2"/>
    </row>
    <row r="386" spans="1:19">
      <c r="A386" s="2" t="s">
        <v>3105</v>
      </c>
      <c r="B386" s="2" t="s">
        <v>3360</v>
      </c>
      <c r="C386" s="2" t="s">
        <v>3555</v>
      </c>
      <c r="D386" s="2" t="s">
        <v>3556</v>
      </c>
      <c r="E386" s="2">
        <v>0</v>
      </c>
      <c r="F386" s="2">
        <v>0</v>
      </c>
      <c r="G386" s="2">
        <v>0</v>
      </c>
      <c r="H386" s="2">
        <v>0</v>
      </c>
      <c r="I386" s="2">
        <v>17340.45</v>
      </c>
      <c r="J386" s="2">
        <v>13603.838</v>
      </c>
      <c r="Q386" s="2"/>
      <c r="R386" s="2"/>
      <c r="S386" s="2"/>
    </row>
    <row r="387" spans="1:19">
      <c r="A387" s="2" t="s">
        <v>4676</v>
      </c>
      <c r="B387" s="2" t="s">
        <v>4677</v>
      </c>
      <c r="C387" s="2" t="s">
        <v>4678</v>
      </c>
      <c r="D387" s="2" t="s">
        <v>4679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Q387" s="2"/>
      <c r="R387" s="2"/>
      <c r="S387" s="2"/>
    </row>
    <row r="388" spans="1:19">
      <c r="A388" s="2" t="s">
        <v>4676</v>
      </c>
      <c r="B388" s="2" t="s">
        <v>4680</v>
      </c>
      <c r="C388" s="2" t="s">
        <v>4678</v>
      </c>
      <c r="D388" s="2" t="s">
        <v>4679</v>
      </c>
      <c r="E388" s="2">
        <v>0</v>
      </c>
      <c r="F388" s="2">
        <v>0</v>
      </c>
      <c r="G388" s="2">
        <v>0</v>
      </c>
      <c r="H388" s="2">
        <v>73182.289999999994</v>
      </c>
      <c r="I388" s="2">
        <v>0</v>
      </c>
      <c r="J388" s="2">
        <v>0</v>
      </c>
      <c r="Q388" s="2"/>
      <c r="R388" s="2"/>
      <c r="S388" s="2"/>
    </row>
    <row r="389" spans="1:19">
      <c r="A389" s="2" t="s">
        <v>1398</v>
      </c>
      <c r="B389" s="2" t="s">
        <v>4681</v>
      </c>
      <c r="C389" s="2" t="s">
        <v>1009</v>
      </c>
      <c r="D389" s="2" t="s">
        <v>1011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Q389" s="2"/>
      <c r="R389" s="2"/>
      <c r="S389" s="2"/>
    </row>
    <row r="390" spans="1:19">
      <c r="A390" s="2" t="s">
        <v>1398</v>
      </c>
      <c r="B390" s="2" t="s">
        <v>1811</v>
      </c>
      <c r="C390" s="2" t="s">
        <v>1009</v>
      </c>
      <c r="D390" s="2" t="s">
        <v>1011</v>
      </c>
      <c r="E390" s="2">
        <v>0</v>
      </c>
      <c r="F390" s="2">
        <v>133046.26999999999</v>
      </c>
      <c r="G390" s="2">
        <v>0</v>
      </c>
      <c r="H390" s="2">
        <v>158703.04999999999</v>
      </c>
      <c r="I390" s="2">
        <v>167133.1</v>
      </c>
      <c r="J390" s="2">
        <v>149430.03</v>
      </c>
      <c r="Q390" s="2"/>
      <c r="R390" s="2"/>
      <c r="S390" s="2"/>
    </row>
    <row r="391" spans="1:19">
      <c r="A391" s="2" t="s">
        <v>1398</v>
      </c>
      <c r="B391" s="2" t="s">
        <v>2208</v>
      </c>
      <c r="C391" s="2" t="s">
        <v>1009</v>
      </c>
      <c r="D391" s="2" t="s">
        <v>1011</v>
      </c>
      <c r="E391" s="2">
        <v>140231.97</v>
      </c>
      <c r="F391" s="2">
        <v>0</v>
      </c>
      <c r="G391" s="2">
        <v>0</v>
      </c>
      <c r="H391" s="2">
        <v>163664.78</v>
      </c>
      <c r="I391" s="2">
        <v>0</v>
      </c>
      <c r="J391" s="2">
        <v>0</v>
      </c>
      <c r="Q391" s="2"/>
      <c r="R391" s="2"/>
      <c r="S391" s="2"/>
    </row>
    <row r="392" spans="1:19">
      <c r="A392" s="2" t="s">
        <v>2209</v>
      </c>
      <c r="B392" s="2" t="s">
        <v>2210</v>
      </c>
      <c r="C392" s="2" t="s">
        <v>2211</v>
      </c>
      <c r="D392" s="2" t="s">
        <v>2212</v>
      </c>
      <c r="E392" s="2">
        <v>0</v>
      </c>
      <c r="F392" s="2">
        <v>0</v>
      </c>
      <c r="G392" s="2">
        <v>0</v>
      </c>
      <c r="H392" s="2">
        <v>48663.684000000001</v>
      </c>
      <c r="I392" s="2">
        <v>99794.49</v>
      </c>
      <c r="J392" s="2">
        <v>103007.086</v>
      </c>
      <c r="Q392" s="2"/>
      <c r="R392" s="2"/>
      <c r="S392" s="2"/>
    </row>
    <row r="393" spans="1:19">
      <c r="A393" s="2" t="s">
        <v>713</v>
      </c>
      <c r="B393" s="2" t="s">
        <v>714</v>
      </c>
      <c r="C393" s="2" t="s">
        <v>715</v>
      </c>
      <c r="D393" s="2" t="s">
        <v>717</v>
      </c>
      <c r="E393" s="2">
        <v>0</v>
      </c>
      <c r="F393" s="2">
        <v>105581.68</v>
      </c>
      <c r="G393" s="2">
        <v>152111.19</v>
      </c>
      <c r="H393" s="2">
        <v>297302.78000000003</v>
      </c>
      <c r="I393" s="2">
        <v>178073.47</v>
      </c>
      <c r="J393" s="2">
        <v>207301.9</v>
      </c>
      <c r="Q393" s="2"/>
      <c r="R393" s="2"/>
      <c r="S393" s="2"/>
    </row>
    <row r="394" spans="1:19">
      <c r="A394" s="2" t="s">
        <v>2217</v>
      </c>
      <c r="B394" s="2" t="s">
        <v>2218</v>
      </c>
      <c r="C394" s="2" t="s">
        <v>1660</v>
      </c>
      <c r="D394" s="2" t="s">
        <v>1661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Q394" s="2"/>
      <c r="R394" s="2"/>
      <c r="S394" s="2"/>
    </row>
    <row r="395" spans="1:19">
      <c r="A395" s="2" t="s">
        <v>1308</v>
      </c>
      <c r="B395" s="2" t="s">
        <v>1815</v>
      </c>
      <c r="C395" s="2" t="s">
        <v>2219</v>
      </c>
      <c r="D395" s="2" t="s">
        <v>2220</v>
      </c>
      <c r="E395" s="2">
        <v>0</v>
      </c>
      <c r="F395" s="2">
        <v>0</v>
      </c>
      <c r="G395" s="2">
        <v>32317.488000000001</v>
      </c>
      <c r="H395" s="2">
        <v>73324.7</v>
      </c>
      <c r="I395" s="2">
        <v>76066.95</v>
      </c>
      <c r="J395" s="2">
        <v>58542.51</v>
      </c>
      <c r="Q395" s="2"/>
      <c r="R395" s="2"/>
      <c r="S395" s="2"/>
    </row>
    <row r="396" spans="1:19">
      <c r="A396" s="2" t="s">
        <v>2878</v>
      </c>
      <c r="B396" s="2" t="s">
        <v>2879</v>
      </c>
      <c r="C396" s="2" t="s">
        <v>2880</v>
      </c>
      <c r="D396" s="2" t="s">
        <v>2881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Q396" s="2"/>
      <c r="R396" s="2"/>
      <c r="S396" s="2"/>
    </row>
    <row r="397" spans="1:19">
      <c r="A397" s="2" t="s">
        <v>718</v>
      </c>
      <c r="B397" s="2" t="s">
        <v>719</v>
      </c>
      <c r="C397" s="2" t="s">
        <v>720</v>
      </c>
      <c r="D397" s="2" t="s">
        <v>722</v>
      </c>
      <c r="E397" s="2">
        <v>1288785.2</v>
      </c>
      <c r="F397" s="2">
        <v>1299038.8999999999</v>
      </c>
      <c r="G397" s="2">
        <v>1185124.1000000001</v>
      </c>
      <c r="H397" s="2">
        <v>1405059.9</v>
      </c>
      <c r="I397" s="2">
        <v>1451386.9</v>
      </c>
      <c r="J397" s="2">
        <v>1235653.8999999999</v>
      </c>
      <c r="Q397" s="2"/>
      <c r="R397" s="2"/>
      <c r="S397" s="2"/>
    </row>
    <row r="398" spans="1:19">
      <c r="A398" s="2" t="s">
        <v>2226</v>
      </c>
      <c r="B398" s="2" t="s">
        <v>2227</v>
      </c>
      <c r="C398" s="2" t="s">
        <v>2228</v>
      </c>
      <c r="D398" s="2" t="s">
        <v>2229</v>
      </c>
      <c r="E398" s="2">
        <v>0</v>
      </c>
      <c r="F398" s="2">
        <v>347556.25</v>
      </c>
      <c r="G398" s="2">
        <v>0</v>
      </c>
      <c r="H398" s="2">
        <v>0</v>
      </c>
      <c r="I398" s="2">
        <v>0</v>
      </c>
      <c r="J398" s="2">
        <v>0</v>
      </c>
      <c r="Q398" s="2"/>
      <c r="R398" s="2"/>
      <c r="S398" s="2"/>
    </row>
    <row r="399" spans="1:19">
      <c r="A399" s="2" t="s">
        <v>2230</v>
      </c>
      <c r="B399" s="2" t="s">
        <v>2231</v>
      </c>
      <c r="C399" s="2" t="s">
        <v>2232</v>
      </c>
      <c r="D399" s="2" t="s">
        <v>2233</v>
      </c>
      <c r="E399" s="2">
        <v>0</v>
      </c>
      <c r="F399" s="2">
        <v>0</v>
      </c>
      <c r="G399" s="2">
        <v>0</v>
      </c>
      <c r="H399" s="2">
        <v>118893.234</v>
      </c>
      <c r="I399" s="2">
        <v>0</v>
      </c>
      <c r="J399" s="2">
        <v>103895.375</v>
      </c>
      <c r="Q399" s="2"/>
      <c r="R399" s="2"/>
      <c r="S399" s="2"/>
    </row>
    <row r="400" spans="1:19">
      <c r="A400" s="2" t="s">
        <v>4105</v>
      </c>
      <c r="B400" s="2" t="s">
        <v>4106</v>
      </c>
      <c r="C400" s="2" t="s">
        <v>2232</v>
      </c>
      <c r="D400" s="2" t="s">
        <v>2233</v>
      </c>
      <c r="E400" s="2">
        <v>0</v>
      </c>
      <c r="F400" s="2">
        <v>64849.777000000002</v>
      </c>
      <c r="G400" s="2">
        <v>69481.02</v>
      </c>
      <c r="H400" s="2">
        <v>117867.484</v>
      </c>
      <c r="I400" s="2">
        <v>123619.68</v>
      </c>
      <c r="J400" s="2">
        <v>148433.73000000001</v>
      </c>
      <c r="Q400" s="2"/>
      <c r="R400" s="2"/>
      <c r="S400" s="2"/>
    </row>
    <row r="401" spans="1:19">
      <c r="A401" s="2" t="s">
        <v>4105</v>
      </c>
      <c r="B401" s="2" t="s">
        <v>4682</v>
      </c>
      <c r="C401" s="2" t="s">
        <v>2232</v>
      </c>
      <c r="D401" s="2" t="s">
        <v>2233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Q401" s="2"/>
      <c r="R401" s="2"/>
      <c r="S401" s="2"/>
    </row>
    <row r="402" spans="1:19">
      <c r="A402" s="2" t="s">
        <v>4467</v>
      </c>
      <c r="B402" s="2" t="s">
        <v>4568</v>
      </c>
      <c r="C402" s="2" t="s">
        <v>4826</v>
      </c>
      <c r="D402" s="2" t="s">
        <v>4827</v>
      </c>
      <c r="E402" s="2">
        <v>0</v>
      </c>
      <c r="F402" s="2">
        <v>40200.160000000003</v>
      </c>
      <c r="G402" s="2">
        <v>0</v>
      </c>
      <c r="H402" s="2">
        <v>48299.9</v>
      </c>
      <c r="I402" s="2">
        <v>47366.906000000003</v>
      </c>
      <c r="J402" s="2">
        <v>0</v>
      </c>
      <c r="Q402" s="2"/>
      <c r="R402" s="2"/>
      <c r="S402" s="2"/>
    </row>
    <row r="403" spans="1:19">
      <c r="A403" s="2" t="s">
        <v>723</v>
      </c>
      <c r="B403" s="2" t="s">
        <v>724</v>
      </c>
      <c r="C403" s="2" t="s">
        <v>725</v>
      </c>
      <c r="D403" s="2" t="s">
        <v>727</v>
      </c>
      <c r="E403" s="2">
        <v>391297.4</v>
      </c>
      <c r="F403" s="2">
        <v>379886.25</v>
      </c>
      <c r="G403" s="2">
        <v>385511.72</v>
      </c>
      <c r="H403" s="2">
        <v>469768.03</v>
      </c>
      <c r="I403" s="2">
        <v>457846.47</v>
      </c>
      <c r="J403" s="2">
        <v>471180</v>
      </c>
      <c r="Q403" s="2"/>
      <c r="R403" s="2"/>
      <c r="S403" s="2"/>
    </row>
    <row r="404" spans="1:19">
      <c r="A404" s="2" t="s">
        <v>2238</v>
      </c>
      <c r="B404" s="2" t="s">
        <v>2239</v>
      </c>
      <c r="C404" s="2" t="s">
        <v>2240</v>
      </c>
      <c r="D404" s="2" t="s">
        <v>2241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Q404" s="2"/>
      <c r="R404" s="2"/>
      <c r="S404" s="2"/>
    </row>
    <row r="405" spans="1:19">
      <c r="A405" s="2" t="s">
        <v>1381</v>
      </c>
      <c r="B405" s="2" t="s">
        <v>2246</v>
      </c>
      <c r="C405" s="2" t="s">
        <v>2247</v>
      </c>
      <c r="D405" s="2" t="s">
        <v>2248</v>
      </c>
      <c r="E405" s="2">
        <v>129134.94500000001</v>
      </c>
      <c r="F405" s="2">
        <v>157071.62</v>
      </c>
      <c r="G405" s="2">
        <v>150901.20000000001</v>
      </c>
      <c r="H405" s="2">
        <v>0</v>
      </c>
      <c r="I405" s="2">
        <v>0</v>
      </c>
      <c r="J405" s="2">
        <v>0</v>
      </c>
      <c r="Q405" s="2"/>
      <c r="R405" s="2"/>
      <c r="S405" s="2"/>
    </row>
    <row r="406" spans="1:19">
      <c r="A406" s="2" t="s">
        <v>1563</v>
      </c>
      <c r="B406" s="2" t="s">
        <v>1820</v>
      </c>
      <c r="C406" s="2" t="s">
        <v>572</v>
      </c>
      <c r="D406" s="2" t="s">
        <v>574</v>
      </c>
      <c r="E406" s="2">
        <v>40766.754000000001</v>
      </c>
      <c r="F406" s="2">
        <v>39896.995999999999</v>
      </c>
      <c r="G406" s="2">
        <v>38864.311999999998</v>
      </c>
      <c r="H406" s="2">
        <v>0</v>
      </c>
      <c r="I406" s="2">
        <v>32521.745999999999</v>
      </c>
      <c r="J406" s="2">
        <v>25522.271000000001</v>
      </c>
      <c r="Q406" s="2"/>
      <c r="R406" s="2"/>
      <c r="S406" s="2"/>
    </row>
    <row r="407" spans="1:19">
      <c r="A407" s="2" t="s">
        <v>3035</v>
      </c>
      <c r="B407" s="2" t="s">
        <v>3375</v>
      </c>
      <c r="C407" s="2" t="s">
        <v>3568</v>
      </c>
      <c r="D407" s="2" t="s">
        <v>3569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  <c r="Q407" s="2"/>
      <c r="R407" s="2"/>
      <c r="S407" s="2"/>
    </row>
    <row r="408" spans="1:19">
      <c r="A408" s="2" t="s">
        <v>3572</v>
      </c>
      <c r="B408" s="2" t="s">
        <v>3573</v>
      </c>
      <c r="C408" s="2" t="s">
        <v>3574</v>
      </c>
      <c r="D408" s="2" t="s">
        <v>3575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Q408" s="2"/>
      <c r="R408" s="2"/>
      <c r="S408" s="2"/>
    </row>
    <row r="409" spans="1:19">
      <c r="A409" s="2" t="s">
        <v>1318</v>
      </c>
      <c r="B409" s="2" t="s">
        <v>1822</v>
      </c>
      <c r="C409" s="2" t="s">
        <v>2253</v>
      </c>
      <c r="D409" s="2" t="s">
        <v>2254</v>
      </c>
      <c r="E409" s="2">
        <v>0</v>
      </c>
      <c r="F409" s="2">
        <v>0</v>
      </c>
      <c r="G409" s="2">
        <v>0</v>
      </c>
      <c r="H409" s="2">
        <v>96878</v>
      </c>
      <c r="I409" s="2">
        <v>72716.835999999996</v>
      </c>
      <c r="J409" s="2">
        <v>95409.01</v>
      </c>
      <c r="Q409" s="2"/>
      <c r="R409" s="2"/>
      <c r="S409" s="2"/>
    </row>
    <row r="410" spans="1:19">
      <c r="A410" s="2" t="s">
        <v>2885</v>
      </c>
      <c r="B410" s="2" t="s">
        <v>2886</v>
      </c>
      <c r="C410" s="2" t="s">
        <v>2887</v>
      </c>
      <c r="D410" s="2" t="s">
        <v>2888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  <c r="Q410" s="2"/>
      <c r="R410" s="2"/>
      <c r="S410" s="2"/>
    </row>
    <row r="411" spans="1:19">
      <c r="A411" s="2" t="s">
        <v>4107</v>
      </c>
      <c r="B411" s="2" t="s">
        <v>4108</v>
      </c>
      <c r="C411" s="2" t="s">
        <v>4109</v>
      </c>
      <c r="D411" s="2" t="s">
        <v>4110</v>
      </c>
      <c r="E411" s="2">
        <v>430073.34</v>
      </c>
      <c r="F411" s="2">
        <v>0</v>
      </c>
      <c r="G411" s="2">
        <v>419753.25</v>
      </c>
      <c r="H411" s="2">
        <v>564450.1</v>
      </c>
      <c r="I411" s="2">
        <v>0</v>
      </c>
      <c r="J411" s="2">
        <v>471212.34</v>
      </c>
      <c r="Q411" s="2"/>
      <c r="R411" s="2"/>
      <c r="S411" s="2"/>
    </row>
    <row r="412" spans="1:19">
      <c r="A412" s="2" t="s">
        <v>1354</v>
      </c>
      <c r="B412" s="2" t="s">
        <v>1828</v>
      </c>
      <c r="C412" s="2" t="s">
        <v>2255</v>
      </c>
      <c r="D412" s="2" t="s">
        <v>2256</v>
      </c>
      <c r="E412" s="2">
        <v>18865.351999999999</v>
      </c>
      <c r="F412" s="2">
        <v>0</v>
      </c>
      <c r="G412" s="2">
        <v>16126.713</v>
      </c>
      <c r="H412" s="2">
        <v>0</v>
      </c>
      <c r="I412" s="2">
        <v>0</v>
      </c>
      <c r="J412" s="2">
        <v>0</v>
      </c>
      <c r="Q412" s="2"/>
      <c r="R412" s="2"/>
      <c r="S412" s="2"/>
    </row>
    <row r="413" spans="1:19">
      <c r="A413" s="2" t="s">
        <v>2893</v>
      </c>
      <c r="B413" s="2" t="s">
        <v>2894</v>
      </c>
      <c r="C413" s="2" t="s">
        <v>97</v>
      </c>
      <c r="D413" s="2" t="s">
        <v>99</v>
      </c>
      <c r="E413" s="2">
        <v>0</v>
      </c>
      <c r="F413" s="2">
        <v>112313.22</v>
      </c>
      <c r="G413" s="2">
        <v>0</v>
      </c>
      <c r="H413" s="2">
        <v>0</v>
      </c>
      <c r="I413" s="2">
        <v>0</v>
      </c>
      <c r="J413" s="2">
        <v>0</v>
      </c>
      <c r="Q413" s="2"/>
      <c r="R413" s="2"/>
      <c r="S413" s="2"/>
    </row>
    <row r="414" spans="1:19">
      <c r="A414" s="2" t="s">
        <v>1315</v>
      </c>
      <c r="B414" s="2" t="s">
        <v>2257</v>
      </c>
      <c r="C414" s="2" t="s">
        <v>259</v>
      </c>
      <c r="D414" s="2" t="s">
        <v>261</v>
      </c>
      <c r="E414" s="2">
        <v>0</v>
      </c>
      <c r="F414" s="2">
        <v>0</v>
      </c>
      <c r="G414" s="2">
        <v>0</v>
      </c>
      <c r="H414" s="2">
        <v>0</v>
      </c>
      <c r="I414" s="2">
        <v>0</v>
      </c>
      <c r="J414" s="2">
        <v>0</v>
      </c>
      <c r="Q414" s="2"/>
      <c r="R414" s="2"/>
      <c r="S414" s="2"/>
    </row>
    <row r="415" spans="1:19">
      <c r="A415" s="2" t="s">
        <v>1162</v>
      </c>
      <c r="B415" s="2" t="s">
        <v>1833</v>
      </c>
      <c r="C415" s="2" t="s">
        <v>779</v>
      </c>
      <c r="D415" s="2" t="s">
        <v>781</v>
      </c>
      <c r="E415" s="2">
        <v>0</v>
      </c>
      <c r="F415" s="2">
        <v>0</v>
      </c>
      <c r="G415" s="2">
        <v>67625.95</v>
      </c>
      <c r="H415" s="2">
        <v>192228.36</v>
      </c>
      <c r="I415" s="2">
        <v>193442.06</v>
      </c>
      <c r="J415" s="2">
        <v>0</v>
      </c>
      <c r="Q415" s="2"/>
      <c r="R415" s="2"/>
      <c r="S415" s="2"/>
    </row>
    <row r="416" spans="1:19">
      <c r="A416" s="2" t="s">
        <v>1162</v>
      </c>
      <c r="B416" s="2" t="s">
        <v>1164</v>
      </c>
      <c r="C416" s="2" t="s">
        <v>779</v>
      </c>
      <c r="D416" s="2" t="s">
        <v>781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  <c r="J416" s="2">
        <v>49429.074000000001</v>
      </c>
      <c r="Q416" s="2"/>
      <c r="R416" s="2"/>
      <c r="S416" s="2"/>
    </row>
    <row r="417" spans="1:19">
      <c r="A417" s="2" t="s">
        <v>1343</v>
      </c>
      <c r="B417" s="2" t="s">
        <v>3380</v>
      </c>
      <c r="C417" s="2" t="s">
        <v>2259</v>
      </c>
      <c r="D417" s="2" t="s">
        <v>2260</v>
      </c>
      <c r="E417" s="2">
        <v>0</v>
      </c>
      <c r="F417" s="2">
        <v>0</v>
      </c>
      <c r="G417" s="2">
        <v>0</v>
      </c>
      <c r="H417" s="2">
        <v>0</v>
      </c>
      <c r="I417" s="2">
        <v>0</v>
      </c>
      <c r="J417" s="2">
        <v>0</v>
      </c>
      <c r="Q417" s="2"/>
      <c r="R417" s="2"/>
      <c r="S417" s="2"/>
    </row>
    <row r="418" spans="1:19">
      <c r="A418" s="2" t="s">
        <v>2703</v>
      </c>
      <c r="B418" s="2" t="s">
        <v>2781</v>
      </c>
      <c r="C418" s="2" t="s">
        <v>2991</v>
      </c>
      <c r="D418" s="2" t="s">
        <v>2992</v>
      </c>
      <c r="E418" s="2">
        <v>81059.3</v>
      </c>
      <c r="F418" s="2">
        <v>75818.350000000006</v>
      </c>
      <c r="G418" s="2">
        <v>83613.279999999999</v>
      </c>
      <c r="H418" s="2">
        <v>55446.15</v>
      </c>
      <c r="I418" s="2">
        <v>62531.39</v>
      </c>
      <c r="J418" s="2">
        <v>56451.957000000002</v>
      </c>
      <c r="Q418" s="2"/>
      <c r="R418" s="2"/>
      <c r="S418" s="2"/>
    </row>
    <row r="419" spans="1:19">
      <c r="A419" s="2" t="s">
        <v>757</v>
      </c>
      <c r="B419" s="2" t="s">
        <v>758</v>
      </c>
      <c r="C419" s="2" t="s">
        <v>759</v>
      </c>
      <c r="D419" s="2" t="s">
        <v>761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Q419" s="2"/>
      <c r="R419" s="2"/>
      <c r="S419" s="2"/>
    </row>
    <row r="420" spans="1:19">
      <c r="A420" s="2" t="s">
        <v>4683</v>
      </c>
      <c r="B420" s="2" t="s">
        <v>4684</v>
      </c>
      <c r="C420" s="2" t="s">
        <v>2595</v>
      </c>
      <c r="D420" s="2" t="s">
        <v>2596</v>
      </c>
      <c r="E420" s="2">
        <v>0</v>
      </c>
      <c r="F420" s="2">
        <v>0</v>
      </c>
      <c r="G420" s="2">
        <v>0</v>
      </c>
      <c r="H420" s="2">
        <v>51100.688000000002</v>
      </c>
      <c r="I420" s="2">
        <v>53380.023000000001</v>
      </c>
      <c r="J420" s="2">
        <v>54379.01</v>
      </c>
      <c r="Q420" s="2"/>
      <c r="R420" s="2"/>
      <c r="S420" s="2"/>
    </row>
    <row r="421" spans="1:19">
      <c r="A421" s="2" t="s">
        <v>1172</v>
      </c>
      <c r="B421" s="2" t="s">
        <v>1173</v>
      </c>
      <c r="C421" s="2" t="s">
        <v>1174</v>
      </c>
      <c r="D421" s="2" t="s">
        <v>1176</v>
      </c>
      <c r="E421" s="2">
        <v>0</v>
      </c>
      <c r="F421" s="2">
        <v>0</v>
      </c>
      <c r="G421" s="2">
        <v>249300.69</v>
      </c>
      <c r="H421" s="2">
        <v>0</v>
      </c>
      <c r="I421" s="2">
        <v>0</v>
      </c>
      <c r="J421" s="2">
        <v>0</v>
      </c>
      <c r="Q421" s="2"/>
      <c r="R421" s="2"/>
      <c r="S421" s="2"/>
    </row>
    <row r="422" spans="1:19">
      <c r="A422" s="2" t="s">
        <v>2306</v>
      </c>
      <c r="B422" s="2" t="s">
        <v>2307</v>
      </c>
      <c r="C422" s="2" t="s">
        <v>2308</v>
      </c>
      <c r="D422" s="2" t="s">
        <v>2309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Q422" s="2"/>
      <c r="R422" s="2"/>
      <c r="S422" s="2"/>
    </row>
    <row r="423" spans="1:19">
      <c r="A423" s="2" t="s">
        <v>4685</v>
      </c>
      <c r="B423" s="2" t="s">
        <v>4686</v>
      </c>
      <c r="C423" s="2" t="s">
        <v>1731</v>
      </c>
      <c r="D423" s="2" t="s">
        <v>1732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Q423" s="2"/>
      <c r="R423" s="2"/>
      <c r="S423" s="2"/>
    </row>
    <row r="424" spans="1:19">
      <c r="A424" s="2" t="s">
        <v>359</v>
      </c>
      <c r="B424" s="2" t="s">
        <v>360</v>
      </c>
      <c r="C424" s="2" t="s">
        <v>361</v>
      </c>
      <c r="D424" s="2" t="s">
        <v>363</v>
      </c>
      <c r="E424" s="2">
        <v>0</v>
      </c>
      <c r="F424" s="2">
        <v>0</v>
      </c>
      <c r="G424" s="2">
        <v>213162.5</v>
      </c>
      <c r="H424" s="2">
        <v>396929.78</v>
      </c>
      <c r="I424" s="2">
        <v>438002.84</v>
      </c>
      <c r="J424" s="2">
        <v>0</v>
      </c>
      <c r="Q424" s="2"/>
      <c r="R424" s="2"/>
      <c r="S424" s="2"/>
    </row>
    <row r="425" spans="1:19">
      <c r="A425" s="2" t="s">
        <v>359</v>
      </c>
      <c r="B425" s="2" t="s">
        <v>867</v>
      </c>
      <c r="C425" s="2" t="s">
        <v>361</v>
      </c>
      <c r="D425" s="2" t="s">
        <v>363</v>
      </c>
      <c r="E425" s="2">
        <v>196128.89</v>
      </c>
      <c r="F425" s="2">
        <v>309539.56</v>
      </c>
      <c r="G425" s="2">
        <v>0</v>
      </c>
      <c r="H425" s="2">
        <v>0</v>
      </c>
      <c r="I425" s="2">
        <v>0</v>
      </c>
      <c r="J425" s="2">
        <v>326400.09999999998</v>
      </c>
      <c r="Q425" s="2"/>
      <c r="R425" s="2"/>
      <c r="S425" s="2"/>
    </row>
    <row r="426" spans="1:19">
      <c r="A426" s="2" t="s">
        <v>4369</v>
      </c>
      <c r="B426" s="2" t="s">
        <v>4370</v>
      </c>
      <c r="C426" s="2" t="s">
        <v>2169</v>
      </c>
      <c r="D426" s="2" t="s">
        <v>2170</v>
      </c>
      <c r="E426" s="2">
        <v>0</v>
      </c>
      <c r="F426" s="2">
        <v>0</v>
      </c>
      <c r="G426" s="2">
        <v>0</v>
      </c>
      <c r="H426" s="2">
        <v>35524.464999999997</v>
      </c>
      <c r="I426" s="2">
        <v>39741.97</v>
      </c>
      <c r="J426" s="2">
        <v>30403.62</v>
      </c>
      <c r="Q426" s="2"/>
      <c r="R426" s="2"/>
      <c r="S426" s="2"/>
    </row>
    <row r="427" spans="1:19">
      <c r="A427" s="2" t="s">
        <v>4369</v>
      </c>
      <c r="B427" s="2" t="s">
        <v>4687</v>
      </c>
      <c r="C427" s="2" t="s">
        <v>2169</v>
      </c>
      <c r="D427" s="2" t="s">
        <v>2170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>
        <v>31077.322</v>
      </c>
      <c r="Q427" s="2"/>
      <c r="R427" s="2"/>
      <c r="S427" s="2"/>
    </row>
    <row r="428" spans="1:19">
      <c r="A428" s="2" t="s">
        <v>4688</v>
      </c>
      <c r="B428" s="2" t="s">
        <v>4689</v>
      </c>
      <c r="C428" s="2" t="s">
        <v>4690</v>
      </c>
      <c r="D428" s="2" t="s">
        <v>4691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  <c r="Q428" s="2"/>
      <c r="R428" s="2"/>
      <c r="S428" s="2"/>
    </row>
    <row r="429" spans="1:19">
      <c r="A429" s="2" t="s">
        <v>1435</v>
      </c>
      <c r="B429" s="2" t="s">
        <v>1848</v>
      </c>
      <c r="C429" s="2" t="s">
        <v>577</v>
      </c>
      <c r="D429" s="2" t="s">
        <v>579</v>
      </c>
      <c r="E429" s="2">
        <v>15089.504999999999</v>
      </c>
      <c r="F429" s="2">
        <v>0</v>
      </c>
      <c r="G429" s="2">
        <v>5855.5559999999996</v>
      </c>
      <c r="H429" s="2">
        <v>0</v>
      </c>
      <c r="I429" s="2">
        <v>0</v>
      </c>
      <c r="J429" s="2">
        <v>0</v>
      </c>
      <c r="Q429" s="2"/>
      <c r="R429" s="2"/>
      <c r="S429" s="2"/>
    </row>
    <row r="430" spans="1:19">
      <c r="A430" s="2" t="s">
        <v>1435</v>
      </c>
      <c r="B430" s="2" t="s">
        <v>2268</v>
      </c>
      <c r="C430" s="2" t="s">
        <v>577</v>
      </c>
      <c r="D430" s="2" t="s">
        <v>579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2">
        <v>0</v>
      </c>
      <c r="Q430" s="2"/>
      <c r="R430" s="2"/>
      <c r="S430" s="2"/>
    </row>
    <row r="431" spans="1:19">
      <c r="A431" s="2" t="s">
        <v>1435</v>
      </c>
      <c r="B431" s="2" t="s">
        <v>2319</v>
      </c>
      <c r="C431" s="2" t="s">
        <v>577</v>
      </c>
      <c r="D431" s="2" t="s">
        <v>579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Q431" s="2"/>
      <c r="R431" s="2"/>
      <c r="S431" s="2"/>
    </row>
    <row r="432" spans="1:19">
      <c r="A432" s="2" t="s">
        <v>1346</v>
      </c>
      <c r="B432" s="2" t="s">
        <v>4692</v>
      </c>
      <c r="C432" s="2" t="s">
        <v>2228</v>
      </c>
      <c r="D432" s="2" t="s">
        <v>2229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  <c r="Q432" s="2"/>
      <c r="R432" s="2"/>
      <c r="S432" s="2"/>
    </row>
    <row r="433" spans="1:19">
      <c r="A433" s="2" t="s">
        <v>1346</v>
      </c>
      <c r="B433" s="2" t="s">
        <v>1853</v>
      </c>
      <c r="C433" s="2" t="s">
        <v>2228</v>
      </c>
      <c r="D433" s="2" t="s">
        <v>2229</v>
      </c>
      <c r="E433" s="2">
        <v>384629.8</v>
      </c>
      <c r="F433" s="2">
        <v>366621.53</v>
      </c>
      <c r="G433" s="2">
        <v>475818.72</v>
      </c>
      <c r="H433" s="2">
        <v>430872.22</v>
      </c>
      <c r="I433" s="2">
        <v>403937.44</v>
      </c>
      <c r="J433" s="2">
        <v>0</v>
      </c>
      <c r="Q433" s="2"/>
      <c r="R433" s="2"/>
      <c r="S433" s="2"/>
    </row>
    <row r="434" spans="1:19">
      <c r="A434" s="2" t="s">
        <v>1346</v>
      </c>
      <c r="B434" s="2" t="s">
        <v>1857</v>
      </c>
      <c r="C434" s="2" t="s">
        <v>2228</v>
      </c>
      <c r="D434" s="2" t="s">
        <v>2229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J434" s="2">
        <v>401981.16</v>
      </c>
      <c r="Q434" s="2"/>
      <c r="R434" s="2"/>
      <c r="S434" s="2"/>
    </row>
    <row r="435" spans="1:19">
      <c r="A435" s="2" t="s">
        <v>1346</v>
      </c>
      <c r="B435" s="2" t="s">
        <v>3385</v>
      </c>
      <c r="C435" s="2" t="s">
        <v>2228</v>
      </c>
      <c r="D435" s="2" t="s">
        <v>2229</v>
      </c>
      <c r="E435" s="2">
        <v>0</v>
      </c>
      <c r="F435" s="2">
        <v>0</v>
      </c>
      <c r="G435" s="2">
        <v>0</v>
      </c>
      <c r="H435" s="2">
        <v>0</v>
      </c>
      <c r="I435" s="2">
        <v>0</v>
      </c>
      <c r="J435" s="2">
        <v>0</v>
      </c>
      <c r="Q435" s="2"/>
      <c r="R435" s="2"/>
      <c r="S435" s="2"/>
    </row>
    <row r="436" spans="1:19">
      <c r="A436" s="2" t="s">
        <v>737</v>
      </c>
      <c r="B436" s="2" t="s">
        <v>738</v>
      </c>
      <c r="C436" s="2" t="s">
        <v>739</v>
      </c>
      <c r="D436" s="2" t="s">
        <v>740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Q436" s="2"/>
      <c r="R436" s="2"/>
      <c r="S436" s="2"/>
    </row>
    <row r="437" spans="1:19">
      <c r="A437" s="2" t="s">
        <v>4477</v>
      </c>
      <c r="B437" s="2" t="s">
        <v>4693</v>
      </c>
      <c r="C437" s="2" t="s">
        <v>4694</v>
      </c>
      <c r="D437" s="2" t="s">
        <v>4695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Q437" s="2"/>
      <c r="R437" s="2"/>
      <c r="S437" s="2"/>
    </row>
    <row r="438" spans="1:19">
      <c r="A438" s="2" t="s">
        <v>4477</v>
      </c>
      <c r="B438" s="2" t="s">
        <v>4571</v>
      </c>
      <c r="C438" s="2" t="s">
        <v>4694</v>
      </c>
      <c r="D438" s="2" t="s">
        <v>4695</v>
      </c>
      <c r="E438" s="2">
        <v>0</v>
      </c>
      <c r="F438" s="2">
        <v>31348.353999999999</v>
      </c>
      <c r="G438" s="2">
        <v>0</v>
      </c>
      <c r="H438" s="2">
        <v>132307.44</v>
      </c>
      <c r="I438" s="2">
        <v>136396.1</v>
      </c>
      <c r="J438" s="2">
        <v>160309.60999999999</v>
      </c>
      <c r="Q438" s="2"/>
      <c r="R438" s="2"/>
      <c r="S438" s="2"/>
    </row>
    <row r="439" spans="1:19">
      <c r="A439" s="2" t="s">
        <v>4696</v>
      </c>
      <c r="B439" s="2" t="s">
        <v>4697</v>
      </c>
      <c r="C439" s="2" t="s">
        <v>2057</v>
      </c>
      <c r="D439" s="2" t="s">
        <v>2058</v>
      </c>
      <c r="E439" s="2">
        <v>0</v>
      </c>
      <c r="F439" s="2">
        <v>0</v>
      </c>
      <c r="G439" s="2">
        <v>0</v>
      </c>
      <c r="H439" s="2">
        <v>0</v>
      </c>
      <c r="I439" s="2">
        <v>69866.983999999997</v>
      </c>
      <c r="J439" s="2">
        <v>25325.092000000001</v>
      </c>
      <c r="Q439" s="2"/>
      <c r="R439" s="2"/>
      <c r="S439" s="2"/>
    </row>
    <row r="440" spans="1:19">
      <c r="A440" s="2" t="s">
        <v>2519</v>
      </c>
      <c r="B440" s="2" t="s">
        <v>3755</v>
      </c>
      <c r="C440" s="2" t="s">
        <v>2521</v>
      </c>
      <c r="D440" s="2" t="s">
        <v>2522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Q440" s="2"/>
      <c r="R440" s="2"/>
      <c r="S440" s="2"/>
    </row>
    <row r="441" spans="1:19">
      <c r="A441" s="2" t="s">
        <v>2519</v>
      </c>
      <c r="B441" s="2" t="s">
        <v>4796</v>
      </c>
      <c r="C441" s="2" t="s">
        <v>2521</v>
      </c>
      <c r="D441" s="2" t="s">
        <v>2522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Q441" s="2"/>
      <c r="R441" s="2"/>
      <c r="S441" s="2"/>
    </row>
    <row r="442" spans="1:19">
      <c r="A442" s="2" t="s">
        <v>1624</v>
      </c>
      <c r="B442" s="2" t="s">
        <v>1863</v>
      </c>
      <c r="C442" s="2" t="s">
        <v>14</v>
      </c>
      <c r="D442" s="2" t="s">
        <v>16</v>
      </c>
      <c r="E442" s="2">
        <v>0</v>
      </c>
      <c r="F442" s="2">
        <v>0</v>
      </c>
      <c r="G442" s="2">
        <v>0</v>
      </c>
      <c r="H442" s="2">
        <v>56982.37</v>
      </c>
      <c r="I442" s="2">
        <v>58292.97</v>
      </c>
      <c r="J442" s="2">
        <v>59898.777000000002</v>
      </c>
      <c r="Q442" s="2"/>
      <c r="R442" s="2"/>
      <c r="S442" s="2"/>
    </row>
    <row r="443" spans="1:19">
      <c r="A443" s="2" t="s">
        <v>4708</v>
      </c>
      <c r="B443" s="2" t="s">
        <v>4709</v>
      </c>
      <c r="C443" s="2" t="s">
        <v>2178</v>
      </c>
      <c r="D443" s="2" t="s">
        <v>2179</v>
      </c>
      <c r="E443" s="2">
        <v>0</v>
      </c>
      <c r="F443" s="2">
        <v>0</v>
      </c>
      <c r="G443" s="2">
        <v>0</v>
      </c>
      <c r="H443" s="2">
        <v>18827.293000000001</v>
      </c>
      <c r="I443" s="2">
        <v>19751.675999999999</v>
      </c>
      <c r="J443" s="2">
        <v>16380.816000000001</v>
      </c>
      <c r="Q443" s="2"/>
      <c r="R443" s="2"/>
      <c r="S443" s="2"/>
    </row>
    <row r="444" spans="1:19">
      <c r="A444" s="2" t="s">
        <v>1350</v>
      </c>
      <c r="B444" s="2" t="s">
        <v>4828</v>
      </c>
      <c r="C444" s="2" t="s">
        <v>2591</v>
      </c>
      <c r="D444" s="2" t="s">
        <v>2592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Q444" s="2"/>
      <c r="R444" s="2"/>
      <c r="S444" s="2"/>
    </row>
    <row r="445" spans="1:19">
      <c r="A445" s="2" t="s">
        <v>1350</v>
      </c>
      <c r="B445" s="2" t="s">
        <v>2590</v>
      </c>
      <c r="C445" s="2" t="s">
        <v>2591</v>
      </c>
      <c r="D445" s="2" t="s">
        <v>2592</v>
      </c>
      <c r="E445" s="2">
        <v>0</v>
      </c>
      <c r="F445" s="2">
        <v>0</v>
      </c>
      <c r="G445" s="2">
        <v>8956.7970000000005</v>
      </c>
      <c r="H445" s="2">
        <v>28608.38</v>
      </c>
      <c r="I445" s="2">
        <v>0</v>
      </c>
      <c r="J445" s="2">
        <v>0</v>
      </c>
      <c r="Q445" s="2"/>
      <c r="R445" s="2"/>
      <c r="S445" s="2"/>
    </row>
    <row r="446" spans="1:19">
      <c r="A446" s="2" t="s">
        <v>4295</v>
      </c>
      <c r="B446" s="2" t="s">
        <v>4324</v>
      </c>
      <c r="C446" s="2" t="s">
        <v>4371</v>
      </c>
      <c r="D446" s="2" t="s">
        <v>4372</v>
      </c>
      <c r="E446" s="2">
        <v>0</v>
      </c>
      <c r="F446" s="2">
        <v>101560.12</v>
      </c>
      <c r="G446" s="2">
        <v>0</v>
      </c>
      <c r="H446" s="2">
        <v>85852.28</v>
      </c>
      <c r="I446" s="2">
        <v>82647.23</v>
      </c>
      <c r="J446" s="2">
        <v>0</v>
      </c>
      <c r="Q446" s="2"/>
      <c r="R446" s="2"/>
      <c r="S446" s="2"/>
    </row>
    <row r="447" spans="1:19">
      <c r="A447" s="2" t="s">
        <v>2271</v>
      </c>
      <c r="B447" s="2" t="s">
        <v>2275</v>
      </c>
      <c r="C447" s="2" t="s">
        <v>2273</v>
      </c>
      <c r="D447" s="2" t="s">
        <v>2274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Q447" s="2"/>
      <c r="R447" s="2"/>
      <c r="S447" s="2"/>
    </row>
    <row r="448" spans="1:19">
      <c r="A448" s="2" t="s">
        <v>2277</v>
      </c>
      <c r="B448" s="2" t="s">
        <v>4698</v>
      </c>
      <c r="C448" s="2" t="s">
        <v>577</v>
      </c>
      <c r="D448" s="2" t="s">
        <v>579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Q448" s="2"/>
      <c r="R448" s="2"/>
      <c r="S448" s="2"/>
    </row>
    <row r="449" spans="1:19">
      <c r="A449" s="2" t="s">
        <v>1519</v>
      </c>
      <c r="B449" s="2" t="s">
        <v>1868</v>
      </c>
      <c r="C449" s="2" t="s">
        <v>2325</v>
      </c>
      <c r="D449" s="2" t="s">
        <v>2326</v>
      </c>
      <c r="E449" s="2">
        <v>0</v>
      </c>
      <c r="F449" s="2">
        <v>0</v>
      </c>
      <c r="G449" s="2">
        <v>133929.29999999999</v>
      </c>
      <c r="H449" s="2">
        <v>0</v>
      </c>
      <c r="I449" s="2">
        <v>161661.62</v>
      </c>
      <c r="J449" s="2">
        <v>0</v>
      </c>
      <c r="Q449" s="2"/>
      <c r="R449" s="2"/>
      <c r="S449" s="2"/>
    </row>
    <row r="450" spans="1:19">
      <c r="A450" s="2" t="s">
        <v>4699</v>
      </c>
      <c r="B450" s="2" t="s">
        <v>4700</v>
      </c>
      <c r="C450" s="2" t="s">
        <v>4701</v>
      </c>
      <c r="D450" s="2" t="s">
        <v>4702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Q450" s="2"/>
      <c r="R450" s="2"/>
      <c r="S450" s="2"/>
    </row>
    <row r="451" spans="1:19">
      <c r="A451" s="2" t="s">
        <v>2912</v>
      </c>
      <c r="B451" s="2" t="s">
        <v>2913</v>
      </c>
      <c r="C451" s="2" t="s">
        <v>2914</v>
      </c>
      <c r="D451" s="2" t="s">
        <v>2915</v>
      </c>
      <c r="E451" s="2">
        <v>0</v>
      </c>
      <c r="F451" s="2">
        <v>0</v>
      </c>
      <c r="G451" s="2">
        <v>0</v>
      </c>
      <c r="H451" s="2">
        <v>105106.984</v>
      </c>
      <c r="I451" s="2">
        <v>113708.78</v>
      </c>
      <c r="J451" s="2">
        <v>107844.41</v>
      </c>
      <c r="Q451" s="2"/>
      <c r="R451" s="2"/>
      <c r="S451" s="2"/>
    </row>
    <row r="452" spans="1:19">
      <c r="A452" s="2" t="s">
        <v>2279</v>
      </c>
      <c r="B452" s="2" t="s">
        <v>2280</v>
      </c>
      <c r="C452" s="2" t="s">
        <v>2281</v>
      </c>
      <c r="D452" s="2" t="s">
        <v>2282</v>
      </c>
      <c r="E452" s="2">
        <v>0</v>
      </c>
      <c r="F452" s="2">
        <v>0</v>
      </c>
      <c r="G452" s="2">
        <v>0</v>
      </c>
      <c r="H452" s="2">
        <v>208123</v>
      </c>
      <c r="I452" s="2">
        <v>246381.6</v>
      </c>
      <c r="J452" s="2">
        <v>202777.22</v>
      </c>
      <c r="Q452" s="2"/>
      <c r="R452" s="2"/>
      <c r="S452" s="2"/>
    </row>
    <row r="453" spans="1:19">
      <c r="A453" s="2" t="s">
        <v>751</v>
      </c>
      <c r="B453" s="2" t="s">
        <v>2283</v>
      </c>
      <c r="C453" s="2" t="s">
        <v>245</v>
      </c>
      <c r="D453" s="2" t="s">
        <v>246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654305</v>
      </c>
      <c r="Q453" s="2"/>
      <c r="R453" s="2"/>
      <c r="S453" s="2"/>
    </row>
    <row r="454" spans="1:19">
      <c r="A454" s="2" t="s">
        <v>753</v>
      </c>
      <c r="B454" s="2" t="s">
        <v>754</v>
      </c>
      <c r="C454" s="2" t="s">
        <v>755</v>
      </c>
      <c r="D454" s="2" t="s">
        <v>756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  <c r="Q454" s="2"/>
      <c r="R454" s="2"/>
      <c r="S454" s="2"/>
    </row>
    <row r="455" spans="1:19">
      <c r="A455" s="2" t="s">
        <v>4441</v>
      </c>
      <c r="B455" s="2" t="s">
        <v>4572</v>
      </c>
      <c r="C455" s="2" t="s">
        <v>4710</v>
      </c>
      <c r="D455" s="2" t="s">
        <v>4711</v>
      </c>
      <c r="E455" s="2">
        <v>0</v>
      </c>
      <c r="F455" s="2">
        <v>0</v>
      </c>
      <c r="G455" s="2">
        <v>0</v>
      </c>
      <c r="H455" s="2">
        <v>0</v>
      </c>
      <c r="I455" s="2">
        <v>16246.334000000001</v>
      </c>
      <c r="J455" s="2">
        <v>22141.627</v>
      </c>
      <c r="Q455" s="2"/>
      <c r="R455" s="2"/>
      <c r="S455" s="2"/>
    </row>
    <row r="456" spans="1:19">
      <c r="A456" s="2" t="s">
        <v>2916</v>
      </c>
      <c r="B456" s="2" t="s">
        <v>2917</v>
      </c>
      <c r="C456" s="2" t="s">
        <v>2918</v>
      </c>
      <c r="D456" s="2" t="s">
        <v>2919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Q456" s="2"/>
      <c r="R456" s="2"/>
      <c r="S456" s="2"/>
    </row>
    <row r="457" spans="1:19">
      <c r="A457" s="2" t="s">
        <v>1527</v>
      </c>
      <c r="B457" s="2" t="s">
        <v>1882</v>
      </c>
      <c r="C457" s="2" t="s">
        <v>2333</v>
      </c>
      <c r="D457" s="2" t="s">
        <v>2334</v>
      </c>
      <c r="E457" s="2">
        <v>0</v>
      </c>
      <c r="F457" s="2">
        <v>74328.36</v>
      </c>
      <c r="G457" s="2">
        <v>0</v>
      </c>
      <c r="H457" s="2">
        <v>0</v>
      </c>
      <c r="I457" s="2">
        <v>200510.88</v>
      </c>
      <c r="J457" s="2">
        <v>0</v>
      </c>
      <c r="Q457" s="2"/>
      <c r="R457" s="2"/>
      <c r="S457" s="2"/>
    </row>
    <row r="458" spans="1:19">
      <c r="A458" s="2" t="s">
        <v>4703</v>
      </c>
      <c r="B458" s="2" t="s">
        <v>4704</v>
      </c>
      <c r="C458" s="2" t="s">
        <v>4705</v>
      </c>
      <c r="D458" s="2" t="s">
        <v>4706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Q458" s="2"/>
      <c r="R458" s="2"/>
      <c r="S458" s="2"/>
    </row>
    <row r="459" spans="1:19">
      <c r="A459" s="2" t="s">
        <v>4703</v>
      </c>
      <c r="B459" s="2" t="s">
        <v>4707</v>
      </c>
      <c r="C459" s="2" t="s">
        <v>4705</v>
      </c>
      <c r="D459" s="2" t="s">
        <v>4706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Q459" s="2"/>
      <c r="R459" s="2"/>
      <c r="S459" s="2"/>
    </row>
    <row r="460" spans="1:19">
      <c r="A460" s="2" t="s">
        <v>1177</v>
      </c>
      <c r="B460" s="2" t="s">
        <v>2335</v>
      </c>
      <c r="C460" s="2" t="s">
        <v>2336</v>
      </c>
      <c r="D460" s="2" t="s">
        <v>2337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Q460" s="2"/>
      <c r="R460" s="2"/>
      <c r="S460" s="2"/>
    </row>
    <row r="461" spans="1:19">
      <c r="A461" s="2" t="s">
        <v>4712</v>
      </c>
      <c r="B461" s="2" t="s">
        <v>4713</v>
      </c>
      <c r="C461" s="2" t="s">
        <v>4279</v>
      </c>
      <c r="D461" s="2" t="s">
        <v>4280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Q461" s="2"/>
      <c r="R461" s="2"/>
      <c r="S461" s="2"/>
    </row>
    <row r="462" spans="1:19">
      <c r="A462" s="2" t="s">
        <v>4137</v>
      </c>
      <c r="B462" s="2" t="s">
        <v>4138</v>
      </c>
      <c r="C462" s="2" t="s">
        <v>191</v>
      </c>
      <c r="D462" s="2" t="s">
        <v>192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Q462" s="2"/>
      <c r="R462" s="2"/>
      <c r="S462" s="2"/>
    </row>
    <row r="463" spans="1:19">
      <c r="A463" s="2" t="s">
        <v>1168</v>
      </c>
      <c r="B463" s="2" t="s">
        <v>1169</v>
      </c>
      <c r="C463" s="2" t="s">
        <v>1170</v>
      </c>
      <c r="D463" s="2" t="s">
        <v>1171</v>
      </c>
      <c r="E463" s="2">
        <v>35517.241999999998</v>
      </c>
      <c r="F463" s="2">
        <v>35040.730000000003</v>
      </c>
      <c r="G463" s="2">
        <v>36333.343999999997</v>
      </c>
      <c r="H463" s="2">
        <v>0</v>
      </c>
      <c r="I463" s="2">
        <v>0</v>
      </c>
      <c r="J463" s="2">
        <v>0</v>
      </c>
      <c r="Q463" s="2"/>
      <c r="R463" s="2"/>
      <c r="S463" s="2"/>
    </row>
    <row r="464" spans="1:19">
      <c r="A464" s="2" t="s">
        <v>2905</v>
      </c>
      <c r="B464" s="2" t="s">
        <v>3397</v>
      </c>
      <c r="C464" s="2" t="s">
        <v>2907</v>
      </c>
      <c r="D464" s="2" t="s">
        <v>2908</v>
      </c>
      <c r="E464" s="2">
        <v>0</v>
      </c>
      <c r="F464" s="2">
        <v>0</v>
      </c>
      <c r="G464" s="2">
        <v>0</v>
      </c>
      <c r="H464" s="2">
        <v>91812.5</v>
      </c>
      <c r="I464" s="2">
        <v>0</v>
      </c>
      <c r="J464" s="2">
        <v>0</v>
      </c>
      <c r="Q464" s="2"/>
      <c r="R464" s="2"/>
      <c r="S464" s="2"/>
    </row>
    <row r="465" spans="1:19">
      <c r="A465" s="2" t="s">
        <v>788</v>
      </c>
      <c r="B465" s="2" t="s">
        <v>4714</v>
      </c>
      <c r="C465" s="2" t="s">
        <v>202</v>
      </c>
      <c r="D465" s="2" t="s">
        <v>204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0</v>
      </c>
      <c r="Q465" s="2"/>
      <c r="R465" s="2"/>
      <c r="S465" s="2"/>
    </row>
    <row r="466" spans="1:19">
      <c r="A466" s="2" t="s">
        <v>788</v>
      </c>
      <c r="B466" s="2" t="s">
        <v>2921</v>
      </c>
      <c r="C466" s="2" t="s">
        <v>202</v>
      </c>
      <c r="D466" s="2" t="s">
        <v>204</v>
      </c>
      <c r="E466" s="2">
        <v>0</v>
      </c>
      <c r="F466" s="2">
        <v>0</v>
      </c>
      <c r="G466" s="2">
        <v>0</v>
      </c>
      <c r="H466" s="2">
        <v>0</v>
      </c>
      <c r="I466" s="2">
        <v>366465.56</v>
      </c>
      <c r="J466" s="2">
        <v>0</v>
      </c>
      <c r="Q466" s="2"/>
      <c r="R466" s="2"/>
      <c r="S466" s="2"/>
    </row>
    <row r="467" spans="1:19">
      <c r="A467" s="2" t="s">
        <v>788</v>
      </c>
      <c r="B467" s="2" t="s">
        <v>789</v>
      </c>
      <c r="C467" s="2" t="s">
        <v>202</v>
      </c>
      <c r="D467" s="2" t="s">
        <v>204</v>
      </c>
      <c r="E467" s="2">
        <v>346565.28</v>
      </c>
      <c r="F467" s="2">
        <v>593448.19999999995</v>
      </c>
      <c r="G467" s="2">
        <v>423519.62</v>
      </c>
      <c r="H467" s="2">
        <v>0</v>
      </c>
      <c r="I467" s="2">
        <v>0</v>
      </c>
      <c r="J467" s="2">
        <v>362589.5</v>
      </c>
      <c r="Q467" s="2"/>
      <c r="R467" s="2"/>
      <c r="S467" s="2"/>
    </row>
    <row r="468" spans="1:19">
      <c r="A468" s="2" t="s">
        <v>788</v>
      </c>
      <c r="B468" s="2" t="s">
        <v>1202</v>
      </c>
      <c r="C468" s="2" t="s">
        <v>202</v>
      </c>
      <c r="D468" s="2" t="s">
        <v>204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Q468" s="2"/>
      <c r="R468" s="2"/>
      <c r="S468" s="2"/>
    </row>
    <row r="469" spans="1:19">
      <c r="A469" s="2" t="s">
        <v>2349</v>
      </c>
      <c r="B469" s="2" t="s">
        <v>2350</v>
      </c>
      <c r="C469" s="2" t="s">
        <v>730</v>
      </c>
      <c r="D469" s="2" t="s">
        <v>731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Q469" s="2"/>
      <c r="R469" s="2"/>
      <c r="S469" s="2"/>
    </row>
    <row r="470" spans="1:19">
      <c r="A470" s="2" t="s">
        <v>4552</v>
      </c>
      <c r="B470" s="2" t="s">
        <v>4573</v>
      </c>
      <c r="C470" s="2" t="s">
        <v>4715</v>
      </c>
      <c r="D470" s="2" t="s">
        <v>4716</v>
      </c>
      <c r="E470" s="2">
        <v>163279.76999999999</v>
      </c>
      <c r="F470" s="2">
        <v>0</v>
      </c>
      <c r="G470" s="2">
        <v>177230.38</v>
      </c>
      <c r="H470" s="2">
        <v>238847.25</v>
      </c>
      <c r="I470" s="2">
        <v>268560.78000000003</v>
      </c>
      <c r="J470" s="2">
        <v>187136.2</v>
      </c>
      <c r="Q470" s="2"/>
      <c r="R470" s="2"/>
      <c r="S470" s="2"/>
    </row>
    <row r="471" spans="1:19">
      <c r="A471" s="2" t="s">
        <v>1325</v>
      </c>
      <c r="B471" s="2" t="s">
        <v>2354</v>
      </c>
      <c r="C471" s="2" t="s">
        <v>2352</v>
      </c>
      <c r="D471" s="2" t="s">
        <v>2353</v>
      </c>
      <c r="E471" s="2">
        <v>0</v>
      </c>
      <c r="F471" s="2">
        <v>145023.98000000001</v>
      </c>
      <c r="G471" s="2">
        <v>0</v>
      </c>
      <c r="H471" s="2">
        <v>0</v>
      </c>
      <c r="I471" s="2">
        <v>170661.5</v>
      </c>
      <c r="J471" s="2">
        <v>189411.08</v>
      </c>
      <c r="Q471" s="2"/>
      <c r="R471" s="2"/>
      <c r="S471" s="2"/>
    </row>
    <row r="472" spans="1:19">
      <c r="A472" s="2" t="s">
        <v>1325</v>
      </c>
      <c r="B472" s="2" t="s">
        <v>1888</v>
      </c>
      <c r="C472" s="2" t="s">
        <v>2352</v>
      </c>
      <c r="D472" s="2" t="s">
        <v>2353</v>
      </c>
      <c r="E472" s="2">
        <v>153558.9</v>
      </c>
      <c r="F472" s="2">
        <v>143985.32999999999</v>
      </c>
      <c r="G472" s="2">
        <v>150897.95000000001</v>
      </c>
      <c r="H472" s="2">
        <v>181568.47</v>
      </c>
      <c r="I472" s="2">
        <v>0</v>
      </c>
      <c r="J472" s="2">
        <v>0</v>
      </c>
      <c r="Q472" s="2"/>
      <c r="R472" s="2"/>
      <c r="S472" s="2"/>
    </row>
    <row r="473" spans="1:19">
      <c r="A473" s="2" t="s">
        <v>1342</v>
      </c>
      <c r="B473" s="2" t="s">
        <v>2351</v>
      </c>
      <c r="C473" s="2" t="s">
        <v>2352</v>
      </c>
      <c r="D473" s="2" t="s">
        <v>2353</v>
      </c>
      <c r="E473" s="2">
        <v>30694.838</v>
      </c>
      <c r="F473" s="2">
        <v>0</v>
      </c>
      <c r="G473" s="2">
        <v>0</v>
      </c>
      <c r="H473" s="2">
        <v>0</v>
      </c>
      <c r="I473" s="2">
        <v>0</v>
      </c>
      <c r="J473" s="2">
        <v>48760.516000000003</v>
      </c>
      <c r="Q473" s="2"/>
      <c r="R473" s="2"/>
      <c r="S473" s="2"/>
    </row>
    <row r="474" spans="1:19">
      <c r="A474" s="2" t="s">
        <v>1342</v>
      </c>
      <c r="B474" s="2" t="s">
        <v>2355</v>
      </c>
      <c r="C474" s="2" t="s">
        <v>2352</v>
      </c>
      <c r="D474" s="2" t="s">
        <v>2353</v>
      </c>
      <c r="E474" s="2">
        <v>0</v>
      </c>
      <c r="F474" s="2">
        <v>27873.01</v>
      </c>
      <c r="G474" s="2">
        <v>31693.723000000002</v>
      </c>
      <c r="H474" s="2">
        <v>49145.722999999998</v>
      </c>
      <c r="I474" s="2">
        <v>0</v>
      </c>
      <c r="J474" s="2">
        <v>0</v>
      </c>
      <c r="Q474" s="2"/>
      <c r="R474" s="2"/>
      <c r="S474" s="2"/>
    </row>
    <row r="475" spans="1:19">
      <c r="A475" s="2" t="s">
        <v>1342</v>
      </c>
      <c r="B475" s="2" t="s">
        <v>2381</v>
      </c>
      <c r="C475" s="2" t="s">
        <v>2352</v>
      </c>
      <c r="D475" s="2" t="s">
        <v>2353</v>
      </c>
      <c r="E475" s="2">
        <v>0</v>
      </c>
      <c r="F475" s="2">
        <v>0</v>
      </c>
      <c r="G475" s="2">
        <v>0</v>
      </c>
      <c r="H475" s="2">
        <v>0</v>
      </c>
      <c r="I475" s="2">
        <v>52227.438000000002</v>
      </c>
      <c r="J475" s="2">
        <v>0</v>
      </c>
      <c r="Q475" s="2"/>
      <c r="R475" s="2"/>
      <c r="S475" s="2"/>
    </row>
    <row r="476" spans="1:19">
      <c r="A476" s="2" t="s">
        <v>4447</v>
      </c>
      <c r="B476" s="2" t="s">
        <v>4574</v>
      </c>
      <c r="C476" s="2" t="s">
        <v>4717</v>
      </c>
      <c r="D476" s="2" t="s">
        <v>4718</v>
      </c>
      <c r="E476" s="2">
        <v>0</v>
      </c>
      <c r="F476" s="2">
        <v>0</v>
      </c>
      <c r="G476" s="2">
        <v>0</v>
      </c>
      <c r="H476" s="2">
        <v>38466.464999999997</v>
      </c>
      <c r="I476" s="2">
        <v>39843.917999999998</v>
      </c>
      <c r="J476" s="2">
        <v>44429.542999999998</v>
      </c>
      <c r="Q476" s="2"/>
      <c r="R476" s="2"/>
      <c r="S476" s="2"/>
    </row>
    <row r="477" spans="1:19">
      <c r="A477" s="2" t="s">
        <v>1187</v>
      </c>
      <c r="B477" s="2" t="s">
        <v>1208</v>
      </c>
      <c r="C477" s="2" t="s">
        <v>1188</v>
      </c>
      <c r="D477" s="2" t="s">
        <v>1190</v>
      </c>
      <c r="E477" s="2">
        <v>52885.406000000003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Q477" s="2"/>
      <c r="R477" s="2"/>
      <c r="S477" s="2"/>
    </row>
    <row r="478" spans="1:19">
      <c r="A478" s="2" t="s">
        <v>1326</v>
      </c>
      <c r="B478" s="2" t="s">
        <v>1893</v>
      </c>
      <c r="C478" s="2" t="s">
        <v>2384</v>
      </c>
      <c r="D478" s="2" t="s">
        <v>2385</v>
      </c>
      <c r="E478" s="2">
        <v>0</v>
      </c>
      <c r="F478" s="2">
        <v>229335.19</v>
      </c>
      <c r="G478" s="2">
        <v>0</v>
      </c>
      <c r="H478" s="2">
        <v>367401.4</v>
      </c>
      <c r="I478" s="2">
        <v>327903.71999999997</v>
      </c>
      <c r="J478" s="2">
        <v>259741.38</v>
      </c>
      <c r="Q478" s="2"/>
      <c r="R478" s="2"/>
      <c r="S478" s="2"/>
    </row>
    <row r="479" spans="1:19">
      <c r="A479" s="2" t="s">
        <v>1359</v>
      </c>
      <c r="B479" s="2" t="s">
        <v>1898</v>
      </c>
      <c r="C479" s="2" t="s">
        <v>2386</v>
      </c>
      <c r="D479" s="2" t="s">
        <v>2387</v>
      </c>
      <c r="E479" s="2">
        <v>122512.33</v>
      </c>
      <c r="F479" s="2">
        <v>303216.21999999997</v>
      </c>
      <c r="G479" s="2">
        <v>111069.21</v>
      </c>
      <c r="H479" s="2">
        <v>0</v>
      </c>
      <c r="I479" s="2">
        <v>0</v>
      </c>
      <c r="J479" s="2">
        <v>92667.69</v>
      </c>
      <c r="Q479" s="2"/>
      <c r="R479" s="2"/>
      <c r="S479" s="2"/>
    </row>
    <row r="480" spans="1:19">
      <c r="A480" s="2" t="s">
        <v>4737</v>
      </c>
      <c r="B480" s="2" t="s">
        <v>4738</v>
      </c>
      <c r="C480" s="2" t="s">
        <v>4739</v>
      </c>
      <c r="D480" s="2" t="s">
        <v>4740</v>
      </c>
      <c r="E480" s="2">
        <v>0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  <c r="Q480" s="2"/>
      <c r="R480" s="2"/>
      <c r="S480" s="2"/>
    </row>
    <row r="481" spans="1:19">
      <c r="A481" s="2" t="s">
        <v>2647</v>
      </c>
      <c r="B481" s="2" t="s">
        <v>2795</v>
      </c>
      <c r="C481" s="2" t="s">
        <v>26</v>
      </c>
      <c r="D481" s="2" t="s">
        <v>27</v>
      </c>
      <c r="E481" s="2">
        <v>0</v>
      </c>
      <c r="F481" s="2">
        <v>0</v>
      </c>
      <c r="G481" s="2">
        <v>0</v>
      </c>
      <c r="H481" s="2">
        <v>41802.785000000003</v>
      </c>
      <c r="I481" s="2">
        <v>0</v>
      </c>
      <c r="J481" s="2">
        <v>0</v>
      </c>
      <c r="Q481" s="2"/>
      <c r="R481" s="2"/>
      <c r="S481" s="2"/>
    </row>
    <row r="482" spans="1:19">
      <c r="A482" s="2" t="s">
        <v>1816</v>
      </c>
      <c r="B482" s="2" t="s">
        <v>1899</v>
      </c>
      <c r="C482" s="2" t="s">
        <v>2388</v>
      </c>
      <c r="D482" s="2" t="s">
        <v>2389</v>
      </c>
      <c r="E482" s="2">
        <v>32359.205000000002</v>
      </c>
      <c r="F482" s="2">
        <v>34555.902000000002</v>
      </c>
      <c r="G482" s="2">
        <v>472418.22</v>
      </c>
      <c r="H482" s="2">
        <v>39654.913999999997</v>
      </c>
      <c r="I482" s="2">
        <v>42087.76</v>
      </c>
      <c r="J482" s="2">
        <v>40682.01</v>
      </c>
      <c r="Q482" s="2"/>
      <c r="R482" s="2"/>
      <c r="S482" s="2"/>
    </row>
    <row r="483" spans="1:19">
      <c r="A483" s="2" t="s">
        <v>1209</v>
      </c>
      <c r="B483" s="2" t="s">
        <v>4719</v>
      </c>
      <c r="C483" s="2" t="s">
        <v>1211</v>
      </c>
      <c r="D483" s="2" t="s">
        <v>1213</v>
      </c>
      <c r="E483" s="2">
        <v>0</v>
      </c>
      <c r="F483" s="2">
        <v>0</v>
      </c>
      <c r="G483" s="2">
        <v>0</v>
      </c>
      <c r="H483" s="2">
        <v>0</v>
      </c>
      <c r="I483" s="2">
        <v>0</v>
      </c>
      <c r="J483" s="2">
        <v>0</v>
      </c>
      <c r="Q483" s="2"/>
      <c r="R483" s="2"/>
      <c r="S483" s="2"/>
    </row>
    <row r="484" spans="1:19">
      <c r="A484" s="2" t="s">
        <v>1209</v>
      </c>
      <c r="B484" s="2" t="s">
        <v>1210</v>
      </c>
      <c r="C484" s="2" t="s">
        <v>1211</v>
      </c>
      <c r="D484" s="2" t="s">
        <v>1213</v>
      </c>
      <c r="E484" s="2">
        <v>0</v>
      </c>
      <c r="F484" s="2">
        <v>0</v>
      </c>
      <c r="G484" s="2">
        <v>0</v>
      </c>
      <c r="H484" s="2">
        <v>188702.62</v>
      </c>
      <c r="I484" s="2">
        <v>0</v>
      </c>
      <c r="J484" s="2">
        <v>140006.64000000001</v>
      </c>
      <c r="Q484" s="2"/>
      <c r="R484" s="2"/>
      <c r="S484" s="2"/>
    </row>
    <row r="485" spans="1:19">
      <c r="A485" s="2" t="s">
        <v>303</v>
      </c>
      <c r="B485" s="2" t="s">
        <v>1907</v>
      </c>
      <c r="C485" s="2" t="s">
        <v>305</v>
      </c>
      <c r="D485" s="2" t="s">
        <v>307</v>
      </c>
      <c r="E485" s="2">
        <v>57179.508000000002</v>
      </c>
      <c r="F485" s="2">
        <v>99053.21</v>
      </c>
      <c r="G485" s="2">
        <v>0</v>
      </c>
      <c r="H485" s="2">
        <v>0</v>
      </c>
      <c r="I485" s="2">
        <v>0</v>
      </c>
      <c r="J485" s="2">
        <v>0</v>
      </c>
      <c r="Q485" s="2"/>
      <c r="R485" s="2"/>
      <c r="S485" s="2"/>
    </row>
    <row r="486" spans="1:19">
      <c r="A486" s="2" t="s">
        <v>303</v>
      </c>
      <c r="B486" s="2" t="s">
        <v>304</v>
      </c>
      <c r="C486" s="2" t="s">
        <v>305</v>
      </c>
      <c r="D486" s="2" t="s">
        <v>307</v>
      </c>
      <c r="E486" s="2">
        <v>807998.4</v>
      </c>
      <c r="F486" s="2">
        <v>75210.16</v>
      </c>
      <c r="G486" s="2">
        <v>805998.44</v>
      </c>
      <c r="H486" s="2">
        <v>0</v>
      </c>
      <c r="I486" s="2">
        <v>140813.85999999999</v>
      </c>
      <c r="J486" s="2">
        <v>147266.20000000001</v>
      </c>
      <c r="Q486" s="2"/>
      <c r="R486" s="2"/>
      <c r="S486" s="2"/>
    </row>
    <row r="487" spans="1:19">
      <c r="A487" s="2" t="s">
        <v>303</v>
      </c>
      <c r="B487" s="2" t="s">
        <v>4147</v>
      </c>
      <c r="C487" s="2" t="s">
        <v>305</v>
      </c>
      <c r="D487" s="2" t="s">
        <v>307</v>
      </c>
      <c r="E487" s="2">
        <v>0</v>
      </c>
      <c r="F487" s="2">
        <v>0</v>
      </c>
      <c r="G487" s="2">
        <v>0</v>
      </c>
      <c r="H487" s="2">
        <v>1015210.9</v>
      </c>
      <c r="I487" s="2">
        <v>0</v>
      </c>
      <c r="J487" s="2">
        <v>761487.9</v>
      </c>
      <c r="Q487" s="2"/>
      <c r="R487" s="2"/>
      <c r="S487" s="2"/>
    </row>
    <row r="488" spans="1:19">
      <c r="A488" s="2" t="s">
        <v>303</v>
      </c>
      <c r="B488" s="2" t="s">
        <v>2944</v>
      </c>
      <c r="C488" s="2" t="s">
        <v>305</v>
      </c>
      <c r="D488" s="2" t="s">
        <v>307</v>
      </c>
      <c r="E488" s="2">
        <v>91304.82</v>
      </c>
      <c r="F488" s="2">
        <v>0</v>
      </c>
      <c r="G488" s="2">
        <v>47018.824000000001</v>
      </c>
      <c r="H488" s="2">
        <v>151269.25</v>
      </c>
      <c r="I488" s="2">
        <v>0</v>
      </c>
      <c r="J488" s="2">
        <v>0</v>
      </c>
      <c r="Q488" s="2"/>
      <c r="R488" s="2"/>
      <c r="S488" s="2"/>
    </row>
    <row r="489" spans="1:19">
      <c r="A489" s="2" t="s">
        <v>790</v>
      </c>
      <c r="B489" s="2" t="s">
        <v>4034</v>
      </c>
      <c r="C489" s="2" t="s">
        <v>792</v>
      </c>
      <c r="D489" s="2" t="s">
        <v>794</v>
      </c>
      <c r="E489" s="2">
        <v>0</v>
      </c>
      <c r="F489" s="2">
        <v>0</v>
      </c>
      <c r="G489" s="2">
        <v>0</v>
      </c>
      <c r="H489" s="2">
        <v>91127.8</v>
      </c>
      <c r="I489" s="2">
        <v>77811.789999999994</v>
      </c>
      <c r="J489" s="2">
        <v>0</v>
      </c>
      <c r="Q489" s="2"/>
      <c r="R489" s="2"/>
      <c r="S489" s="2"/>
    </row>
    <row r="490" spans="1:19">
      <c r="A490" s="2" t="s">
        <v>790</v>
      </c>
      <c r="B490" s="2" t="s">
        <v>791</v>
      </c>
      <c r="C490" s="2" t="s">
        <v>792</v>
      </c>
      <c r="D490" s="2" t="s">
        <v>794</v>
      </c>
      <c r="E490" s="2">
        <v>215670.2</v>
      </c>
      <c r="F490" s="2">
        <v>218092.25</v>
      </c>
      <c r="G490" s="2">
        <v>228212.23</v>
      </c>
      <c r="H490" s="2">
        <v>301879.84000000003</v>
      </c>
      <c r="I490" s="2">
        <v>259041.23</v>
      </c>
      <c r="J490" s="2">
        <v>303863.78000000003</v>
      </c>
      <c r="Q490" s="2"/>
      <c r="R490" s="2"/>
      <c r="S490" s="2"/>
    </row>
    <row r="491" spans="1:19">
      <c r="A491" s="2" t="s">
        <v>4720</v>
      </c>
      <c r="B491" s="2" t="s">
        <v>4721</v>
      </c>
      <c r="C491" s="2" t="s">
        <v>4722</v>
      </c>
      <c r="D491" s="2" t="s">
        <v>4723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Q491" s="2"/>
      <c r="R491" s="2"/>
      <c r="S491" s="2"/>
    </row>
    <row r="492" spans="1:19">
      <c r="A492" s="2" t="s">
        <v>1425</v>
      </c>
      <c r="B492" s="2" t="s">
        <v>4335</v>
      </c>
      <c r="C492" s="2" t="s">
        <v>2182</v>
      </c>
      <c r="D492" s="2" t="s">
        <v>2183</v>
      </c>
      <c r="E492" s="2">
        <v>0</v>
      </c>
      <c r="F492" s="2">
        <v>0</v>
      </c>
      <c r="G492" s="2">
        <v>0</v>
      </c>
      <c r="H492" s="2">
        <v>122038.72</v>
      </c>
      <c r="I492" s="2">
        <v>407662.8</v>
      </c>
      <c r="J492" s="2">
        <v>121551.484</v>
      </c>
      <c r="Q492" s="2"/>
      <c r="R492" s="2"/>
      <c r="S492" s="2"/>
    </row>
    <row r="493" spans="1:19">
      <c r="A493" s="2" t="s">
        <v>1425</v>
      </c>
      <c r="B493" s="2" t="s">
        <v>1910</v>
      </c>
      <c r="C493" s="2" t="s">
        <v>2182</v>
      </c>
      <c r="D493" s="2" t="s">
        <v>2183</v>
      </c>
      <c r="E493" s="2">
        <v>104280.14</v>
      </c>
      <c r="F493" s="2">
        <v>87831.59</v>
      </c>
      <c r="G493" s="2">
        <v>111080.016</v>
      </c>
      <c r="H493" s="2">
        <v>0</v>
      </c>
      <c r="I493" s="2">
        <v>119091.44</v>
      </c>
      <c r="J493" s="2">
        <v>0</v>
      </c>
      <c r="Q493" s="2"/>
      <c r="R493" s="2"/>
      <c r="S493" s="2"/>
    </row>
    <row r="494" spans="1:19">
      <c r="A494" s="2" t="s">
        <v>4829</v>
      </c>
      <c r="B494" s="2" t="s">
        <v>4830</v>
      </c>
      <c r="C494" s="2" t="s">
        <v>4831</v>
      </c>
      <c r="D494" s="2" t="s">
        <v>4832</v>
      </c>
      <c r="E494" s="2">
        <v>0</v>
      </c>
      <c r="F494" s="2">
        <v>0</v>
      </c>
      <c r="G494" s="2">
        <v>0</v>
      </c>
      <c r="H494" s="2">
        <v>0</v>
      </c>
      <c r="I494" s="2">
        <v>0</v>
      </c>
      <c r="J494" s="2">
        <v>0</v>
      </c>
      <c r="Q494" s="2"/>
      <c r="R494" s="2"/>
      <c r="S494" s="2"/>
    </row>
    <row r="495" spans="1:19">
      <c r="A495" s="2" t="s">
        <v>4448</v>
      </c>
      <c r="B495" s="2" t="s">
        <v>4575</v>
      </c>
      <c r="C495" s="2" t="s">
        <v>3123</v>
      </c>
      <c r="D495" s="2" t="s">
        <v>3124</v>
      </c>
      <c r="E495" s="2">
        <v>77130.36</v>
      </c>
      <c r="F495" s="2">
        <v>121773.54</v>
      </c>
      <c r="G495" s="2">
        <v>108067.42</v>
      </c>
      <c r="H495" s="2">
        <v>77071.69</v>
      </c>
      <c r="I495" s="2">
        <v>120008.5</v>
      </c>
      <c r="J495" s="2">
        <v>0</v>
      </c>
      <c r="Q495" s="2"/>
      <c r="R495" s="2"/>
      <c r="S495" s="2"/>
    </row>
    <row r="496" spans="1:19">
      <c r="A496" s="2" t="s">
        <v>1214</v>
      </c>
      <c r="B496" s="2" t="s">
        <v>1215</v>
      </c>
      <c r="C496" s="2" t="s">
        <v>1216</v>
      </c>
      <c r="D496" s="2" t="s">
        <v>1218</v>
      </c>
      <c r="E496" s="2">
        <v>880048.5</v>
      </c>
      <c r="F496" s="2">
        <v>849640.44</v>
      </c>
      <c r="G496" s="2">
        <v>860172</v>
      </c>
      <c r="H496" s="2">
        <v>898736.2</v>
      </c>
      <c r="I496" s="2">
        <v>852004.7</v>
      </c>
      <c r="J496" s="2">
        <v>964370.7</v>
      </c>
      <c r="Q496" s="2"/>
      <c r="R496" s="2"/>
      <c r="S496" s="2"/>
    </row>
    <row r="497" spans="1:19">
      <c r="A497" s="2" t="s">
        <v>1345</v>
      </c>
      <c r="B497" s="2" t="s">
        <v>2395</v>
      </c>
      <c r="C497" s="2" t="s">
        <v>2032</v>
      </c>
      <c r="D497" s="2" t="s">
        <v>2033</v>
      </c>
      <c r="E497" s="2">
        <v>0</v>
      </c>
      <c r="F497" s="2">
        <v>0</v>
      </c>
      <c r="G497" s="2">
        <v>0</v>
      </c>
      <c r="H497" s="2">
        <v>0</v>
      </c>
      <c r="I497" s="2">
        <v>78156.78</v>
      </c>
      <c r="J497" s="2">
        <v>60166.54</v>
      </c>
      <c r="Q497" s="2"/>
      <c r="R497" s="2"/>
      <c r="S497" s="2"/>
    </row>
    <row r="498" spans="1:19">
      <c r="A498" s="2" t="s">
        <v>1368</v>
      </c>
      <c r="B498" s="2" t="s">
        <v>1922</v>
      </c>
      <c r="C498" s="2" t="s">
        <v>2368</v>
      </c>
      <c r="D498" s="2" t="s">
        <v>2369</v>
      </c>
      <c r="E498" s="2">
        <v>0</v>
      </c>
      <c r="F498" s="2">
        <v>49468.72</v>
      </c>
      <c r="G498" s="2">
        <v>0</v>
      </c>
      <c r="H498" s="2">
        <v>59018.87</v>
      </c>
      <c r="I498" s="2">
        <v>74648.800000000003</v>
      </c>
      <c r="J498" s="2">
        <v>54400.226999999999</v>
      </c>
      <c r="Q498" s="2"/>
      <c r="R498" s="2"/>
      <c r="S498" s="2"/>
    </row>
    <row r="499" spans="1:19">
      <c r="A499" s="2" t="s">
        <v>795</v>
      </c>
      <c r="B499" s="2" t="s">
        <v>796</v>
      </c>
      <c r="C499" s="2" t="s">
        <v>797</v>
      </c>
      <c r="D499" s="2" t="s">
        <v>799</v>
      </c>
      <c r="E499" s="2">
        <v>59915.082000000002</v>
      </c>
      <c r="F499" s="2">
        <v>54660.65</v>
      </c>
      <c r="G499" s="2">
        <v>59012.805</v>
      </c>
      <c r="H499" s="2">
        <v>76364.914000000004</v>
      </c>
      <c r="I499" s="2">
        <v>88143.039999999994</v>
      </c>
      <c r="J499" s="2">
        <v>64497.245999999999</v>
      </c>
      <c r="Q499" s="2"/>
      <c r="R499" s="2"/>
      <c r="S499" s="2"/>
    </row>
    <row r="500" spans="1:19">
      <c r="A500" s="2" t="s">
        <v>3655</v>
      </c>
      <c r="B500" s="2" t="s">
        <v>4724</v>
      </c>
      <c r="C500" s="2" t="s">
        <v>3657</v>
      </c>
      <c r="D500" s="2" t="s">
        <v>3658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Q500" s="2"/>
      <c r="R500" s="2"/>
      <c r="S500" s="2"/>
    </row>
    <row r="501" spans="1:19">
      <c r="A501" s="2" t="s">
        <v>3655</v>
      </c>
      <c r="B501" s="2" t="s">
        <v>3656</v>
      </c>
      <c r="C501" s="2" t="s">
        <v>3657</v>
      </c>
      <c r="D501" s="2" t="s">
        <v>3658</v>
      </c>
      <c r="E501" s="2">
        <v>6425.7295000000004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Q501" s="2"/>
      <c r="R501" s="2"/>
      <c r="S501" s="2"/>
    </row>
    <row r="502" spans="1:19">
      <c r="A502" s="2" t="s">
        <v>3087</v>
      </c>
      <c r="B502" s="2" t="s">
        <v>3659</v>
      </c>
      <c r="C502" s="2" t="s">
        <v>1221</v>
      </c>
      <c r="D502" s="2" t="s">
        <v>1223</v>
      </c>
      <c r="E502" s="2">
        <v>45397.04</v>
      </c>
      <c r="F502" s="2">
        <v>0</v>
      </c>
      <c r="G502" s="2">
        <v>46662.87</v>
      </c>
      <c r="H502" s="2">
        <v>0</v>
      </c>
      <c r="I502" s="2">
        <v>38497.379999999997</v>
      </c>
      <c r="J502" s="2">
        <v>34448.902000000002</v>
      </c>
      <c r="Q502" s="2"/>
      <c r="R502" s="2"/>
      <c r="S502" s="2"/>
    </row>
    <row r="503" spans="1:19">
      <c r="A503" s="2" t="s">
        <v>1219</v>
      </c>
      <c r="B503" s="2" t="s">
        <v>1220</v>
      </c>
      <c r="C503" s="2" t="s">
        <v>1221</v>
      </c>
      <c r="D503" s="2" t="s">
        <v>1223</v>
      </c>
      <c r="E503" s="2">
        <v>278019.28000000003</v>
      </c>
      <c r="F503" s="2">
        <v>289228.34000000003</v>
      </c>
      <c r="G503" s="2">
        <v>271579.2</v>
      </c>
      <c r="H503" s="2">
        <v>280299.3</v>
      </c>
      <c r="I503" s="2">
        <v>272207.34000000003</v>
      </c>
      <c r="J503" s="2">
        <v>300562.06</v>
      </c>
      <c r="Q503" s="2"/>
      <c r="R503" s="2"/>
      <c r="S503" s="2"/>
    </row>
    <row r="504" spans="1:19">
      <c r="A504" s="2" t="s">
        <v>1320</v>
      </c>
      <c r="B504" s="2" t="s">
        <v>1927</v>
      </c>
      <c r="C504" s="2" t="s">
        <v>2370</v>
      </c>
      <c r="D504" s="2" t="s">
        <v>2371</v>
      </c>
      <c r="E504" s="2">
        <v>0</v>
      </c>
      <c r="F504" s="2">
        <v>320018.09999999998</v>
      </c>
      <c r="G504" s="2">
        <v>283981.15999999997</v>
      </c>
      <c r="H504" s="2">
        <v>702381.4</v>
      </c>
      <c r="I504" s="2">
        <v>305298.5</v>
      </c>
      <c r="J504" s="2">
        <v>346298.8</v>
      </c>
      <c r="Q504" s="2"/>
      <c r="R504" s="2"/>
      <c r="S504" s="2"/>
    </row>
    <row r="505" spans="1:19">
      <c r="A505" s="2" t="s">
        <v>1320</v>
      </c>
      <c r="B505" s="2" t="s">
        <v>1930</v>
      </c>
      <c r="C505" s="2" t="s">
        <v>2370</v>
      </c>
      <c r="D505" s="2" t="s">
        <v>2371</v>
      </c>
      <c r="E505" s="2">
        <v>221432.5</v>
      </c>
      <c r="F505" s="2">
        <v>214572.27</v>
      </c>
      <c r="G505" s="2">
        <v>207479.7</v>
      </c>
      <c r="H505" s="2">
        <v>243628.1</v>
      </c>
      <c r="I505" s="2">
        <v>236767.28</v>
      </c>
      <c r="J505" s="2">
        <v>204604.23</v>
      </c>
      <c r="Q505" s="2"/>
      <c r="R505" s="2"/>
      <c r="S505" s="2"/>
    </row>
    <row r="506" spans="1:19">
      <c r="A506" s="2" t="s">
        <v>1384</v>
      </c>
      <c r="B506" s="2" t="s">
        <v>4725</v>
      </c>
      <c r="C506" s="2" t="s">
        <v>2404</v>
      </c>
      <c r="D506" s="2" t="s">
        <v>2405</v>
      </c>
      <c r="E506" s="2">
        <v>0</v>
      </c>
      <c r="F506" s="2">
        <v>0</v>
      </c>
      <c r="G506" s="2">
        <v>0</v>
      </c>
      <c r="H506" s="2">
        <v>78921.335999999996</v>
      </c>
      <c r="I506" s="2">
        <v>0</v>
      </c>
      <c r="J506" s="2">
        <v>0</v>
      </c>
      <c r="Q506" s="2"/>
      <c r="R506" s="2"/>
      <c r="S506" s="2"/>
    </row>
    <row r="507" spans="1:19">
      <c r="A507" s="2" t="s">
        <v>1384</v>
      </c>
      <c r="B507" s="2" t="s">
        <v>4726</v>
      </c>
      <c r="C507" s="2" t="s">
        <v>2404</v>
      </c>
      <c r="D507" s="2" t="s">
        <v>2405</v>
      </c>
      <c r="E507" s="2">
        <v>0</v>
      </c>
      <c r="F507" s="2">
        <v>0</v>
      </c>
      <c r="G507" s="2">
        <v>0</v>
      </c>
      <c r="H507" s="2">
        <v>0</v>
      </c>
      <c r="I507" s="2">
        <v>0</v>
      </c>
      <c r="J507" s="2">
        <v>0</v>
      </c>
      <c r="Q507" s="2"/>
      <c r="R507" s="2"/>
      <c r="S507" s="2"/>
    </row>
    <row r="508" spans="1:19">
      <c r="A508" s="2" t="s">
        <v>1384</v>
      </c>
      <c r="B508" s="2" t="s">
        <v>2403</v>
      </c>
      <c r="C508" s="2" t="s">
        <v>2404</v>
      </c>
      <c r="D508" s="2" t="s">
        <v>2405</v>
      </c>
      <c r="E508" s="2">
        <v>0</v>
      </c>
      <c r="F508" s="2">
        <v>41658.97</v>
      </c>
      <c r="G508" s="2">
        <v>28890.120999999999</v>
      </c>
      <c r="H508" s="2">
        <v>0</v>
      </c>
      <c r="I508" s="2">
        <v>0</v>
      </c>
      <c r="J508" s="2">
        <v>49990.883000000002</v>
      </c>
      <c r="Q508" s="2"/>
      <c r="R508" s="2"/>
      <c r="S508" s="2"/>
    </row>
    <row r="509" spans="1:19">
      <c r="A509" s="2" t="s">
        <v>4833</v>
      </c>
      <c r="B509" s="2" t="s">
        <v>4834</v>
      </c>
      <c r="C509" s="2" t="s">
        <v>4835</v>
      </c>
      <c r="D509" s="2" t="s">
        <v>4836</v>
      </c>
      <c r="E509" s="2">
        <v>0</v>
      </c>
      <c r="F509" s="2">
        <v>0</v>
      </c>
      <c r="G509" s="2">
        <v>0</v>
      </c>
      <c r="H509" s="2">
        <v>0</v>
      </c>
      <c r="I509" s="2">
        <v>5338.4759999999997</v>
      </c>
      <c r="J509" s="2">
        <v>0</v>
      </c>
      <c r="Q509" s="2"/>
      <c r="R509" s="2"/>
      <c r="S509" s="2"/>
    </row>
    <row r="510" spans="1:19">
      <c r="A510" s="2" t="s">
        <v>777</v>
      </c>
      <c r="B510" s="2" t="s">
        <v>778</v>
      </c>
      <c r="C510" s="2" t="s">
        <v>779</v>
      </c>
      <c r="D510" s="2" t="s">
        <v>781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Q510" s="2"/>
      <c r="R510" s="2"/>
      <c r="S510" s="2"/>
    </row>
    <row r="511" spans="1:19">
      <c r="A511" s="2" t="s">
        <v>777</v>
      </c>
      <c r="B511" s="2" t="s">
        <v>803</v>
      </c>
      <c r="C511" s="2" t="s">
        <v>779</v>
      </c>
      <c r="D511" s="2" t="s">
        <v>781</v>
      </c>
      <c r="E511" s="2">
        <v>0</v>
      </c>
      <c r="F511" s="2">
        <v>492451.4</v>
      </c>
      <c r="G511" s="2">
        <v>757565.06</v>
      </c>
      <c r="H511" s="2">
        <v>602671.30000000005</v>
      </c>
      <c r="I511" s="2">
        <v>0</v>
      </c>
      <c r="J511" s="2">
        <v>497654.97</v>
      </c>
      <c r="Q511" s="2"/>
      <c r="R511" s="2"/>
      <c r="S511" s="2"/>
    </row>
    <row r="512" spans="1:19">
      <c r="A512" s="2" t="s">
        <v>2374</v>
      </c>
      <c r="B512" s="2" t="s">
        <v>4727</v>
      </c>
      <c r="C512" s="2" t="s">
        <v>241</v>
      </c>
      <c r="D512" s="2" t="s">
        <v>242</v>
      </c>
      <c r="E512" s="2">
        <v>0</v>
      </c>
      <c r="F512" s="2">
        <v>0</v>
      </c>
      <c r="G512" s="2">
        <v>222393.60000000001</v>
      </c>
      <c r="H512" s="2">
        <v>0</v>
      </c>
      <c r="I512" s="2">
        <v>351696.47</v>
      </c>
      <c r="J512" s="2">
        <v>259360.48</v>
      </c>
      <c r="Q512" s="2"/>
      <c r="R512" s="2"/>
      <c r="S512" s="2"/>
    </row>
    <row r="513" spans="1:19">
      <c r="A513" s="2" t="s">
        <v>2374</v>
      </c>
      <c r="B513" s="2" t="s">
        <v>2375</v>
      </c>
      <c r="C513" s="2" t="s">
        <v>241</v>
      </c>
      <c r="D513" s="2" t="s">
        <v>242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Q513" s="2"/>
      <c r="R513" s="2"/>
      <c r="S513" s="2"/>
    </row>
    <row r="514" spans="1:19">
      <c r="A514" s="2" t="s">
        <v>1322</v>
      </c>
      <c r="B514" s="2" t="s">
        <v>2376</v>
      </c>
      <c r="C514" s="2" t="s">
        <v>1231</v>
      </c>
      <c r="D514" s="2" t="s">
        <v>1232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Q514" s="2"/>
      <c r="R514" s="2"/>
      <c r="S514" s="2"/>
    </row>
    <row r="515" spans="1:19">
      <c r="A515" s="2" t="s">
        <v>1229</v>
      </c>
      <c r="B515" s="2" t="s">
        <v>1230</v>
      </c>
      <c r="C515" s="2" t="s">
        <v>1231</v>
      </c>
      <c r="D515" s="2" t="s">
        <v>1232</v>
      </c>
      <c r="E515" s="2">
        <v>318244.12</v>
      </c>
      <c r="F515" s="2">
        <v>0</v>
      </c>
      <c r="G515" s="2">
        <v>0</v>
      </c>
      <c r="H515" s="2">
        <v>0</v>
      </c>
      <c r="I515" s="2">
        <v>383617.62</v>
      </c>
      <c r="J515" s="2">
        <v>321549.34000000003</v>
      </c>
      <c r="Q515" s="2"/>
      <c r="R515" s="2"/>
      <c r="S515" s="2"/>
    </row>
    <row r="516" spans="1:19">
      <c r="A516" s="2" t="s">
        <v>4728</v>
      </c>
      <c r="B516" s="2" t="s">
        <v>4729</v>
      </c>
      <c r="C516" s="2" t="s">
        <v>4730</v>
      </c>
      <c r="D516" s="2" t="s">
        <v>4731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Q516" s="2"/>
      <c r="R516" s="2"/>
      <c r="S516" s="2"/>
    </row>
    <row r="517" spans="1:19">
      <c r="A517" s="2" t="s">
        <v>1597</v>
      </c>
      <c r="B517" s="2" t="s">
        <v>1937</v>
      </c>
      <c r="C517" s="2" t="s">
        <v>2043</v>
      </c>
      <c r="D517" s="2" t="s">
        <v>2044</v>
      </c>
      <c r="E517" s="2">
        <v>0</v>
      </c>
      <c r="F517" s="2">
        <v>0</v>
      </c>
      <c r="G517" s="2">
        <v>54182.625</v>
      </c>
      <c r="H517" s="2">
        <v>53828.324000000001</v>
      </c>
      <c r="I517" s="2">
        <v>71033.149999999994</v>
      </c>
      <c r="J517" s="2">
        <v>60394.02</v>
      </c>
      <c r="Q517" s="2"/>
      <c r="R517" s="2"/>
      <c r="S517" s="2"/>
    </row>
    <row r="518" spans="1:19">
      <c r="A518" s="2" t="s">
        <v>4732</v>
      </c>
      <c r="B518" s="2" t="s">
        <v>4733</v>
      </c>
      <c r="C518" s="2" t="s">
        <v>4734</v>
      </c>
      <c r="D518" s="2" t="s">
        <v>4735</v>
      </c>
      <c r="E518" s="2">
        <v>0</v>
      </c>
      <c r="F518" s="2">
        <v>0</v>
      </c>
      <c r="G518" s="2">
        <v>0</v>
      </c>
      <c r="H518" s="2">
        <v>0</v>
      </c>
      <c r="I518" s="2">
        <v>129121.516</v>
      </c>
      <c r="J518" s="2">
        <v>0</v>
      </c>
      <c r="Q518" s="2"/>
      <c r="R518" s="2"/>
      <c r="S518" s="2"/>
    </row>
    <row r="519" spans="1:19">
      <c r="A519" s="2" t="s">
        <v>1533</v>
      </c>
      <c r="B519" s="2" t="s">
        <v>4736</v>
      </c>
      <c r="C519" s="2" t="s">
        <v>2378</v>
      </c>
      <c r="D519" s="2" t="s">
        <v>2379</v>
      </c>
      <c r="E519" s="2">
        <v>0</v>
      </c>
      <c r="F519" s="2">
        <v>0</v>
      </c>
      <c r="G519" s="2">
        <v>0</v>
      </c>
      <c r="H519" s="2">
        <v>49786.836000000003</v>
      </c>
      <c r="I519" s="2">
        <v>0</v>
      </c>
      <c r="J519" s="2">
        <v>0</v>
      </c>
      <c r="Q519" s="2"/>
      <c r="R519" s="2"/>
      <c r="S519" s="2"/>
    </row>
    <row r="520" spans="1:19">
      <c r="A520" s="2" t="s">
        <v>1533</v>
      </c>
      <c r="B520" s="2" t="s">
        <v>1944</v>
      </c>
      <c r="C520" s="2" t="s">
        <v>2378</v>
      </c>
      <c r="D520" s="2" t="s">
        <v>2379</v>
      </c>
      <c r="E520" s="2">
        <v>42168.27</v>
      </c>
      <c r="F520" s="2">
        <v>43207.18</v>
      </c>
      <c r="G520" s="2">
        <v>70699.899999999994</v>
      </c>
      <c r="H520" s="2">
        <v>48580.480000000003</v>
      </c>
      <c r="I520" s="2">
        <v>103950.85</v>
      </c>
      <c r="J520" s="2">
        <v>47286.741999999998</v>
      </c>
      <c r="Q520" s="2"/>
      <c r="R520" s="2"/>
      <c r="S520" s="2"/>
    </row>
    <row r="521" spans="1:19">
      <c r="A521" s="2" t="s">
        <v>897</v>
      </c>
      <c r="B521" s="2" t="s">
        <v>2811</v>
      </c>
      <c r="C521" s="2" t="s">
        <v>734</v>
      </c>
      <c r="D521" s="2" t="s">
        <v>736</v>
      </c>
      <c r="E521" s="2">
        <v>106040.54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Q521" s="2"/>
      <c r="R521" s="2"/>
      <c r="S521" s="2"/>
    </row>
    <row r="522" spans="1:19">
      <c r="A522" s="2" t="s">
        <v>4432</v>
      </c>
      <c r="B522" s="2" t="s">
        <v>4580</v>
      </c>
      <c r="C522" s="2" t="s">
        <v>1989</v>
      </c>
      <c r="D522" s="2" t="s">
        <v>1990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Q522" s="2"/>
      <c r="R522" s="2"/>
      <c r="S522" s="2"/>
    </row>
    <row r="523" spans="1:19">
      <c r="A523" s="2" t="s">
        <v>1196</v>
      </c>
      <c r="B523" s="2" t="s">
        <v>1952</v>
      </c>
      <c r="C523" s="2" t="s">
        <v>350</v>
      </c>
      <c r="D523" s="2" t="s">
        <v>352</v>
      </c>
      <c r="E523" s="2">
        <v>52028.695</v>
      </c>
      <c r="F523" s="2">
        <v>48352.33</v>
      </c>
      <c r="G523" s="2">
        <v>48338.99</v>
      </c>
      <c r="H523" s="2">
        <v>89819.77</v>
      </c>
      <c r="I523" s="2">
        <v>84068.554999999993</v>
      </c>
      <c r="J523" s="2">
        <v>0</v>
      </c>
      <c r="Q523" s="2"/>
      <c r="R523" s="2"/>
      <c r="S523" s="2"/>
    </row>
    <row r="524" spans="1:19">
      <c r="A524" s="2" t="s">
        <v>1197</v>
      </c>
      <c r="B524" s="2" t="s">
        <v>1198</v>
      </c>
      <c r="C524" s="2" t="s">
        <v>1199</v>
      </c>
      <c r="D524" s="2" t="s">
        <v>1201</v>
      </c>
      <c r="E524" s="2">
        <v>0</v>
      </c>
      <c r="F524" s="2">
        <v>0</v>
      </c>
      <c r="G524" s="2">
        <v>36812.035000000003</v>
      </c>
      <c r="H524" s="2">
        <v>59764.796999999999</v>
      </c>
      <c r="I524" s="2">
        <v>0</v>
      </c>
      <c r="J524" s="2">
        <v>46913.36</v>
      </c>
      <c r="Q524" s="2"/>
      <c r="R524" s="2"/>
      <c r="S524" s="2"/>
    </row>
    <row r="525" spans="1:19">
      <c r="A525" s="2" t="s">
        <v>2418</v>
      </c>
      <c r="B525" s="2" t="s">
        <v>2419</v>
      </c>
      <c r="C525" s="2" t="s">
        <v>2420</v>
      </c>
      <c r="D525" s="2" t="s">
        <v>2421</v>
      </c>
      <c r="E525" s="2">
        <v>0</v>
      </c>
      <c r="F525" s="2">
        <v>0</v>
      </c>
      <c r="G525" s="2">
        <v>93486.02</v>
      </c>
      <c r="H525" s="2">
        <v>0</v>
      </c>
      <c r="I525" s="2">
        <v>101417.55499999999</v>
      </c>
      <c r="J525" s="2">
        <v>149815.72</v>
      </c>
      <c r="Q525" s="2"/>
      <c r="R525" s="2"/>
      <c r="S525" s="2"/>
    </row>
    <row r="526" spans="1:19">
      <c r="A526" s="2" t="s">
        <v>1312</v>
      </c>
      <c r="B526" s="2" t="s">
        <v>4581</v>
      </c>
      <c r="C526" s="2" t="s">
        <v>2422</v>
      </c>
      <c r="D526" s="2" t="s">
        <v>2423</v>
      </c>
      <c r="E526" s="2">
        <v>937635.25</v>
      </c>
      <c r="F526" s="2">
        <v>926617.5</v>
      </c>
      <c r="G526" s="2">
        <v>671413.5</v>
      </c>
      <c r="H526" s="2">
        <v>1030698.94</v>
      </c>
      <c r="I526" s="2">
        <v>1116939.3999999999</v>
      </c>
      <c r="J526" s="2">
        <v>989640.6</v>
      </c>
      <c r="Q526" s="2"/>
      <c r="R526" s="2"/>
      <c r="S526" s="2"/>
    </row>
    <row r="527" spans="1:19">
      <c r="A527" s="2" t="s">
        <v>4741</v>
      </c>
      <c r="B527" s="2" t="s">
        <v>4742</v>
      </c>
      <c r="C527" s="2" t="s">
        <v>4743</v>
      </c>
      <c r="D527" s="2" t="s">
        <v>4744</v>
      </c>
      <c r="E527" s="2">
        <v>0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  <c r="Q527" s="2"/>
      <c r="R527" s="2"/>
      <c r="S527" s="2"/>
    </row>
    <row r="528" spans="1:19">
      <c r="A528" s="2" t="s">
        <v>806</v>
      </c>
      <c r="B528" s="2" t="s">
        <v>807</v>
      </c>
      <c r="C528" s="2" t="s">
        <v>808</v>
      </c>
      <c r="D528" s="2" t="s">
        <v>809</v>
      </c>
      <c r="E528" s="2">
        <v>0</v>
      </c>
      <c r="F528" s="2">
        <v>608828.30000000005</v>
      </c>
      <c r="G528" s="2">
        <v>541401.56000000006</v>
      </c>
      <c r="H528" s="2">
        <v>0</v>
      </c>
      <c r="I528" s="2">
        <v>0</v>
      </c>
      <c r="J528" s="2">
        <v>0</v>
      </c>
      <c r="Q528" s="2"/>
      <c r="R528" s="2"/>
      <c r="S528" s="2"/>
    </row>
    <row r="529" spans="1:19">
      <c r="A529" s="2" t="s">
        <v>1233</v>
      </c>
      <c r="B529" s="2" t="s">
        <v>4745</v>
      </c>
      <c r="C529" s="2" t="s">
        <v>1235</v>
      </c>
      <c r="D529" s="2" t="s">
        <v>1236</v>
      </c>
      <c r="E529" s="2">
        <v>0</v>
      </c>
      <c r="F529" s="2">
        <v>0</v>
      </c>
      <c r="G529" s="2">
        <v>0</v>
      </c>
      <c r="H529" s="2">
        <v>0</v>
      </c>
      <c r="I529" s="2">
        <v>0</v>
      </c>
      <c r="J529" s="2">
        <v>0</v>
      </c>
      <c r="Q529" s="2"/>
      <c r="R529" s="2"/>
      <c r="S529" s="2"/>
    </row>
    <row r="530" spans="1:19">
      <c r="A530" s="2" t="s">
        <v>1233</v>
      </c>
      <c r="B530" s="2" t="s">
        <v>4052</v>
      </c>
      <c r="C530" s="2" t="s">
        <v>1235</v>
      </c>
      <c r="D530" s="2" t="s">
        <v>1236</v>
      </c>
      <c r="E530" s="2">
        <v>0</v>
      </c>
      <c r="F530" s="2">
        <v>0</v>
      </c>
      <c r="G530" s="2">
        <v>0</v>
      </c>
      <c r="H530" s="2">
        <v>0</v>
      </c>
      <c r="I530" s="2">
        <v>0</v>
      </c>
      <c r="J530" s="2">
        <v>0</v>
      </c>
      <c r="Q530" s="2"/>
      <c r="R530" s="2"/>
      <c r="S530" s="2"/>
    </row>
    <row r="531" spans="1:19">
      <c r="A531" s="2" t="s">
        <v>1233</v>
      </c>
      <c r="B531" s="2" t="s">
        <v>1234</v>
      </c>
      <c r="C531" s="2" t="s">
        <v>1235</v>
      </c>
      <c r="D531" s="2" t="s">
        <v>1236</v>
      </c>
      <c r="E531" s="2">
        <v>168494.42</v>
      </c>
      <c r="F531" s="2">
        <v>0</v>
      </c>
      <c r="G531" s="2">
        <v>0</v>
      </c>
      <c r="H531" s="2">
        <v>0</v>
      </c>
      <c r="I531" s="2">
        <v>0</v>
      </c>
      <c r="J531" s="2">
        <v>89887.76</v>
      </c>
      <c r="Q531" s="2"/>
      <c r="R531" s="2"/>
      <c r="S531" s="2"/>
    </row>
    <row r="532" spans="1:19">
      <c r="A532" s="2" t="s">
        <v>1473</v>
      </c>
      <c r="B532" s="2" t="s">
        <v>1959</v>
      </c>
      <c r="C532" s="2" t="s">
        <v>2425</v>
      </c>
      <c r="D532" s="2" t="s">
        <v>2426</v>
      </c>
      <c r="E532" s="2">
        <v>123537.47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Q532" s="2"/>
      <c r="R532" s="2"/>
      <c r="S532" s="2"/>
    </row>
    <row r="533" spans="1:19">
      <c r="A533" s="2" t="s">
        <v>810</v>
      </c>
      <c r="B533" s="2" t="s">
        <v>811</v>
      </c>
      <c r="C533" s="2" t="s">
        <v>654</v>
      </c>
      <c r="D533" s="2" t="s">
        <v>656</v>
      </c>
      <c r="E533" s="2">
        <v>111770.3</v>
      </c>
      <c r="F533" s="2">
        <v>120915.44500000001</v>
      </c>
      <c r="G533" s="2">
        <v>105423.96</v>
      </c>
      <c r="H533" s="2">
        <v>170965.34</v>
      </c>
      <c r="I533" s="2">
        <v>174572.77</v>
      </c>
      <c r="J533" s="2">
        <v>153037.06</v>
      </c>
      <c r="Q533" s="2"/>
      <c r="R533" s="2"/>
      <c r="S533" s="2"/>
    </row>
    <row r="534" spans="1:19">
      <c r="A534" s="2" t="s">
        <v>4746</v>
      </c>
      <c r="B534" s="2" t="s">
        <v>4747</v>
      </c>
      <c r="C534" s="2" t="s">
        <v>4748</v>
      </c>
      <c r="D534" s="2" t="s">
        <v>4749</v>
      </c>
      <c r="E534" s="2">
        <v>0</v>
      </c>
      <c r="F534" s="2">
        <v>0</v>
      </c>
      <c r="G534" s="2">
        <v>0</v>
      </c>
      <c r="H534" s="2">
        <v>0</v>
      </c>
      <c r="I534" s="2">
        <v>293253.28000000003</v>
      </c>
      <c r="J534" s="2">
        <v>0</v>
      </c>
      <c r="Q534" s="2"/>
      <c r="R534" s="2"/>
      <c r="S534" s="2"/>
    </row>
    <row r="535" spans="1:19">
      <c r="A535" s="2" t="s">
        <v>899</v>
      </c>
      <c r="B535" s="2" t="s">
        <v>900</v>
      </c>
      <c r="C535" s="2" t="s">
        <v>814</v>
      </c>
      <c r="D535" s="2" t="s">
        <v>816</v>
      </c>
      <c r="E535" s="2">
        <v>51343.714999999997</v>
      </c>
      <c r="F535" s="2">
        <v>48411.035000000003</v>
      </c>
      <c r="G535" s="2">
        <v>52668.586000000003</v>
      </c>
      <c r="H535" s="2">
        <v>80079.804999999993</v>
      </c>
      <c r="I535" s="2">
        <v>75154.7</v>
      </c>
      <c r="J535" s="2">
        <v>64773.2</v>
      </c>
      <c r="Q535" s="2"/>
      <c r="R535" s="2"/>
      <c r="S535" s="2"/>
    </row>
    <row r="536" spans="1:19">
      <c r="A536" s="2" t="s">
        <v>812</v>
      </c>
      <c r="B536" s="2" t="s">
        <v>1237</v>
      </c>
      <c r="C536" s="2" t="s">
        <v>814</v>
      </c>
      <c r="D536" s="2" t="s">
        <v>816</v>
      </c>
      <c r="E536" s="2">
        <v>376646.8</v>
      </c>
      <c r="F536" s="2">
        <v>378575.53</v>
      </c>
      <c r="G536" s="2">
        <v>362676.25</v>
      </c>
      <c r="H536" s="2">
        <v>544965.1</v>
      </c>
      <c r="I536" s="2">
        <v>0</v>
      </c>
      <c r="J536" s="2">
        <v>469614</v>
      </c>
      <c r="Q536" s="2"/>
      <c r="R536" s="2"/>
      <c r="S536" s="2"/>
    </row>
    <row r="537" spans="1:19">
      <c r="A537" s="2" t="s">
        <v>812</v>
      </c>
      <c r="B537" s="2" t="s">
        <v>813</v>
      </c>
      <c r="C537" s="2" t="s">
        <v>814</v>
      </c>
      <c r="D537" s="2" t="s">
        <v>816</v>
      </c>
      <c r="E537" s="2">
        <v>50083.167999999998</v>
      </c>
      <c r="F537" s="2">
        <v>51559.3</v>
      </c>
      <c r="G537" s="2">
        <v>0</v>
      </c>
      <c r="H537" s="2">
        <v>91813.57</v>
      </c>
      <c r="I537" s="2">
        <v>557967.9</v>
      </c>
      <c r="J537" s="2">
        <v>66939.710000000006</v>
      </c>
      <c r="Q537" s="2"/>
      <c r="R537" s="2"/>
      <c r="S537" s="2"/>
    </row>
    <row r="538" spans="1:19">
      <c r="A538" s="2" t="s">
        <v>1509</v>
      </c>
      <c r="B538" s="2" t="s">
        <v>1974</v>
      </c>
      <c r="C538" s="2" t="s">
        <v>2427</v>
      </c>
      <c r="D538" s="2" t="s">
        <v>2428</v>
      </c>
      <c r="E538" s="2">
        <v>1231106.2</v>
      </c>
      <c r="F538" s="2">
        <v>0</v>
      </c>
      <c r="G538" s="2">
        <v>1098809.8</v>
      </c>
      <c r="H538" s="2">
        <v>1571060</v>
      </c>
      <c r="I538" s="2">
        <v>1581011.4</v>
      </c>
      <c r="J538" s="2">
        <v>1172929.6000000001</v>
      </c>
      <c r="Q538" s="2"/>
      <c r="R538" s="2"/>
      <c r="S538" s="2"/>
    </row>
    <row r="539" spans="1:19">
      <c r="A539" s="2" t="s">
        <v>1509</v>
      </c>
      <c r="B539" s="2" t="s">
        <v>2429</v>
      </c>
      <c r="C539" s="2" t="s">
        <v>2427</v>
      </c>
      <c r="D539" s="2" t="s">
        <v>2428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Q539" s="2"/>
      <c r="R539" s="2"/>
      <c r="S539" s="2"/>
    </row>
    <row r="540" spans="1:19">
      <c r="A540" s="2" t="s">
        <v>4434</v>
      </c>
      <c r="B540" s="2" t="s">
        <v>4591</v>
      </c>
      <c r="C540" s="2" t="s">
        <v>4750</v>
      </c>
      <c r="D540" s="2" t="s">
        <v>4751</v>
      </c>
      <c r="E540" s="2">
        <v>74852.509999999995</v>
      </c>
      <c r="F540" s="2">
        <v>50807.74</v>
      </c>
      <c r="G540" s="2">
        <v>51290.06</v>
      </c>
      <c r="H540" s="2">
        <v>62475.16</v>
      </c>
      <c r="I540" s="2">
        <v>49029.555</v>
      </c>
      <c r="J540" s="2">
        <v>59029.938000000002</v>
      </c>
      <c r="Q540" s="2"/>
      <c r="R540" s="2"/>
      <c r="S540" s="2"/>
    </row>
    <row r="541" spans="1:19">
      <c r="A541" s="2" t="s">
        <v>2949</v>
      </c>
      <c r="B541" s="2" t="s">
        <v>2950</v>
      </c>
      <c r="C541" s="2" t="s">
        <v>1684</v>
      </c>
      <c r="D541" s="2" t="s">
        <v>1685</v>
      </c>
      <c r="E541" s="2">
        <v>0</v>
      </c>
      <c r="F541" s="2">
        <v>0</v>
      </c>
      <c r="G541" s="2">
        <v>112778.73</v>
      </c>
      <c r="H541" s="2">
        <v>0</v>
      </c>
      <c r="I541" s="2">
        <v>0</v>
      </c>
      <c r="J541" s="2">
        <v>0</v>
      </c>
      <c r="Q541" s="2"/>
      <c r="R541" s="2"/>
      <c r="S541" s="2"/>
    </row>
    <row r="542" spans="1:19">
      <c r="A542" s="2" t="s">
        <v>817</v>
      </c>
      <c r="B542" s="2" t="s">
        <v>818</v>
      </c>
      <c r="C542" s="2" t="s">
        <v>819</v>
      </c>
      <c r="D542" s="2" t="s">
        <v>821</v>
      </c>
      <c r="E542" s="2">
        <v>0</v>
      </c>
      <c r="F542" s="2">
        <v>0</v>
      </c>
      <c r="G542" s="2">
        <v>0</v>
      </c>
      <c r="H542" s="2">
        <v>30910.423999999999</v>
      </c>
      <c r="I542" s="2">
        <v>0</v>
      </c>
      <c r="J542" s="2">
        <v>26028.68</v>
      </c>
      <c r="Q542" s="2"/>
      <c r="R542" s="2"/>
      <c r="S542" s="2"/>
    </row>
    <row r="543" spans="1:19">
      <c r="A543" s="2" t="s">
        <v>4752</v>
      </c>
      <c r="B543" s="2" t="s">
        <v>4753</v>
      </c>
      <c r="C543" s="2" t="s">
        <v>730</v>
      </c>
      <c r="D543" s="2" t="s">
        <v>731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Q543" s="2"/>
      <c r="R543" s="2"/>
      <c r="S543" s="2"/>
    </row>
    <row r="544" spans="1:19">
      <c r="A544" s="2" t="s">
        <v>2438</v>
      </c>
      <c r="B544" s="2" t="s">
        <v>2439</v>
      </c>
      <c r="C544" s="2" t="s">
        <v>2440</v>
      </c>
      <c r="D544" s="2" t="s">
        <v>2441</v>
      </c>
      <c r="E544" s="2">
        <v>0</v>
      </c>
      <c r="F544" s="2">
        <v>0</v>
      </c>
      <c r="G544" s="2">
        <v>0</v>
      </c>
      <c r="H544" s="2">
        <v>0</v>
      </c>
      <c r="I544" s="2">
        <v>38493.663999999997</v>
      </c>
      <c r="J544" s="2">
        <v>42280.69</v>
      </c>
      <c r="Q544" s="2"/>
      <c r="R544" s="2"/>
      <c r="S544" s="2"/>
    </row>
    <row r="545" spans="1:19">
      <c r="A545" s="2" t="s">
        <v>2438</v>
      </c>
      <c r="B545" s="2" t="s">
        <v>4754</v>
      </c>
      <c r="C545" s="2" t="s">
        <v>2440</v>
      </c>
      <c r="D545" s="2" t="s">
        <v>2441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Q545" s="2"/>
      <c r="R545" s="2"/>
      <c r="S545" s="2"/>
    </row>
    <row r="546" spans="1:19">
      <c r="A546" s="2" t="s">
        <v>2438</v>
      </c>
      <c r="B546" s="2" t="s">
        <v>2442</v>
      </c>
      <c r="C546" s="2" t="s">
        <v>2440</v>
      </c>
      <c r="D546" s="2" t="s">
        <v>2441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  <c r="Q546" s="2"/>
      <c r="R546" s="2"/>
      <c r="S546" s="2"/>
    </row>
    <row r="547" spans="1:19">
      <c r="A547" s="2" t="s">
        <v>1246</v>
      </c>
      <c r="B547" s="2" t="s">
        <v>1247</v>
      </c>
      <c r="C547" s="2" t="s">
        <v>1248</v>
      </c>
      <c r="D547" s="2" t="s">
        <v>1250</v>
      </c>
      <c r="E547" s="2">
        <v>583298.75</v>
      </c>
      <c r="F547" s="2">
        <v>557298.5</v>
      </c>
      <c r="G547" s="2">
        <v>866811.56</v>
      </c>
      <c r="H547" s="2">
        <v>579056.9</v>
      </c>
      <c r="I547" s="2">
        <v>644003.5</v>
      </c>
      <c r="J547" s="2">
        <v>511924.72</v>
      </c>
      <c r="Q547" s="2"/>
      <c r="R547" s="2"/>
      <c r="S547" s="2"/>
    </row>
    <row r="548" spans="1:19">
      <c r="A548" s="2" t="s">
        <v>1251</v>
      </c>
      <c r="B548" s="2" t="s">
        <v>1252</v>
      </c>
      <c r="C548" s="2" t="s">
        <v>1253</v>
      </c>
      <c r="D548" s="2" t="s">
        <v>1254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2">
        <v>0</v>
      </c>
      <c r="Q548" s="2"/>
      <c r="R548" s="2"/>
      <c r="S548" s="2"/>
    </row>
    <row r="549" spans="1:19">
      <c r="A549" s="2" t="s">
        <v>4755</v>
      </c>
      <c r="B549" s="2" t="s">
        <v>4756</v>
      </c>
      <c r="C549" s="2" t="s">
        <v>4757</v>
      </c>
      <c r="D549" s="2" t="s">
        <v>4758</v>
      </c>
      <c r="E549" s="2">
        <v>0</v>
      </c>
      <c r="F549" s="2">
        <v>0</v>
      </c>
      <c r="G549" s="2">
        <v>778954.8</v>
      </c>
      <c r="H549" s="2">
        <v>0</v>
      </c>
      <c r="I549" s="2">
        <v>0</v>
      </c>
      <c r="J549" s="2">
        <v>698589.94</v>
      </c>
      <c r="Q549" s="2"/>
      <c r="R549" s="2"/>
      <c r="S549" s="2"/>
    </row>
    <row r="550" spans="1:19">
      <c r="A550" s="2" t="s">
        <v>4759</v>
      </c>
      <c r="B550" s="2" t="s">
        <v>4760</v>
      </c>
      <c r="C550" s="2" t="s">
        <v>46</v>
      </c>
      <c r="D550" s="2" t="s">
        <v>48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Q550" s="2"/>
      <c r="R550" s="2"/>
      <c r="S550" s="2"/>
    </row>
    <row r="551" spans="1:19">
      <c r="A551" s="2" t="s">
        <v>2444</v>
      </c>
      <c r="B551" s="2" t="s">
        <v>2445</v>
      </c>
      <c r="C551" s="2" t="s">
        <v>1179</v>
      </c>
      <c r="D551" s="2" t="s">
        <v>1181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Q551" s="2"/>
      <c r="R551" s="2"/>
      <c r="S551" s="2"/>
    </row>
    <row r="552" spans="1:19">
      <c r="A552" s="2" t="s">
        <v>2444</v>
      </c>
      <c r="B552" s="2" t="s">
        <v>2446</v>
      </c>
      <c r="C552" s="2" t="s">
        <v>1179</v>
      </c>
      <c r="D552" s="2" t="s">
        <v>1181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Q552" s="2"/>
      <c r="R552" s="2"/>
      <c r="S552" s="2"/>
    </row>
    <row r="553" spans="1:19">
      <c r="A553" s="2" t="s">
        <v>2448</v>
      </c>
      <c r="B553" s="2" t="s">
        <v>2449</v>
      </c>
      <c r="C553" s="2" t="s">
        <v>430</v>
      </c>
      <c r="D553" s="2" t="s">
        <v>432</v>
      </c>
      <c r="E553" s="2">
        <v>0</v>
      </c>
      <c r="F553" s="2">
        <v>0</v>
      </c>
      <c r="G553" s="2">
        <v>0</v>
      </c>
      <c r="H553" s="2">
        <v>0</v>
      </c>
      <c r="I553" s="2">
        <v>0</v>
      </c>
      <c r="J553" s="2">
        <v>0</v>
      </c>
      <c r="Q553" s="2"/>
      <c r="R553" s="2"/>
      <c r="S553" s="2"/>
    </row>
    <row r="554" spans="1:19">
      <c r="A554" s="2" t="s">
        <v>1393</v>
      </c>
      <c r="B554" s="2" t="s">
        <v>2450</v>
      </c>
      <c r="C554" s="2" t="s">
        <v>282</v>
      </c>
      <c r="D554" s="2" t="s">
        <v>283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Q554" s="2"/>
      <c r="R554" s="2"/>
      <c r="S554" s="2"/>
    </row>
    <row r="555" spans="1:19">
      <c r="A555" s="2" t="s">
        <v>1393</v>
      </c>
      <c r="B555" s="2" t="s">
        <v>1979</v>
      </c>
      <c r="C555" s="2" t="s">
        <v>282</v>
      </c>
      <c r="D555" s="2" t="s">
        <v>283</v>
      </c>
      <c r="E555" s="2">
        <v>0</v>
      </c>
      <c r="F555" s="2">
        <v>203961</v>
      </c>
      <c r="G555" s="2">
        <v>0</v>
      </c>
      <c r="H555" s="2">
        <v>0</v>
      </c>
      <c r="I555" s="2">
        <v>0</v>
      </c>
      <c r="J555" s="2">
        <v>0</v>
      </c>
      <c r="Q555" s="2"/>
      <c r="R555" s="2"/>
      <c r="S555" s="2"/>
    </row>
    <row r="556" spans="1:19">
      <c r="A556" s="2" t="s">
        <v>1393</v>
      </c>
      <c r="B556" s="2" t="s">
        <v>2451</v>
      </c>
      <c r="C556" s="2" t="s">
        <v>282</v>
      </c>
      <c r="D556" s="2" t="s">
        <v>283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Q556" s="2"/>
      <c r="R556" s="2"/>
      <c r="S556" s="2"/>
    </row>
    <row r="557" spans="1:19">
      <c r="A557" s="2" t="s">
        <v>4446</v>
      </c>
      <c r="B557" s="2" t="s">
        <v>4594</v>
      </c>
      <c r="C557" s="2" t="s">
        <v>4761</v>
      </c>
      <c r="D557" s="2" t="s">
        <v>4762</v>
      </c>
      <c r="E557" s="2">
        <v>40196.375</v>
      </c>
      <c r="F557" s="2">
        <v>25904.629000000001</v>
      </c>
      <c r="G557" s="2">
        <v>31737.366999999998</v>
      </c>
      <c r="H557" s="2">
        <v>0</v>
      </c>
      <c r="I557" s="2">
        <v>0</v>
      </c>
      <c r="J557" s="2">
        <v>0</v>
      </c>
      <c r="Q557" s="2"/>
      <c r="R557" s="2"/>
      <c r="S557" s="2"/>
    </row>
    <row r="558" spans="1:19">
      <c r="A558" s="2" t="s">
        <v>2452</v>
      </c>
      <c r="B558" s="2" t="s">
        <v>4763</v>
      </c>
      <c r="C558" s="2" t="s">
        <v>2454</v>
      </c>
      <c r="D558" s="2" t="s">
        <v>2455</v>
      </c>
      <c r="E558" s="2">
        <v>0</v>
      </c>
      <c r="F558" s="2">
        <v>0</v>
      </c>
      <c r="G558" s="2">
        <v>0</v>
      </c>
      <c r="H558" s="2">
        <v>0</v>
      </c>
      <c r="I558" s="2">
        <v>0</v>
      </c>
      <c r="J558" s="2">
        <v>0</v>
      </c>
      <c r="Q558" s="2"/>
      <c r="R558" s="2"/>
      <c r="S558" s="2"/>
    </row>
    <row r="559" spans="1:19">
      <c r="A559" s="2" t="s">
        <v>1298</v>
      </c>
      <c r="B559" s="2" t="s">
        <v>1299</v>
      </c>
      <c r="C559" s="2" t="s">
        <v>1300</v>
      </c>
      <c r="D559" s="2" t="s">
        <v>1301</v>
      </c>
      <c r="E559" s="2">
        <v>0</v>
      </c>
      <c r="F559" s="2">
        <v>0</v>
      </c>
      <c r="G559" s="2">
        <v>0</v>
      </c>
      <c r="H559" s="2">
        <v>0</v>
      </c>
      <c r="I559" s="2">
        <v>0</v>
      </c>
      <c r="J559" s="2">
        <v>0</v>
      </c>
      <c r="Q559" s="2"/>
      <c r="R559" s="2"/>
      <c r="S559" s="2"/>
    </row>
    <row r="560" spans="1:19">
      <c r="A560" s="2" t="s">
        <v>1255</v>
      </c>
      <c r="B560" s="2" t="s">
        <v>1256</v>
      </c>
      <c r="C560" s="2" t="s">
        <v>286</v>
      </c>
      <c r="D560" s="2" t="s">
        <v>288</v>
      </c>
      <c r="E560" s="2">
        <v>10147.605</v>
      </c>
      <c r="F560" s="2">
        <v>14810.516</v>
      </c>
      <c r="G560" s="2">
        <v>12381.802</v>
      </c>
      <c r="H560" s="2">
        <v>19914.379000000001</v>
      </c>
      <c r="I560" s="2">
        <v>0</v>
      </c>
      <c r="J560" s="2">
        <v>17427.407999999999</v>
      </c>
      <c r="Q560" s="2"/>
      <c r="R560" s="2"/>
      <c r="S560" s="2"/>
    </row>
    <row r="561" spans="1:19">
      <c r="A561" s="2" t="s">
        <v>4764</v>
      </c>
      <c r="B561" s="2" t="s">
        <v>4765</v>
      </c>
      <c r="C561" s="2" t="s">
        <v>4766</v>
      </c>
      <c r="D561" s="2" t="s">
        <v>4767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Q561" s="2"/>
      <c r="R561" s="2"/>
      <c r="S561" s="2"/>
    </row>
    <row r="562" spans="1:19">
      <c r="A562" s="2" t="s">
        <v>4768</v>
      </c>
      <c r="B562" s="2" t="s">
        <v>4769</v>
      </c>
      <c r="C562" s="2" t="s">
        <v>1993</v>
      </c>
      <c r="D562" s="2" t="s">
        <v>1994</v>
      </c>
      <c r="E562" s="2">
        <v>0</v>
      </c>
      <c r="F562" s="2">
        <v>0</v>
      </c>
      <c r="G562" s="2">
        <v>0</v>
      </c>
      <c r="H562" s="2">
        <v>0</v>
      </c>
      <c r="I562" s="2">
        <v>30938.67</v>
      </c>
      <c r="J562" s="2">
        <v>0</v>
      </c>
      <c r="Q562" s="2"/>
      <c r="R562" s="2"/>
      <c r="S562" s="2"/>
    </row>
    <row r="563" spans="1:19">
      <c r="A563" s="2" t="s">
        <v>4770</v>
      </c>
      <c r="B563" s="2" t="s">
        <v>4771</v>
      </c>
      <c r="C563" s="2" t="s">
        <v>4772</v>
      </c>
      <c r="D563" s="2" t="s">
        <v>4773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Q563" s="2"/>
      <c r="R563" s="2"/>
      <c r="S563" s="2"/>
    </row>
    <row r="564" spans="1:19">
      <c r="A564" s="2" t="s">
        <v>830</v>
      </c>
      <c r="B564" s="2" t="s">
        <v>831</v>
      </c>
      <c r="C564" s="2" t="s">
        <v>2456</v>
      </c>
      <c r="D564" s="2" t="s">
        <v>2457</v>
      </c>
      <c r="E564" s="2">
        <v>50697.67</v>
      </c>
      <c r="F564" s="2">
        <v>56009.425999999999</v>
      </c>
      <c r="G564" s="2">
        <v>57170.184000000001</v>
      </c>
      <c r="H564" s="2">
        <v>106804.69</v>
      </c>
      <c r="I564" s="2">
        <v>107812.26</v>
      </c>
      <c r="J564" s="2">
        <v>83245.45</v>
      </c>
      <c r="Q564" s="2"/>
      <c r="R564" s="2"/>
      <c r="S564" s="2"/>
    </row>
    <row r="565" spans="1:19">
      <c r="A565" s="2" t="s">
        <v>830</v>
      </c>
      <c r="B565" s="2" t="s">
        <v>835</v>
      </c>
      <c r="C565" s="2" t="s">
        <v>2456</v>
      </c>
      <c r="D565" s="2" t="s">
        <v>2457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Q565" s="2"/>
      <c r="R565" s="2"/>
      <c r="S565" s="2"/>
    </row>
    <row r="566" spans="1:19">
      <c r="A566" s="2" t="s">
        <v>2461</v>
      </c>
      <c r="B566" s="2" t="s">
        <v>2462</v>
      </c>
      <c r="C566" s="2" t="s">
        <v>2463</v>
      </c>
      <c r="D566" s="2" t="s">
        <v>2464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  <c r="Q566" s="2"/>
      <c r="R566" s="2"/>
      <c r="S566" s="2"/>
    </row>
    <row r="567" spans="1:19">
      <c r="A567" s="2" t="s">
        <v>1338</v>
      </c>
      <c r="B567" s="2" t="s">
        <v>2817</v>
      </c>
      <c r="C567" s="2" t="s">
        <v>2998</v>
      </c>
      <c r="D567" s="2" t="s">
        <v>2999</v>
      </c>
      <c r="E567" s="2">
        <v>0</v>
      </c>
      <c r="F567" s="2">
        <v>410058.56</v>
      </c>
      <c r="G567" s="2">
        <v>0</v>
      </c>
      <c r="H567" s="2">
        <v>586074.19999999995</v>
      </c>
      <c r="I567" s="2">
        <v>614378.4</v>
      </c>
      <c r="J567" s="2">
        <v>682259.6</v>
      </c>
      <c r="Q567" s="2"/>
      <c r="R567" s="2"/>
      <c r="S567" s="2"/>
    </row>
    <row r="568" spans="1:19">
      <c r="A568" s="2" t="s">
        <v>1311</v>
      </c>
      <c r="B568" s="2" t="s">
        <v>1986</v>
      </c>
      <c r="C568" s="2" t="s">
        <v>2459</v>
      </c>
      <c r="D568" s="2" t="s">
        <v>2460</v>
      </c>
      <c r="E568" s="2">
        <v>0</v>
      </c>
      <c r="F568" s="2">
        <v>0</v>
      </c>
      <c r="G568" s="2">
        <v>130849.49</v>
      </c>
      <c r="H568" s="2">
        <v>0</v>
      </c>
      <c r="I568" s="2">
        <v>0</v>
      </c>
      <c r="J568" s="2">
        <v>157668.39000000001</v>
      </c>
      <c r="Q568" s="2"/>
      <c r="R568" s="2"/>
      <c r="S568" s="2"/>
    </row>
    <row r="569" spans="1:19">
      <c r="A569" s="2" t="s">
        <v>1311</v>
      </c>
      <c r="B569" s="2" t="s">
        <v>2465</v>
      </c>
      <c r="C569" s="2" t="s">
        <v>2459</v>
      </c>
      <c r="D569" s="2" t="s">
        <v>2460</v>
      </c>
      <c r="E569" s="2">
        <v>134939.6</v>
      </c>
      <c r="F569" s="2">
        <v>0</v>
      </c>
      <c r="G569" s="2">
        <v>0</v>
      </c>
      <c r="H569" s="2">
        <v>166621.72</v>
      </c>
      <c r="I569" s="2">
        <v>0</v>
      </c>
      <c r="J569" s="2">
        <v>0</v>
      </c>
      <c r="Q569" s="2"/>
      <c r="R569" s="2"/>
      <c r="S569" s="2"/>
    </row>
    <row r="570" spans="1:19">
      <c r="A570" s="2" t="s">
        <v>836</v>
      </c>
      <c r="B570" s="2" t="s">
        <v>837</v>
      </c>
      <c r="C570" s="2" t="s">
        <v>838</v>
      </c>
      <c r="D570" s="2" t="s">
        <v>840</v>
      </c>
      <c r="E570" s="2">
        <v>363748.1</v>
      </c>
      <c r="F570" s="2">
        <v>349106.47</v>
      </c>
      <c r="G570" s="2">
        <v>337723.4</v>
      </c>
      <c r="H570" s="2">
        <v>538322.19999999995</v>
      </c>
      <c r="I570" s="2">
        <v>310648.94</v>
      </c>
      <c r="J570" s="2">
        <v>474131.6</v>
      </c>
      <c r="Q570" s="2"/>
      <c r="R570" s="2"/>
      <c r="S570" s="2"/>
    </row>
    <row r="571" spans="1:19">
      <c r="A571" s="2" t="s">
        <v>2466</v>
      </c>
      <c r="B571" s="2" t="s">
        <v>2467</v>
      </c>
      <c r="C571" s="2" t="s">
        <v>1081</v>
      </c>
      <c r="D571" s="2" t="s">
        <v>1083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Q571" s="2"/>
      <c r="R571" s="2"/>
      <c r="S571" s="2"/>
    </row>
    <row r="572" spans="1:19">
      <c r="A572" s="2" t="s">
        <v>1267</v>
      </c>
      <c r="B572" s="2" t="s">
        <v>3459</v>
      </c>
      <c r="C572" s="2" t="s">
        <v>1269</v>
      </c>
      <c r="D572" s="2" t="s">
        <v>1271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Q572" s="2"/>
      <c r="R572" s="2"/>
      <c r="S572" s="2"/>
    </row>
    <row r="573" spans="1:19">
      <c r="A573" s="2" t="s">
        <v>1267</v>
      </c>
      <c r="B573" s="2" t="s">
        <v>1268</v>
      </c>
      <c r="C573" s="2" t="s">
        <v>1269</v>
      </c>
      <c r="D573" s="2" t="s">
        <v>1271</v>
      </c>
      <c r="E573" s="2">
        <v>75850.92</v>
      </c>
      <c r="F573" s="2">
        <v>62967.199999999997</v>
      </c>
      <c r="G573" s="2">
        <v>70534.42</v>
      </c>
      <c r="H573" s="2">
        <v>76727.75</v>
      </c>
      <c r="I573" s="2">
        <v>82717.440000000002</v>
      </c>
      <c r="J573" s="2">
        <v>57723.62</v>
      </c>
      <c r="Q573" s="2"/>
      <c r="R573" s="2"/>
      <c r="S573" s="2"/>
    </row>
    <row r="574" spans="1:19">
      <c r="A574" s="2" t="s">
        <v>1267</v>
      </c>
      <c r="B574" s="2" t="s">
        <v>3468</v>
      </c>
      <c r="C574" s="2" t="s">
        <v>1269</v>
      </c>
      <c r="D574" s="2" t="s">
        <v>1271</v>
      </c>
      <c r="E574" s="2">
        <v>88951.085999999996</v>
      </c>
      <c r="F574" s="2">
        <v>88248.37</v>
      </c>
      <c r="G574" s="2">
        <v>73961.483999999997</v>
      </c>
      <c r="H574" s="2">
        <v>69206.53</v>
      </c>
      <c r="I574" s="2">
        <v>85143.2</v>
      </c>
      <c r="J574" s="2">
        <v>0</v>
      </c>
      <c r="Q574" s="2"/>
      <c r="R574" s="2"/>
      <c r="S574" s="2"/>
    </row>
    <row r="575" spans="1:19">
      <c r="A575" s="2" t="s">
        <v>841</v>
      </c>
      <c r="B575" s="2" t="s">
        <v>842</v>
      </c>
      <c r="C575" s="2" t="s">
        <v>843</v>
      </c>
      <c r="D575" s="2" t="s">
        <v>844</v>
      </c>
      <c r="E575" s="2">
        <v>0</v>
      </c>
      <c r="F575" s="2">
        <v>0</v>
      </c>
      <c r="G575" s="2">
        <v>0</v>
      </c>
      <c r="H575" s="2">
        <v>0</v>
      </c>
      <c r="I575" s="2">
        <v>156984.14000000001</v>
      </c>
      <c r="J575" s="2">
        <v>0</v>
      </c>
      <c r="Q575" s="2"/>
      <c r="R575" s="2"/>
      <c r="S575" s="2"/>
    </row>
    <row r="576" spans="1:19">
      <c r="A576" s="2" t="s">
        <v>845</v>
      </c>
      <c r="B576" s="2" t="s">
        <v>5674</v>
      </c>
      <c r="C576" s="2" t="s">
        <v>847</v>
      </c>
      <c r="D576" s="2" t="s">
        <v>849</v>
      </c>
      <c r="E576" s="2">
        <v>0</v>
      </c>
      <c r="F576" s="2">
        <v>0</v>
      </c>
      <c r="G576" s="2">
        <v>0</v>
      </c>
      <c r="H576" s="2">
        <v>49332.296999999999</v>
      </c>
      <c r="I576" s="2">
        <v>52719.555</v>
      </c>
      <c r="J576" s="2">
        <v>42329.434000000001</v>
      </c>
      <c r="Q576" s="2"/>
      <c r="R576" s="2"/>
      <c r="S576" s="2"/>
    </row>
    <row r="577" spans="1:19">
      <c r="A577" s="2" t="s">
        <v>1336</v>
      </c>
      <c r="B577" s="2" t="s">
        <v>2818</v>
      </c>
      <c r="C577" s="2" t="s">
        <v>2962</v>
      </c>
      <c r="D577" s="2" t="s">
        <v>2963</v>
      </c>
      <c r="E577" s="2">
        <v>60530.9</v>
      </c>
      <c r="F577" s="2">
        <v>70239.520000000004</v>
      </c>
      <c r="G577" s="2">
        <v>67815.520000000004</v>
      </c>
      <c r="H577" s="2">
        <v>144173.4</v>
      </c>
      <c r="I577" s="2">
        <v>141571.47</v>
      </c>
      <c r="J577" s="2">
        <v>127353.17</v>
      </c>
      <c r="Q577" s="2"/>
      <c r="R577" s="2"/>
      <c r="S577" s="2"/>
    </row>
    <row r="578" spans="1:19">
      <c r="A578" s="2" t="s">
        <v>4774</v>
      </c>
      <c r="B578" s="2" t="s">
        <v>4775</v>
      </c>
      <c r="C578" s="2" t="s">
        <v>4772</v>
      </c>
      <c r="D578" s="2" t="s">
        <v>4773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Q578" s="2"/>
      <c r="R578" s="2"/>
      <c r="S578" s="2"/>
    </row>
    <row r="579" spans="1:19">
      <c r="A579" s="2" t="s">
        <v>1382</v>
      </c>
      <c r="B579" s="2" t="s">
        <v>2475</v>
      </c>
      <c r="C579" s="2" t="s">
        <v>2476</v>
      </c>
      <c r="D579" s="2" t="s">
        <v>2477</v>
      </c>
      <c r="E579" s="2">
        <v>0</v>
      </c>
      <c r="F579" s="2">
        <v>0</v>
      </c>
      <c r="G579" s="2">
        <v>0</v>
      </c>
      <c r="H579" s="2">
        <v>0</v>
      </c>
      <c r="I579" s="2">
        <v>5177.67</v>
      </c>
      <c r="J579" s="2">
        <v>0</v>
      </c>
      <c r="Q579" s="2"/>
      <c r="R579" s="2"/>
      <c r="S579" s="2"/>
    </row>
    <row r="580" spans="1:19">
      <c r="A580" s="2" t="s">
        <v>1382</v>
      </c>
      <c r="B580" s="2" t="s">
        <v>2478</v>
      </c>
      <c r="C580" s="2" t="s">
        <v>2476</v>
      </c>
      <c r="D580" s="2" t="s">
        <v>2477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Q580" s="2"/>
      <c r="R580" s="2"/>
      <c r="S580" s="2"/>
    </row>
    <row r="581" spans="1:19">
      <c r="A581" s="2" t="s">
        <v>1317</v>
      </c>
      <c r="B581" s="2" t="s">
        <v>2820</v>
      </c>
      <c r="C581" s="2" t="s">
        <v>2964</v>
      </c>
      <c r="D581" s="2" t="s">
        <v>2965</v>
      </c>
      <c r="E581" s="2">
        <v>112134.96</v>
      </c>
      <c r="F581" s="2">
        <v>0</v>
      </c>
      <c r="G581" s="2">
        <v>107825.92</v>
      </c>
      <c r="H581" s="2">
        <v>125522.22</v>
      </c>
      <c r="I581" s="2">
        <v>126437.79</v>
      </c>
      <c r="J581" s="2">
        <v>124219.38</v>
      </c>
      <c r="Q581" s="2"/>
      <c r="R581" s="2"/>
      <c r="S581" s="2"/>
    </row>
    <row r="582" spans="1:19">
      <c r="A582" s="2" t="s">
        <v>4837</v>
      </c>
      <c r="B582" s="2" t="s">
        <v>4838</v>
      </c>
      <c r="C582" s="2" t="s">
        <v>4839</v>
      </c>
      <c r="D582" s="2" t="s">
        <v>4840</v>
      </c>
      <c r="E582" s="2">
        <v>0</v>
      </c>
      <c r="F582" s="2">
        <v>0</v>
      </c>
      <c r="G582" s="2">
        <v>0</v>
      </c>
      <c r="H582" s="2">
        <v>0</v>
      </c>
      <c r="I582" s="2">
        <v>0</v>
      </c>
      <c r="J582" s="2">
        <v>0</v>
      </c>
      <c r="Q582" s="2"/>
      <c r="R582" s="2"/>
      <c r="S582" s="2"/>
    </row>
    <row r="583" spans="1:19">
      <c r="A583" s="2" t="s">
        <v>853</v>
      </c>
      <c r="B583" s="2" t="s">
        <v>854</v>
      </c>
      <c r="C583" s="2" t="s">
        <v>855</v>
      </c>
      <c r="D583" s="2" t="s">
        <v>856</v>
      </c>
      <c r="E583" s="2">
        <v>0</v>
      </c>
      <c r="F583" s="2">
        <v>239594.19</v>
      </c>
      <c r="G583" s="2">
        <v>0</v>
      </c>
      <c r="H583" s="2">
        <v>276964.15999999997</v>
      </c>
      <c r="I583" s="2">
        <v>171945.97</v>
      </c>
      <c r="J583" s="2">
        <v>142060.16</v>
      </c>
      <c r="Q583" s="2"/>
      <c r="R583" s="2"/>
      <c r="S583" s="2"/>
    </row>
    <row r="584" spans="1:19">
      <c r="A584" s="2" t="s">
        <v>1307</v>
      </c>
      <c r="B584" s="2" t="s">
        <v>1999</v>
      </c>
      <c r="C584" s="2" t="s">
        <v>2486</v>
      </c>
      <c r="D584" s="2" t="s">
        <v>2487</v>
      </c>
      <c r="E584" s="2">
        <v>0</v>
      </c>
      <c r="F584" s="2">
        <v>199714.17</v>
      </c>
      <c r="G584" s="2">
        <v>0</v>
      </c>
      <c r="H584" s="2">
        <v>186414.55</v>
      </c>
      <c r="I584" s="2">
        <v>0</v>
      </c>
      <c r="J584" s="2">
        <v>336172.66</v>
      </c>
      <c r="Q584" s="2"/>
      <c r="R584" s="2"/>
      <c r="S584" s="2"/>
    </row>
    <row r="585" spans="1:19">
      <c r="A585" s="2" t="s">
        <v>2488</v>
      </c>
      <c r="B585" s="2" t="s">
        <v>2489</v>
      </c>
      <c r="C585" s="2" t="s">
        <v>1627</v>
      </c>
      <c r="D585" s="2" t="s">
        <v>1628</v>
      </c>
      <c r="E585" s="2">
        <v>0</v>
      </c>
      <c r="F585" s="2">
        <v>0</v>
      </c>
      <c r="G585" s="2">
        <v>0</v>
      </c>
      <c r="H585" s="2">
        <v>0</v>
      </c>
      <c r="I585" s="2">
        <v>0</v>
      </c>
      <c r="J585" s="2">
        <v>0</v>
      </c>
      <c r="Q585" s="2"/>
      <c r="R585" s="2"/>
      <c r="S585" s="2"/>
    </row>
    <row r="586" spans="1:19">
      <c r="A586" s="2" t="s">
        <v>4776</v>
      </c>
      <c r="B586" s="2" t="s">
        <v>4777</v>
      </c>
      <c r="C586" s="2" t="s">
        <v>3400</v>
      </c>
      <c r="D586" s="2" t="s">
        <v>3401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Q586" s="2"/>
      <c r="R586" s="2"/>
      <c r="S586" s="2"/>
    </row>
    <row r="587" spans="1:19">
      <c r="A587" s="2" t="s">
        <v>334</v>
      </c>
      <c r="B587" s="2" t="s">
        <v>335</v>
      </c>
      <c r="C587" s="2" t="s">
        <v>336</v>
      </c>
      <c r="D587" s="2" t="s">
        <v>337</v>
      </c>
      <c r="E587" s="2">
        <v>0</v>
      </c>
      <c r="F587" s="2">
        <v>0</v>
      </c>
      <c r="G587" s="2">
        <v>0</v>
      </c>
      <c r="H587" s="2">
        <v>0</v>
      </c>
      <c r="I587" s="2">
        <v>0</v>
      </c>
      <c r="J587" s="2">
        <v>0</v>
      </c>
      <c r="Q587" s="2"/>
      <c r="R587" s="2"/>
      <c r="S587" s="2"/>
    </row>
    <row r="588" spans="1:19">
      <c r="A588" s="2" t="s">
        <v>4778</v>
      </c>
      <c r="B588" s="2" t="s">
        <v>4779</v>
      </c>
      <c r="C588" s="2" t="s">
        <v>2617</v>
      </c>
      <c r="D588" s="2" t="s">
        <v>2618</v>
      </c>
      <c r="E588" s="2">
        <v>0</v>
      </c>
      <c r="F588" s="2">
        <v>0</v>
      </c>
      <c r="G588" s="2">
        <v>0</v>
      </c>
      <c r="H588" s="2">
        <v>0</v>
      </c>
      <c r="I588" s="2">
        <v>0</v>
      </c>
      <c r="J588" s="2">
        <v>0</v>
      </c>
      <c r="Q588" s="2"/>
      <c r="R588" s="2"/>
      <c r="S588" s="2"/>
    </row>
    <row r="589" spans="1:19">
      <c r="A589" s="2" t="s">
        <v>2496</v>
      </c>
      <c r="B589" s="2" t="s">
        <v>2497</v>
      </c>
      <c r="C589" s="2" t="s">
        <v>2498</v>
      </c>
      <c r="D589" s="2" t="s">
        <v>2499</v>
      </c>
      <c r="E589" s="2">
        <v>0</v>
      </c>
      <c r="F589" s="2">
        <v>0</v>
      </c>
      <c r="G589" s="2">
        <v>0</v>
      </c>
      <c r="H589" s="2">
        <v>0</v>
      </c>
      <c r="I589" s="2">
        <v>0</v>
      </c>
      <c r="J589" s="2">
        <v>0</v>
      </c>
      <c r="Q589" s="2"/>
      <c r="R589" s="2"/>
      <c r="S589" s="2"/>
    </row>
    <row r="590" spans="1:19">
      <c r="A590" s="2" t="s">
        <v>4782</v>
      </c>
      <c r="B590" s="2" t="s">
        <v>4783</v>
      </c>
      <c r="C590" s="2" t="s">
        <v>4784</v>
      </c>
      <c r="D590" s="2" t="s">
        <v>4785</v>
      </c>
      <c r="E590" s="2">
        <v>0</v>
      </c>
      <c r="F590" s="2">
        <v>0</v>
      </c>
      <c r="G590" s="2">
        <v>0</v>
      </c>
      <c r="H590" s="2">
        <v>0</v>
      </c>
      <c r="I590" s="2">
        <v>0</v>
      </c>
      <c r="J590" s="2">
        <v>0</v>
      </c>
      <c r="Q590" s="2"/>
      <c r="R590" s="2"/>
      <c r="S590" s="2"/>
    </row>
    <row r="591" spans="1:19">
      <c r="A591" s="2" t="s">
        <v>2500</v>
      </c>
      <c r="B591" s="2" t="s">
        <v>4780</v>
      </c>
      <c r="C591" s="2" t="s">
        <v>2502</v>
      </c>
      <c r="D591" s="2" t="s">
        <v>2503</v>
      </c>
      <c r="E591" s="2">
        <v>0</v>
      </c>
      <c r="F591" s="2">
        <v>0</v>
      </c>
      <c r="G591" s="2">
        <v>0</v>
      </c>
      <c r="H591" s="2">
        <v>0</v>
      </c>
      <c r="I591" s="2">
        <v>0</v>
      </c>
      <c r="J591" s="2">
        <v>0</v>
      </c>
      <c r="Q591" s="2"/>
      <c r="R591" s="2"/>
      <c r="S591" s="2"/>
    </row>
    <row r="592" spans="1:19">
      <c r="A592" s="2" t="s">
        <v>2500</v>
      </c>
      <c r="B592" s="2" t="s">
        <v>2501</v>
      </c>
      <c r="C592" s="2" t="s">
        <v>2502</v>
      </c>
      <c r="D592" s="2" t="s">
        <v>2503</v>
      </c>
      <c r="E592" s="2">
        <v>0</v>
      </c>
      <c r="F592" s="2">
        <v>0</v>
      </c>
      <c r="G592" s="2">
        <v>90413.82</v>
      </c>
      <c r="H592" s="2">
        <v>0</v>
      </c>
      <c r="I592" s="2">
        <v>0</v>
      </c>
      <c r="J592" s="2">
        <v>0</v>
      </c>
      <c r="Q592" s="2"/>
      <c r="R592" s="2"/>
      <c r="S592" s="2"/>
    </row>
    <row r="593" spans="1:19">
      <c r="A593" s="2" t="s">
        <v>857</v>
      </c>
      <c r="B593" s="2" t="s">
        <v>858</v>
      </c>
      <c r="C593" s="2" t="s">
        <v>859</v>
      </c>
      <c r="D593" s="2" t="s">
        <v>861</v>
      </c>
      <c r="E593" s="2">
        <v>0</v>
      </c>
      <c r="F593" s="2">
        <v>0</v>
      </c>
      <c r="G593" s="2">
        <v>0</v>
      </c>
      <c r="H593" s="2">
        <v>0</v>
      </c>
      <c r="I593" s="2">
        <v>0</v>
      </c>
      <c r="J593" s="2">
        <v>0</v>
      </c>
      <c r="Q593" s="2"/>
      <c r="R593" s="2"/>
      <c r="S593" s="2"/>
    </row>
    <row r="594" spans="1:19">
      <c r="A594" s="2" t="s">
        <v>857</v>
      </c>
      <c r="B594" s="2" t="s">
        <v>2504</v>
      </c>
      <c r="C594" s="2" t="s">
        <v>859</v>
      </c>
      <c r="D594" s="2" t="s">
        <v>861</v>
      </c>
      <c r="E594" s="2">
        <v>0</v>
      </c>
      <c r="F594" s="2">
        <v>0</v>
      </c>
      <c r="G594" s="2">
        <v>0</v>
      </c>
      <c r="H594" s="2">
        <v>0</v>
      </c>
      <c r="I594" s="2">
        <v>0</v>
      </c>
      <c r="J594" s="2">
        <v>0</v>
      </c>
      <c r="Q594" s="2"/>
      <c r="R594" s="2"/>
      <c r="S594" s="2"/>
    </row>
    <row r="595" spans="1:19">
      <c r="A595" s="2" t="s">
        <v>4786</v>
      </c>
      <c r="B595" s="2" t="s">
        <v>4787</v>
      </c>
      <c r="C595" s="2" t="s">
        <v>2021</v>
      </c>
      <c r="D595" s="2" t="s">
        <v>2022</v>
      </c>
      <c r="E595" s="2">
        <v>0</v>
      </c>
      <c r="F595" s="2">
        <v>0</v>
      </c>
      <c r="G595" s="2">
        <v>0</v>
      </c>
      <c r="H595" s="2">
        <v>0</v>
      </c>
      <c r="I595" s="2">
        <v>0</v>
      </c>
      <c r="J595" s="2">
        <v>0</v>
      </c>
      <c r="Q595" s="2"/>
      <c r="R595" s="2"/>
      <c r="S595" s="2"/>
    </row>
    <row r="596" spans="1:19">
      <c r="A596" s="2" t="s">
        <v>4435</v>
      </c>
      <c r="B596" s="2" t="s">
        <v>4605</v>
      </c>
      <c r="C596" s="2" t="s">
        <v>3277</v>
      </c>
      <c r="D596" s="2" t="s">
        <v>3278</v>
      </c>
      <c r="E596" s="2">
        <v>0</v>
      </c>
      <c r="F596" s="2">
        <v>6748.4263000000001</v>
      </c>
      <c r="G596" s="2">
        <v>10710.834000000001</v>
      </c>
      <c r="H596" s="2">
        <v>0</v>
      </c>
      <c r="I596" s="2">
        <v>0</v>
      </c>
      <c r="J596" s="2">
        <v>0</v>
      </c>
      <c r="Q596" s="2"/>
      <c r="R596" s="2"/>
      <c r="S596" s="2"/>
    </row>
    <row r="597" spans="1:19">
      <c r="A597" s="2" t="s">
        <v>2506</v>
      </c>
      <c r="B597" s="2" t="s">
        <v>2507</v>
      </c>
      <c r="C597" s="2" t="s">
        <v>2508</v>
      </c>
      <c r="D597" s="2" t="s">
        <v>2509</v>
      </c>
      <c r="E597" s="2">
        <v>0</v>
      </c>
      <c r="F597" s="2">
        <v>0</v>
      </c>
      <c r="G597" s="2">
        <v>0</v>
      </c>
      <c r="H597" s="2">
        <v>52081.04</v>
      </c>
      <c r="I597" s="2">
        <v>0</v>
      </c>
      <c r="J597" s="2">
        <v>0</v>
      </c>
      <c r="Q597" s="2"/>
      <c r="R597" s="2"/>
      <c r="S597" s="2"/>
    </row>
    <row r="598" spans="1:19">
      <c r="A598" s="2" t="s">
        <v>1274</v>
      </c>
      <c r="B598" s="2" t="s">
        <v>1275</v>
      </c>
      <c r="C598" s="2" t="s">
        <v>1276</v>
      </c>
      <c r="D598" s="2" t="s">
        <v>1278</v>
      </c>
      <c r="E598" s="2">
        <v>0</v>
      </c>
      <c r="F598" s="2">
        <v>61987.266000000003</v>
      </c>
      <c r="G598" s="2">
        <v>45364.324000000001</v>
      </c>
      <c r="H598" s="2">
        <v>60220.75</v>
      </c>
      <c r="I598" s="2">
        <v>0</v>
      </c>
      <c r="J598" s="2">
        <v>0</v>
      </c>
      <c r="Q598" s="2"/>
      <c r="R598" s="2"/>
      <c r="S598" s="2"/>
    </row>
    <row r="599" spans="1:19">
      <c r="A599" s="2" t="s">
        <v>1274</v>
      </c>
      <c r="B599" s="2" t="s">
        <v>2004</v>
      </c>
      <c r="C599" s="2" t="s">
        <v>1276</v>
      </c>
      <c r="D599" s="2" t="s">
        <v>1278</v>
      </c>
      <c r="E599" s="2">
        <v>54458.163999999997</v>
      </c>
      <c r="F599" s="2">
        <v>0</v>
      </c>
      <c r="G599" s="2">
        <v>0</v>
      </c>
      <c r="H599" s="2">
        <v>0</v>
      </c>
      <c r="I599" s="2">
        <v>83748.789999999994</v>
      </c>
      <c r="J599" s="2">
        <v>79462.11</v>
      </c>
      <c r="Q599" s="2"/>
      <c r="R599" s="2"/>
      <c r="S599" s="2"/>
    </row>
    <row r="600" spans="1:19">
      <c r="A600" s="2" t="s">
        <v>1284</v>
      </c>
      <c r="B600" s="2" t="s">
        <v>2483</v>
      </c>
      <c r="C600" s="2" t="s">
        <v>1286</v>
      </c>
      <c r="D600" s="2" t="s">
        <v>1288</v>
      </c>
      <c r="E600" s="2">
        <v>0</v>
      </c>
      <c r="F600" s="2">
        <v>0</v>
      </c>
      <c r="G600" s="2">
        <v>0</v>
      </c>
      <c r="H600" s="2">
        <v>0</v>
      </c>
      <c r="I600" s="2">
        <v>54758.05</v>
      </c>
      <c r="J600" s="2">
        <v>0</v>
      </c>
      <c r="Q600" s="2"/>
      <c r="R600" s="2"/>
      <c r="S600" s="2"/>
    </row>
    <row r="601" spans="1:19">
      <c r="A601" s="2" t="s">
        <v>1284</v>
      </c>
      <c r="B601" s="2" t="s">
        <v>1285</v>
      </c>
      <c r="C601" s="2" t="s">
        <v>1286</v>
      </c>
      <c r="D601" s="2" t="s">
        <v>1288</v>
      </c>
      <c r="E601" s="2">
        <v>0</v>
      </c>
      <c r="F601" s="2">
        <v>46483.266000000003</v>
      </c>
      <c r="G601" s="2">
        <v>0</v>
      </c>
      <c r="H601" s="2">
        <v>55398.086000000003</v>
      </c>
      <c r="I601" s="2">
        <v>66430.8</v>
      </c>
      <c r="J601" s="2">
        <v>49817.625</v>
      </c>
      <c r="Q601" s="2"/>
      <c r="R601" s="2"/>
      <c r="S601" s="2"/>
    </row>
    <row r="602" spans="1:19">
      <c r="A602" s="2" t="s">
        <v>1279</v>
      </c>
      <c r="B602" s="2" t="s">
        <v>4781</v>
      </c>
      <c r="C602" s="2" t="s">
        <v>1281</v>
      </c>
      <c r="D602" s="2" t="s">
        <v>1283</v>
      </c>
      <c r="E602" s="2">
        <v>0</v>
      </c>
      <c r="F602" s="2">
        <v>0</v>
      </c>
      <c r="G602" s="2">
        <v>0</v>
      </c>
      <c r="H602" s="2">
        <v>0</v>
      </c>
      <c r="I602" s="2">
        <v>0</v>
      </c>
      <c r="J602" s="2">
        <v>0</v>
      </c>
      <c r="Q602" s="2"/>
      <c r="R602" s="2"/>
      <c r="S602" s="2"/>
    </row>
    <row r="603" spans="1:19">
      <c r="A603" s="2" t="s">
        <v>1279</v>
      </c>
      <c r="B603" s="2" t="s">
        <v>1280</v>
      </c>
      <c r="C603" s="2" t="s">
        <v>1281</v>
      </c>
      <c r="D603" s="2" t="s">
        <v>1283</v>
      </c>
      <c r="E603" s="2">
        <v>0</v>
      </c>
      <c r="F603" s="2">
        <v>0</v>
      </c>
      <c r="G603" s="2">
        <v>0</v>
      </c>
      <c r="H603" s="2">
        <v>0</v>
      </c>
      <c r="I603" s="2">
        <v>150219.60999999999</v>
      </c>
      <c r="J603" s="2">
        <v>0</v>
      </c>
      <c r="Q603" s="2"/>
      <c r="R603" s="2"/>
      <c r="S603" s="2"/>
    </row>
    <row r="604" spans="1:19">
      <c r="A604" s="2" t="s">
        <v>1279</v>
      </c>
      <c r="B604" s="2" t="s">
        <v>1289</v>
      </c>
      <c r="C604" s="2" t="s">
        <v>1281</v>
      </c>
      <c r="D604" s="2" t="s">
        <v>1283</v>
      </c>
      <c r="E604" s="2">
        <v>0</v>
      </c>
      <c r="F604" s="2">
        <v>133080.19</v>
      </c>
      <c r="G604" s="2">
        <v>0</v>
      </c>
      <c r="H604" s="2">
        <v>0</v>
      </c>
      <c r="I604" s="2">
        <v>0</v>
      </c>
      <c r="J604" s="2">
        <v>0</v>
      </c>
      <c r="Q604" s="2"/>
      <c r="R604" s="2"/>
      <c r="S604" s="2"/>
    </row>
    <row r="605" spans="1:19">
      <c r="A605" s="2" t="s">
        <v>2484</v>
      </c>
      <c r="B605" s="2" t="s">
        <v>2485</v>
      </c>
      <c r="C605" s="2" t="s">
        <v>2456</v>
      </c>
      <c r="D605" s="2" t="s">
        <v>2457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Q605" s="2"/>
      <c r="R605" s="2"/>
      <c r="S605" s="2"/>
    </row>
    <row r="606" spans="1:19">
      <c r="A606" s="2" t="s">
        <v>862</v>
      </c>
      <c r="B606" s="2" t="s">
        <v>863</v>
      </c>
      <c r="C606" s="2" t="s">
        <v>153</v>
      </c>
      <c r="D606" s="2" t="s">
        <v>155</v>
      </c>
      <c r="E606" s="2">
        <v>0</v>
      </c>
      <c r="F606" s="2">
        <v>78141.16</v>
      </c>
      <c r="G606" s="2">
        <v>85254.664000000004</v>
      </c>
      <c r="H606" s="2">
        <v>110192.74</v>
      </c>
      <c r="I606" s="2">
        <v>129998.94500000001</v>
      </c>
      <c r="J606" s="2">
        <v>130171.67</v>
      </c>
      <c r="Q606" s="2"/>
      <c r="R606" s="2"/>
      <c r="S606" s="2"/>
    </row>
    <row r="607" spans="1:19">
      <c r="A607" s="2" t="s">
        <v>2603</v>
      </c>
      <c r="B607" s="2" t="s">
        <v>2610</v>
      </c>
      <c r="C607" s="2" t="s">
        <v>2605</v>
      </c>
      <c r="D607" s="2" t="s">
        <v>2606</v>
      </c>
      <c r="E607" s="2">
        <v>0</v>
      </c>
      <c r="F607" s="2">
        <v>0</v>
      </c>
      <c r="G607" s="2">
        <v>0</v>
      </c>
      <c r="H607" s="2">
        <v>0</v>
      </c>
      <c r="I607" s="2">
        <v>0</v>
      </c>
      <c r="J607" s="2">
        <v>0</v>
      </c>
    </row>
  </sheetData>
  <sortState xmlns:xlrd2="http://schemas.microsoft.com/office/spreadsheetml/2017/richdata2" ref="A3:J607">
    <sortCondition ref="A506:A607"/>
  </sortState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96A29-E20B-4B4F-90BB-A90C5995DFAB}">
  <dimension ref="A1:AE548"/>
  <sheetViews>
    <sheetView workbookViewId="0">
      <selection activeCell="F45" sqref="F45"/>
    </sheetView>
  </sheetViews>
  <sheetFormatPr defaultColWidth="9" defaultRowHeight="14.5"/>
  <cols>
    <col min="1" max="16" width="9" style="2"/>
    <col min="17" max="19" width="9.08984375"/>
    <col min="20" max="20" width="9" style="2"/>
    <col min="21" max="21" width="10.36328125" style="2" customWidth="1"/>
    <col min="22" max="16384" width="9" style="2"/>
  </cols>
  <sheetData>
    <row r="1" spans="1:31" customFormat="1" ht="12" customHeight="1">
      <c r="A1" t="s">
        <v>2630</v>
      </c>
      <c r="L1" s="7" t="s">
        <v>2631</v>
      </c>
      <c r="W1" t="s">
        <v>5474</v>
      </c>
      <c r="AB1" t="s">
        <v>5475</v>
      </c>
    </row>
    <row r="2" spans="1:31">
      <c r="A2" s="2" t="s">
        <v>1</v>
      </c>
      <c r="B2" s="2" t="s">
        <v>2</v>
      </c>
      <c r="C2" s="2" t="s">
        <v>3</v>
      </c>
      <c r="D2" s="2" t="s">
        <v>4</v>
      </c>
      <c r="E2" t="s">
        <v>5422</v>
      </c>
      <c r="F2" t="s">
        <v>5423</v>
      </c>
      <c r="G2" t="s">
        <v>5424</v>
      </c>
      <c r="H2" t="s">
        <v>5425</v>
      </c>
      <c r="I2" t="s">
        <v>5426</v>
      </c>
      <c r="J2" t="s">
        <v>5427</v>
      </c>
      <c r="L2" s="2" t="s">
        <v>1</v>
      </c>
      <c r="M2" t="s">
        <v>2</v>
      </c>
      <c r="N2" t="s">
        <v>5422</v>
      </c>
      <c r="O2" t="s">
        <v>5423</v>
      </c>
      <c r="P2" t="s">
        <v>5424</v>
      </c>
      <c r="Q2" t="s">
        <v>5425</v>
      </c>
      <c r="R2" t="s">
        <v>5426</v>
      </c>
      <c r="S2" t="s">
        <v>5427</v>
      </c>
      <c r="T2" t="s">
        <v>5428</v>
      </c>
      <c r="U2" t="s">
        <v>2640</v>
      </c>
      <c r="W2" t="s">
        <v>1</v>
      </c>
      <c r="X2" t="s">
        <v>2</v>
      </c>
      <c r="Y2" t="s">
        <v>5428</v>
      </c>
      <c r="Z2" t="s">
        <v>2640</v>
      </c>
      <c r="AA2"/>
      <c r="AB2" t="s">
        <v>1</v>
      </c>
      <c r="AC2" t="s">
        <v>2</v>
      </c>
      <c r="AD2" t="s">
        <v>5428</v>
      </c>
      <c r="AE2" t="s">
        <v>2640</v>
      </c>
    </row>
    <row r="3" spans="1:31">
      <c r="A3" s="2" t="s">
        <v>916</v>
      </c>
      <c r="B3" s="2" t="s">
        <v>917</v>
      </c>
      <c r="C3" s="2" t="s">
        <v>97</v>
      </c>
      <c r="D3" s="2" t="s">
        <v>99</v>
      </c>
      <c r="E3" s="2">
        <v>535068.4</v>
      </c>
      <c r="F3" s="2">
        <v>476362.34</v>
      </c>
      <c r="G3" s="2">
        <v>446046.78</v>
      </c>
      <c r="H3" s="2">
        <v>575269.06000000006</v>
      </c>
      <c r="I3" s="2">
        <v>607767.75</v>
      </c>
      <c r="J3" s="2">
        <v>301759.15999999997</v>
      </c>
      <c r="L3" t="s">
        <v>916</v>
      </c>
      <c r="M3" t="s">
        <v>917</v>
      </c>
      <c r="N3">
        <v>535068.4</v>
      </c>
      <c r="O3">
        <v>476362.34</v>
      </c>
      <c r="P3">
        <v>446046.78</v>
      </c>
      <c r="Q3">
        <v>575269.06000000006</v>
      </c>
      <c r="R3">
        <v>607767.75</v>
      </c>
      <c r="S3">
        <v>301759.15999999997</v>
      </c>
      <c r="T3">
        <v>1.018743651016998</v>
      </c>
      <c r="U3">
        <v>0.9321579413999489</v>
      </c>
      <c r="W3" s="2" t="s">
        <v>1203</v>
      </c>
      <c r="X3" s="2" t="s">
        <v>1204</v>
      </c>
      <c r="Y3" s="2">
        <v>88.441744656760378</v>
      </c>
      <c r="Z3" s="2">
        <v>1.4374927411241087E-7</v>
      </c>
      <c r="AB3" s="2" t="s">
        <v>4865</v>
      </c>
      <c r="AC3" s="2" t="s">
        <v>4963</v>
      </c>
      <c r="AD3" s="2">
        <v>3.3320544464342447E-2</v>
      </c>
      <c r="AE3" s="2">
        <v>1.6357593241739761E-10</v>
      </c>
    </row>
    <row r="4" spans="1:31">
      <c r="A4" s="2" t="s">
        <v>916</v>
      </c>
      <c r="B4" s="2" t="s">
        <v>1391</v>
      </c>
      <c r="C4" s="2" t="s">
        <v>97</v>
      </c>
      <c r="D4" s="2" t="s">
        <v>99</v>
      </c>
      <c r="E4" s="2">
        <v>40443.19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L4" t="s">
        <v>113</v>
      </c>
      <c r="M4" t="s">
        <v>114</v>
      </c>
      <c r="N4">
        <v>303690.65999999997</v>
      </c>
      <c r="O4">
        <v>274062.44</v>
      </c>
      <c r="P4">
        <v>338403.9</v>
      </c>
      <c r="Q4">
        <v>289168.94</v>
      </c>
      <c r="R4">
        <v>361065.66</v>
      </c>
      <c r="S4">
        <v>321990.8</v>
      </c>
      <c r="T4">
        <v>1.0611995542248762</v>
      </c>
      <c r="U4">
        <v>0.53941126281005158</v>
      </c>
      <c r="W4" s="2" t="s">
        <v>1663</v>
      </c>
      <c r="X4" s="2" t="s">
        <v>1664</v>
      </c>
      <c r="Y4" s="2">
        <v>47.223660764514634</v>
      </c>
      <c r="Z4" s="2">
        <v>8.5385977491256083E-6</v>
      </c>
      <c r="AB4" s="2" t="s">
        <v>408</v>
      </c>
      <c r="AC4" s="2" t="s">
        <v>918</v>
      </c>
      <c r="AD4" s="2">
        <v>8.6821148009474117E-2</v>
      </c>
      <c r="AE4" s="2">
        <v>3.1830337004610587E-9</v>
      </c>
    </row>
    <row r="5" spans="1:31">
      <c r="A5" s="2" t="s">
        <v>113</v>
      </c>
      <c r="B5" s="2" t="s">
        <v>114</v>
      </c>
      <c r="C5" s="2" t="s">
        <v>115</v>
      </c>
      <c r="D5" s="2" t="s">
        <v>117</v>
      </c>
      <c r="E5" s="2">
        <v>303690.65999999997</v>
      </c>
      <c r="F5" s="2">
        <v>274062.44</v>
      </c>
      <c r="G5" s="2">
        <v>338403.9</v>
      </c>
      <c r="H5" s="2">
        <v>289168.94</v>
      </c>
      <c r="I5" s="2">
        <v>361065.66</v>
      </c>
      <c r="J5" s="2">
        <v>321990.8</v>
      </c>
      <c r="L5" t="s">
        <v>398</v>
      </c>
      <c r="M5" t="s">
        <v>399</v>
      </c>
      <c r="N5">
        <v>2165756.5</v>
      </c>
      <c r="O5">
        <v>1782674</v>
      </c>
      <c r="P5">
        <v>1652031</v>
      </c>
      <c r="Q5">
        <v>2207729</v>
      </c>
      <c r="R5">
        <v>2109557.7999999998</v>
      </c>
      <c r="S5">
        <v>2221133.2000000002</v>
      </c>
      <c r="T5">
        <v>1.1674787872392303</v>
      </c>
      <c r="U5">
        <v>0.11915696120433186</v>
      </c>
      <c r="W5" s="2" t="s">
        <v>4866</v>
      </c>
      <c r="X5" s="2" t="s">
        <v>4992</v>
      </c>
      <c r="Y5" s="2">
        <v>42.876785409140147</v>
      </c>
      <c r="Z5" s="2">
        <v>1.0878173836117782E-5</v>
      </c>
      <c r="AB5" s="2" t="s">
        <v>1114</v>
      </c>
      <c r="AC5" s="2" t="s">
        <v>4061</v>
      </c>
      <c r="AD5" s="2">
        <v>1.358039988170121E-2</v>
      </c>
      <c r="AE5" s="2">
        <v>2.2590193270139879E-7</v>
      </c>
    </row>
    <row r="6" spans="1:31">
      <c r="A6" s="2" t="s">
        <v>398</v>
      </c>
      <c r="B6" s="2" t="s">
        <v>399</v>
      </c>
      <c r="C6" s="2" t="s">
        <v>400</v>
      </c>
      <c r="D6" s="2" t="s">
        <v>402</v>
      </c>
      <c r="E6" s="2">
        <v>2165756.5</v>
      </c>
      <c r="F6" s="2">
        <v>1782674</v>
      </c>
      <c r="G6" s="2">
        <v>1652031</v>
      </c>
      <c r="H6" s="2">
        <v>2207729</v>
      </c>
      <c r="I6" s="2">
        <v>2109557.7999999998</v>
      </c>
      <c r="J6" s="2">
        <v>2221133.2000000002</v>
      </c>
      <c r="L6" t="s">
        <v>403</v>
      </c>
      <c r="M6" t="s">
        <v>404</v>
      </c>
      <c r="N6">
        <v>137454.47</v>
      </c>
      <c r="O6">
        <v>156251.5</v>
      </c>
      <c r="P6">
        <v>160186.1</v>
      </c>
      <c r="Q6">
        <v>137982.01999999999</v>
      </c>
      <c r="R6">
        <v>159537</v>
      </c>
      <c r="S6">
        <v>166696.19</v>
      </c>
      <c r="T6">
        <v>1.022743600697849</v>
      </c>
      <c r="U6">
        <v>0.77243799320191597</v>
      </c>
      <c r="W6" s="2" t="s">
        <v>1325</v>
      </c>
      <c r="X6" s="2" t="s">
        <v>1888</v>
      </c>
      <c r="Y6" s="2">
        <v>1.2660241825594756</v>
      </c>
      <c r="Z6" s="2">
        <v>9.3387418764952096E-5</v>
      </c>
      <c r="AB6" s="2" t="s">
        <v>1322</v>
      </c>
      <c r="AC6" s="2" t="s">
        <v>4981</v>
      </c>
      <c r="AD6" s="2">
        <v>1.3509749352032903E-2</v>
      </c>
      <c r="AE6" s="2">
        <v>3.3950081503251234E-7</v>
      </c>
    </row>
    <row r="7" spans="1:31">
      <c r="A7" s="2" t="s">
        <v>2648</v>
      </c>
      <c r="B7" s="2" t="s">
        <v>2649</v>
      </c>
      <c r="C7" s="2" t="s">
        <v>274</v>
      </c>
      <c r="D7" s="2" t="s">
        <v>276</v>
      </c>
      <c r="E7" s="2">
        <v>0</v>
      </c>
      <c r="F7" s="2">
        <v>0</v>
      </c>
      <c r="G7" s="2">
        <v>42561.71</v>
      </c>
      <c r="H7" s="2">
        <v>0</v>
      </c>
      <c r="I7" s="2">
        <v>48720.375</v>
      </c>
      <c r="J7" s="2">
        <v>0</v>
      </c>
      <c r="L7" t="s">
        <v>408</v>
      </c>
      <c r="M7" t="s">
        <v>918</v>
      </c>
      <c r="N7">
        <v>64124.688000000002</v>
      </c>
      <c r="O7">
        <v>63288.89</v>
      </c>
      <c r="P7">
        <v>63288.89</v>
      </c>
      <c r="Q7">
        <v>5519.0024000000003</v>
      </c>
      <c r="R7">
        <v>5519.0024000000003</v>
      </c>
      <c r="S7">
        <v>5519.0024000000003</v>
      </c>
      <c r="T7">
        <v>8.6821148009474117E-2</v>
      </c>
      <c r="U7">
        <v>3.1830337004610587E-9</v>
      </c>
      <c r="W7" s="2" t="s">
        <v>1671</v>
      </c>
      <c r="X7" s="2" t="s">
        <v>1682</v>
      </c>
      <c r="Y7" s="2">
        <v>1.7267724166230163</v>
      </c>
      <c r="Z7" s="2">
        <v>2.6743158821879826E-4</v>
      </c>
      <c r="AB7" s="2" t="s">
        <v>1563</v>
      </c>
      <c r="AC7" s="2" t="s">
        <v>1820</v>
      </c>
      <c r="AD7" s="2">
        <v>3.7768080545409442E-2</v>
      </c>
      <c r="AE7" s="2">
        <v>5.3858513421822259E-6</v>
      </c>
    </row>
    <row r="8" spans="1:31">
      <c r="A8" s="2" t="s">
        <v>4867</v>
      </c>
      <c r="B8" s="2" t="s">
        <v>4868</v>
      </c>
      <c r="C8" s="2" t="s">
        <v>4869</v>
      </c>
      <c r="D8" s="2" t="s">
        <v>4870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L8" t="s">
        <v>3047</v>
      </c>
      <c r="M8" t="s">
        <v>3048</v>
      </c>
      <c r="N8">
        <v>2485.3476999999998</v>
      </c>
      <c r="O8">
        <v>2485.3476999999998</v>
      </c>
      <c r="P8">
        <v>2485.3476999999998</v>
      </c>
      <c r="Q8">
        <v>673758.75</v>
      </c>
      <c r="R8">
        <v>673758.75</v>
      </c>
      <c r="S8">
        <v>1195347</v>
      </c>
      <c r="T8">
        <v>341.04745183138766</v>
      </c>
      <c r="U8">
        <v>8.2736759239091621E-3</v>
      </c>
      <c r="W8" s="2" t="s">
        <v>95</v>
      </c>
      <c r="X8" s="2" t="s">
        <v>1471</v>
      </c>
      <c r="Y8" s="2">
        <v>234.3286856804784</v>
      </c>
      <c r="Z8" s="2">
        <v>3.0947551933704925E-4</v>
      </c>
      <c r="AB8" s="2" t="s">
        <v>489</v>
      </c>
      <c r="AC8" s="2" t="s">
        <v>490</v>
      </c>
      <c r="AD8" s="2">
        <v>1.6835034426547549E-3</v>
      </c>
      <c r="AE8" s="2">
        <v>5.6546108103678809E-6</v>
      </c>
    </row>
    <row r="9" spans="1:31">
      <c r="A9" s="2" t="s">
        <v>403</v>
      </c>
      <c r="B9" s="2" t="s">
        <v>404</v>
      </c>
      <c r="C9" s="2" t="s">
        <v>405</v>
      </c>
      <c r="D9" s="2" t="s">
        <v>407</v>
      </c>
      <c r="E9" s="2">
        <v>137454.47</v>
      </c>
      <c r="F9" s="2">
        <v>156251.5</v>
      </c>
      <c r="G9" s="2">
        <v>160186.1</v>
      </c>
      <c r="H9" s="2">
        <v>137982.01999999999</v>
      </c>
      <c r="I9" s="2">
        <v>159537</v>
      </c>
      <c r="J9" s="2">
        <v>166696.19</v>
      </c>
      <c r="L9" t="s">
        <v>3050</v>
      </c>
      <c r="M9" t="s">
        <v>3051</v>
      </c>
      <c r="N9">
        <v>53414.555</v>
      </c>
      <c r="O9">
        <v>47991.66</v>
      </c>
      <c r="P9">
        <v>47991.66</v>
      </c>
      <c r="Q9">
        <v>20133.807000000001</v>
      </c>
      <c r="R9">
        <v>5519.0024000000003</v>
      </c>
      <c r="S9">
        <v>5519.0024000000003</v>
      </c>
      <c r="T9">
        <v>0.20864963306874346</v>
      </c>
      <c r="U9">
        <v>1.6209935251880897E-3</v>
      </c>
      <c r="W9" s="2" t="s">
        <v>513</v>
      </c>
      <c r="X9" s="2" t="s">
        <v>3185</v>
      </c>
      <c r="Y9" s="2">
        <v>75.811656721780494</v>
      </c>
      <c r="Z9" s="2">
        <v>3.2466021757068721E-4</v>
      </c>
      <c r="AB9" s="2" t="s">
        <v>841</v>
      </c>
      <c r="AC9" s="2" t="s">
        <v>842</v>
      </c>
      <c r="AD9" s="2">
        <v>5.0099706754806447E-2</v>
      </c>
      <c r="AE9" s="2">
        <v>1.0575163987168017E-5</v>
      </c>
    </row>
    <row r="10" spans="1:31">
      <c r="A10" s="2" t="s">
        <v>408</v>
      </c>
      <c r="B10" s="2" t="s">
        <v>4871</v>
      </c>
      <c r="C10" s="2" t="s">
        <v>410</v>
      </c>
      <c r="D10" s="2" t="s">
        <v>411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L10" t="s">
        <v>1402</v>
      </c>
      <c r="M10" t="s">
        <v>1431</v>
      </c>
      <c r="N10">
        <v>832016.7</v>
      </c>
      <c r="O10">
        <v>3225497.8</v>
      </c>
      <c r="P10">
        <v>2942077.5</v>
      </c>
      <c r="Q10">
        <v>1881934.2</v>
      </c>
      <c r="R10">
        <v>3908926.8</v>
      </c>
      <c r="S10">
        <v>1881934.2</v>
      </c>
      <c r="T10">
        <v>1.0961774914880751</v>
      </c>
      <c r="U10">
        <v>0.83556991903338718</v>
      </c>
      <c r="W10" s="2" t="s">
        <v>1785</v>
      </c>
      <c r="X10" s="2" t="s">
        <v>1802</v>
      </c>
      <c r="Y10" s="2">
        <v>19.173589541079778</v>
      </c>
      <c r="Z10" s="2">
        <v>6.9726838177720926E-4</v>
      </c>
      <c r="AB10" s="2" t="s">
        <v>999</v>
      </c>
      <c r="AC10" s="2" t="s">
        <v>1000</v>
      </c>
      <c r="AD10" s="2">
        <v>6.7839460201850679E-2</v>
      </c>
      <c r="AE10" s="2">
        <v>2.7797859283461861E-5</v>
      </c>
    </row>
    <row r="11" spans="1:31">
      <c r="A11" s="2" t="s">
        <v>408</v>
      </c>
      <c r="B11" s="2" t="s">
        <v>409</v>
      </c>
      <c r="C11" s="2" t="s">
        <v>410</v>
      </c>
      <c r="D11" s="2" t="s">
        <v>411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L11" t="s">
        <v>1410</v>
      </c>
      <c r="M11" t="s">
        <v>1415</v>
      </c>
      <c r="N11">
        <v>1401104.6</v>
      </c>
      <c r="O11">
        <v>1429272.5</v>
      </c>
      <c r="P11">
        <v>1425120.1</v>
      </c>
      <c r="Q11">
        <v>1591648.6</v>
      </c>
      <c r="R11">
        <v>1551917.6</v>
      </c>
      <c r="S11">
        <v>1566657.8</v>
      </c>
      <c r="T11">
        <v>1.1068563269175691</v>
      </c>
      <c r="U11">
        <v>4.788886051391621E-4</v>
      </c>
      <c r="W11" s="2" t="s">
        <v>1342</v>
      </c>
      <c r="X11" s="2" t="s">
        <v>2355</v>
      </c>
      <c r="Y11" s="2">
        <v>1.4094675753438717</v>
      </c>
      <c r="Z11" s="2">
        <v>7.6939468616091375E-4</v>
      </c>
      <c r="AB11" s="2" t="s">
        <v>1126</v>
      </c>
      <c r="AC11" s="2" t="s">
        <v>1127</v>
      </c>
      <c r="AD11" s="2">
        <v>2.9823310337374141E-2</v>
      </c>
      <c r="AE11" s="2">
        <v>5.1066968409863214E-5</v>
      </c>
    </row>
    <row r="12" spans="1:31">
      <c r="A12" s="2" t="s">
        <v>408</v>
      </c>
      <c r="B12" s="2" t="s">
        <v>918</v>
      </c>
      <c r="C12" s="2" t="s">
        <v>410</v>
      </c>
      <c r="D12" s="2" t="s">
        <v>411</v>
      </c>
      <c r="E12" s="2">
        <v>64124.688000000002</v>
      </c>
      <c r="F12" s="2">
        <v>63288.89</v>
      </c>
      <c r="G12" s="2">
        <v>0</v>
      </c>
      <c r="H12" s="2">
        <v>0</v>
      </c>
      <c r="I12" s="2">
        <v>0</v>
      </c>
      <c r="J12" s="2">
        <v>0</v>
      </c>
      <c r="L12" t="s">
        <v>425</v>
      </c>
      <c r="M12" t="s">
        <v>426</v>
      </c>
      <c r="N12">
        <v>142328.48000000001</v>
      </c>
      <c r="O12">
        <v>170248.31</v>
      </c>
      <c r="P12">
        <v>142328.48000000001</v>
      </c>
      <c r="Q12">
        <v>216850.03</v>
      </c>
      <c r="R12">
        <v>175281.5</v>
      </c>
      <c r="S12">
        <v>151235.64000000001</v>
      </c>
      <c r="T12">
        <v>1.1944622448537474</v>
      </c>
      <c r="U12">
        <v>0.23855904928885205</v>
      </c>
      <c r="W12" s="2" t="s">
        <v>425</v>
      </c>
      <c r="X12" s="2" t="s">
        <v>427</v>
      </c>
      <c r="Y12" s="2">
        <v>1.4187540430731254</v>
      </c>
      <c r="Z12" s="2">
        <v>1.6815882839827173E-3</v>
      </c>
      <c r="AB12" s="2" t="s">
        <v>983</v>
      </c>
      <c r="AC12" s="2" t="s">
        <v>984</v>
      </c>
      <c r="AD12" s="2">
        <v>7.6995186605475427E-2</v>
      </c>
      <c r="AE12" s="2">
        <v>1.097927290664324E-4</v>
      </c>
    </row>
    <row r="13" spans="1:31">
      <c r="A13" s="2" t="s">
        <v>3047</v>
      </c>
      <c r="B13" s="2" t="s">
        <v>4872</v>
      </c>
      <c r="C13" s="2" t="s">
        <v>163</v>
      </c>
      <c r="D13" s="2" t="s">
        <v>165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L13" t="s">
        <v>425</v>
      </c>
      <c r="M13" t="s">
        <v>427</v>
      </c>
      <c r="N13">
        <v>140246.60999999999</v>
      </c>
      <c r="O13">
        <v>136024.03</v>
      </c>
      <c r="P13">
        <v>136024.03</v>
      </c>
      <c r="Q13">
        <v>209429.97</v>
      </c>
      <c r="R13">
        <v>184067.42</v>
      </c>
      <c r="S13">
        <v>191447.34</v>
      </c>
      <c r="T13">
        <v>1.4187540430731254</v>
      </c>
      <c r="U13">
        <v>1.6815882839827173E-3</v>
      </c>
      <c r="W13" s="2" t="s">
        <v>2017</v>
      </c>
      <c r="X13" s="2" t="s">
        <v>2018</v>
      </c>
      <c r="Y13" s="2">
        <v>102.23393424321812</v>
      </c>
      <c r="Z13" s="2">
        <v>1.8575823544686087E-3</v>
      </c>
      <c r="AB13" s="2" t="s">
        <v>1311</v>
      </c>
      <c r="AC13" s="2" t="s">
        <v>2465</v>
      </c>
      <c r="AD13" s="2">
        <v>5.1739957094947511E-2</v>
      </c>
      <c r="AE13" s="2">
        <v>2.7933868905500659E-4</v>
      </c>
    </row>
    <row r="14" spans="1:31">
      <c r="A14" s="2" t="s">
        <v>3047</v>
      </c>
      <c r="B14" s="2" t="s">
        <v>3845</v>
      </c>
      <c r="C14" s="2" t="s">
        <v>163</v>
      </c>
      <c r="D14" s="2" t="s">
        <v>165</v>
      </c>
      <c r="E14" s="2">
        <v>0</v>
      </c>
      <c r="F14" s="2">
        <v>0</v>
      </c>
      <c r="G14" s="2">
        <v>619066.56000000006</v>
      </c>
      <c r="H14" s="2">
        <v>0</v>
      </c>
      <c r="I14" s="2">
        <v>0</v>
      </c>
      <c r="J14" s="2">
        <v>0</v>
      </c>
      <c r="L14" t="s">
        <v>923</v>
      </c>
      <c r="M14" t="s">
        <v>924</v>
      </c>
      <c r="N14">
        <v>191653.17</v>
      </c>
      <c r="O14">
        <v>220436.67</v>
      </c>
      <c r="P14">
        <v>189919.53</v>
      </c>
      <c r="Q14">
        <v>240322.16</v>
      </c>
      <c r="R14">
        <v>257758</v>
      </c>
      <c r="S14">
        <v>232254.92</v>
      </c>
      <c r="T14">
        <v>1.2131623134038596</v>
      </c>
      <c r="U14">
        <v>2.6280550431057162E-2</v>
      </c>
      <c r="W14" s="2" t="s">
        <v>3047</v>
      </c>
      <c r="X14" s="2" t="s">
        <v>3048</v>
      </c>
      <c r="Y14" s="2">
        <v>341.04745183138766</v>
      </c>
      <c r="Z14" s="2">
        <v>8.2736759239091621E-3</v>
      </c>
      <c r="AB14" s="2" t="s">
        <v>627</v>
      </c>
      <c r="AC14" s="2" t="s">
        <v>628</v>
      </c>
      <c r="AD14" s="2">
        <v>0.8171671392263733</v>
      </c>
      <c r="AE14" s="2">
        <v>7.900303209277857E-4</v>
      </c>
    </row>
    <row r="15" spans="1:31">
      <c r="A15" s="2" t="s">
        <v>3047</v>
      </c>
      <c r="B15" s="2" t="s">
        <v>3048</v>
      </c>
      <c r="C15" s="2" t="s">
        <v>163</v>
      </c>
      <c r="D15" s="2" t="s">
        <v>165</v>
      </c>
      <c r="E15" s="2">
        <v>0</v>
      </c>
      <c r="F15" s="2">
        <v>0</v>
      </c>
      <c r="G15" s="2">
        <v>0</v>
      </c>
      <c r="H15" s="2">
        <v>673758.75</v>
      </c>
      <c r="I15" s="2">
        <v>0</v>
      </c>
      <c r="J15" s="2">
        <v>1195347</v>
      </c>
      <c r="L15" t="s">
        <v>95</v>
      </c>
      <c r="M15" t="s">
        <v>1471</v>
      </c>
      <c r="N15">
        <v>2485.3476999999998</v>
      </c>
      <c r="O15">
        <v>2485.3476999999998</v>
      </c>
      <c r="P15">
        <v>2485.3476999999998</v>
      </c>
      <c r="Q15">
        <v>532645.93999999994</v>
      </c>
      <c r="R15">
        <v>532645.93999999994</v>
      </c>
      <c r="S15">
        <v>681872.9</v>
      </c>
      <c r="T15">
        <v>234.3286856804784</v>
      </c>
      <c r="U15">
        <v>3.0947551933704925E-4</v>
      </c>
      <c r="W15" s="2" t="s">
        <v>652</v>
      </c>
      <c r="X15" s="2" t="s">
        <v>653</v>
      </c>
      <c r="Y15" s="2">
        <v>1.2296784584834051</v>
      </c>
      <c r="Z15" s="2">
        <v>9.413950311113084E-3</v>
      </c>
      <c r="AB15" s="2" t="s">
        <v>1654</v>
      </c>
      <c r="AC15" s="2" t="s">
        <v>1662</v>
      </c>
      <c r="AD15" s="2">
        <v>0.8020920270178673</v>
      </c>
      <c r="AE15" s="2">
        <v>1.3702900816591776E-3</v>
      </c>
    </row>
    <row r="16" spans="1:31">
      <c r="A16" s="2" t="s">
        <v>2660</v>
      </c>
      <c r="B16" s="2" t="s">
        <v>2661</v>
      </c>
      <c r="C16" s="2" t="s">
        <v>124</v>
      </c>
      <c r="D16" s="2" t="s">
        <v>125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L16" t="s">
        <v>95</v>
      </c>
      <c r="M16" t="s">
        <v>96</v>
      </c>
      <c r="N16">
        <v>491229.84</v>
      </c>
      <c r="O16">
        <v>55131.457000000002</v>
      </c>
      <c r="P16">
        <v>68771.375</v>
      </c>
      <c r="Q16">
        <v>52096.61</v>
      </c>
      <c r="R16">
        <v>596886.43999999994</v>
      </c>
      <c r="S16">
        <v>723006.56</v>
      </c>
      <c r="T16">
        <v>2.2303962583213264</v>
      </c>
      <c r="U16">
        <v>0.37126100906529996</v>
      </c>
      <c r="W16" s="2" t="s">
        <v>1209</v>
      </c>
      <c r="X16" s="2" t="s">
        <v>1210</v>
      </c>
      <c r="Y16" s="2">
        <v>32.154916862001507</v>
      </c>
      <c r="Z16" s="2">
        <v>9.6037669680280532E-3</v>
      </c>
      <c r="AB16" s="2" t="s">
        <v>3050</v>
      </c>
      <c r="AC16" s="2" t="s">
        <v>3051</v>
      </c>
      <c r="AD16" s="2">
        <v>0.20864963306874346</v>
      </c>
      <c r="AE16" s="2">
        <v>1.6209935251880897E-3</v>
      </c>
    </row>
    <row r="17" spans="1:31">
      <c r="A17" s="2" t="s">
        <v>412</v>
      </c>
      <c r="B17" s="2" t="s">
        <v>413</v>
      </c>
      <c r="C17" s="2" t="s">
        <v>414</v>
      </c>
      <c r="D17" s="2" t="s">
        <v>416</v>
      </c>
      <c r="E17" s="2">
        <v>380743.62</v>
      </c>
      <c r="F17" s="2">
        <v>0</v>
      </c>
      <c r="G17" s="2">
        <v>0</v>
      </c>
      <c r="H17" s="2">
        <v>0</v>
      </c>
      <c r="I17" s="2">
        <v>0</v>
      </c>
      <c r="J17" s="2">
        <v>451268.34</v>
      </c>
      <c r="L17" t="s">
        <v>3084</v>
      </c>
      <c r="M17" t="s">
        <v>3088</v>
      </c>
      <c r="N17">
        <v>168265.45</v>
      </c>
      <c r="O17">
        <v>170428.89</v>
      </c>
      <c r="P17">
        <v>161419.44</v>
      </c>
      <c r="Q17">
        <v>184990.9</v>
      </c>
      <c r="R17">
        <v>189919.3</v>
      </c>
      <c r="S17">
        <v>184990.9</v>
      </c>
      <c r="T17">
        <v>1.1195474357855124</v>
      </c>
      <c r="U17">
        <v>3.2836742926885087E-3</v>
      </c>
      <c r="W17" s="2" t="s">
        <v>4873</v>
      </c>
      <c r="X17" s="2" t="s">
        <v>4883</v>
      </c>
      <c r="Y17" s="2">
        <v>19.128217485759976</v>
      </c>
      <c r="Z17" s="2">
        <v>1.6733919734392234E-2</v>
      </c>
      <c r="AB17" s="2" t="s">
        <v>1523</v>
      </c>
      <c r="AC17" s="2" t="s">
        <v>1532</v>
      </c>
      <c r="AD17" s="2">
        <v>0.78738204070691531</v>
      </c>
      <c r="AE17" s="2">
        <v>2.6085920969102848E-3</v>
      </c>
    </row>
    <row r="18" spans="1:31">
      <c r="A18" s="2" t="s">
        <v>2670</v>
      </c>
      <c r="B18" s="2" t="s">
        <v>2671</v>
      </c>
      <c r="C18" s="2" t="s">
        <v>2362</v>
      </c>
      <c r="D18" s="2" t="s">
        <v>2363</v>
      </c>
      <c r="E18" s="2">
        <v>0</v>
      </c>
      <c r="F18" s="2">
        <v>0</v>
      </c>
      <c r="G18" s="2">
        <v>168731.58</v>
      </c>
      <c r="H18" s="2">
        <v>0</v>
      </c>
      <c r="I18" s="2">
        <v>162343.29999999999</v>
      </c>
      <c r="J18" s="2">
        <v>0</v>
      </c>
      <c r="L18" t="s">
        <v>930</v>
      </c>
      <c r="M18" t="s">
        <v>931</v>
      </c>
      <c r="N18">
        <v>553945.93999999994</v>
      </c>
      <c r="O18">
        <v>553945.93999999994</v>
      </c>
      <c r="P18">
        <v>559171.19999999995</v>
      </c>
      <c r="Q18">
        <v>497997.28</v>
      </c>
      <c r="R18">
        <v>535778.19999999995</v>
      </c>
      <c r="S18">
        <v>365965.5</v>
      </c>
      <c r="T18">
        <v>0.83964488014454752</v>
      </c>
      <c r="U18">
        <v>0.15867245837349253</v>
      </c>
      <c r="W18" s="2" t="s">
        <v>4874</v>
      </c>
      <c r="X18" s="2" t="s">
        <v>4989</v>
      </c>
      <c r="Y18" s="2">
        <v>3.8931761003366527</v>
      </c>
      <c r="Z18" s="2">
        <v>2.5071406185431435E-2</v>
      </c>
      <c r="AB18" s="2" t="s">
        <v>1154</v>
      </c>
      <c r="AC18" s="2" t="s">
        <v>1155</v>
      </c>
      <c r="AD18" s="2">
        <v>0.80243052107900914</v>
      </c>
      <c r="AE18" s="2">
        <v>2.7367677956735472E-3</v>
      </c>
    </row>
    <row r="19" spans="1:31">
      <c r="A19" s="2" t="s">
        <v>3050</v>
      </c>
      <c r="B19" s="2" t="s">
        <v>3051</v>
      </c>
      <c r="C19" s="2" t="s">
        <v>3060</v>
      </c>
      <c r="D19" s="2" t="s">
        <v>3061</v>
      </c>
      <c r="E19" s="2">
        <v>53414.555</v>
      </c>
      <c r="F19" s="2">
        <v>47991.66</v>
      </c>
      <c r="G19" s="2">
        <v>0</v>
      </c>
      <c r="H19" s="2">
        <v>20133.807000000001</v>
      </c>
      <c r="I19" s="2">
        <v>0</v>
      </c>
      <c r="J19" s="2">
        <v>0</v>
      </c>
      <c r="L19" t="s">
        <v>941</v>
      </c>
      <c r="M19" t="s">
        <v>942</v>
      </c>
      <c r="N19">
        <v>514653.47</v>
      </c>
      <c r="O19">
        <v>535646.4</v>
      </c>
      <c r="P19">
        <v>528299.75</v>
      </c>
      <c r="Q19">
        <v>216912.16</v>
      </c>
      <c r="R19">
        <v>585604.4</v>
      </c>
      <c r="S19">
        <v>167076.44</v>
      </c>
      <c r="T19">
        <v>0.61421084087173405</v>
      </c>
      <c r="U19">
        <v>0.19925953384714057</v>
      </c>
      <c r="W19" s="2" t="s">
        <v>923</v>
      </c>
      <c r="X19" s="2" t="s">
        <v>924</v>
      </c>
      <c r="Y19" s="2">
        <v>1.2131623134038596</v>
      </c>
      <c r="Z19" s="2">
        <v>2.6280550431057162E-2</v>
      </c>
      <c r="AB19" s="2" t="s">
        <v>4875</v>
      </c>
      <c r="AC19" s="2" t="s">
        <v>4955</v>
      </c>
      <c r="AD19" s="2">
        <v>0.18223722761704139</v>
      </c>
      <c r="AE19" s="2">
        <v>4.7564640826398014E-3</v>
      </c>
    </row>
    <row r="20" spans="1:31">
      <c r="A20" s="2" t="s">
        <v>417</v>
      </c>
      <c r="B20" s="2" t="s">
        <v>418</v>
      </c>
      <c r="C20" s="2" t="s">
        <v>419</v>
      </c>
      <c r="D20" s="2" t="s">
        <v>420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L20" t="s">
        <v>1361</v>
      </c>
      <c r="M20" t="s">
        <v>1550</v>
      </c>
      <c r="N20">
        <v>2485.3476999999998</v>
      </c>
      <c r="O20">
        <v>168831.12</v>
      </c>
      <c r="P20">
        <v>2485.3476999999998</v>
      </c>
      <c r="Q20">
        <v>304499.38</v>
      </c>
      <c r="R20">
        <v>73475.835999999996</v>
      </c>
      <c r="S20">
        <v>73475.835999999996</v>
      </c>
      <c r="T20">
        <v>2.5975048129445488</v>
      </c>
      <c r="U20">
        <v>0.38463563377228382</v>
      </c>
      <c r="W20" s="2" t="s">
        <v>810</v>
      </c>
      <c r="X20" s="2" t="s">
        <v>2948</v>
      </c>
      <c r="Y20" s="2">
        <v>4.1718232557542345</v>
      </c>
      <c r="Z20" s="2">
        <v>3.3773551643166394E-2</v>
      </c>
      <c r="AB20" s="2" t="s">
        <v>788</v>
      </c>
      <c r="AC20" s="2" t="s">
        <v>1202</v>
      </c>
      <c r="AD20" s="2">
        <v>0.46586292765219645</v>
      </c>
      <c r="AE20" s="2">
        <v>9.6460456857421824E-3</v>
      </c>
    </row>
    <row r="21" spans="1:31">
      <c r="A21" s="2" t="s">
        <v>1402</v>
      </c>
      <c r="B21" s="2" t="s">
        <v>1431</v>
      </c>
      <c r="C21" s="2" t="s">
        <v>1432</v>
      </c>
      <c r="D21" s="2" t="s">
        <v>1433</v>
      </c>
      <c r="E21" s="2">
        <v>832016.7</v>
      </c>
      <c r="F21" s="2">
        <v>3225497.8</v>
      </c>
      <c r="G21" s="2">
        <v>2942077.5</v>
      </c>
      <c r="H21" s="2">
        <v>1881934.2</v>
      </c>
      <c r="I21" s="2">
        <v>3908926.8</v>
      </c>
      <c r="J21" s="2">
        <v>0</v>
      </c>
      <c r="L21" t="s">
        <v>462</v>
      </c>
      <c r="M21" t="s">
        <v>463</v>
      </c>
      <c r="N21">
        <v>421495.06</v>
      </c>
      <c r="O21">
        <v>124214.11</v>
      </c>
      <c r="P21">
        <v>424129.28000000003</v>
      </c>
      <c r="Q21">
        <v>135303.6</v>
      </c>
      <c r="R21">
        <v>502435.62</v>
      </c>
      <c r="S21">
        <v>363226</v>
      </c>
      <c r="T21">
        <v>1.032094798881195</v>
      </c>
      <c r="U21">
        <v>0.94680913681148438</v>
      </c>
      <c r="W21" s="2" t="s">
        <v>303</v>
      </c>
      <c r="X21" s="2" t="s">
        <v>1907</v>
      </c>
      <c r="Y21" s="2">
        <v>3.9110724577702314</v>
      </c>
      <c r="Z21" s="2">
        <v>4.0899022743704619E-2</v>
      </c>
      <c r="AB21" s="2" t="s">
        <v>954</v>
      </c>
      <c r="AC21" s="2" t="s">
        <v>959</v>
      </c>
      <c r="AD21" s="2">
        <v>0.19537042343766192</v>
      </c>
      <c r="AE21" s="2">
        <v>2.0297185976293965E-2</v>
      </c>
    </row>
    <row r="22" spans="1:31">
      <c r="A22" s="2" t="s">
        <v>1402</v>
      </c>
      <c r="B22" s="2" t="s">
        <v>1403</v>
      </c>
      <c r="C22" s="2" t="s">
        <v>1432</v>
      </c>
      <c r="D22" s="2" t="s">
        <v>1433</v>
      </c>
      <c r="E22" s="2">
        <v>941276.56</v>
      </c>
      <c r="F22" s="2">
        <v>0</v>
      </c>
      <c r="G22" s="2">
        <v>0</v>
      </c>
      <c r="H22" s="2">
        <v>0</v>
      </c>
      <c r="I22" s="2">
        <v>0</v>
      </c>
      <c r="J22" s="2">
        <v>1117677.2</v>
      </c>
      <c r="L22" t="s">
        <v>1468</v>
      </c>
      <c r="M22" t="s">
        <v>1472</v>
      </c>
      <c r="N22">
        <v>2293150.7999999998</v>
      </c>
      <c r="O22">
        <v>2451384.2000000002</v>
      </c>
      <c r="P22">
        <v>2419093.5</v>
      </c>
      <c r="Q22">
        <v>2200466.7999999998</v>
      </c>
      <c r="R22">
        <v>2502023.7999999998</v>
      </c>
      <c r="S22">
        <v>2339301.2000000002</v>
      </c>
      <c r="T22">
        <v>0.98299232016288951</v>
      </c>
      <c r="U22">
        <v>0.70438892716338919</v>
      </c>
      <c r="W22" s="2" t="s">
        <v>603</v>
      </c>
      <c r="X22" s="2" t="s">
        <v>604</v>
      </c>
      <c r="Y22" s="2">
        <v>3.7986707226694283</v>
      </c>
      <c r="Z22" s="2">
        <v>4.6535179069297515E-2</v>
      </c>
      <c r="AB22" s="2" t="s">
        <v>4876</v>
      </c>
      <c r="AC22" s="2" t="s">
        <v>4884</v>
      </c>
      <c r="AD22" s="2">
        <v>0.32238352177505214</v>
      </c>
      <c r="AE22" s="2">
        <v>4.4998028577507877E-2</v>
      </c>
    </row>
    <row r="23" spans="1:31">
      <c r="A23" s="2" t="s">
        <v>1402</v>
      </c>
      <c r="B23" s="2" t="s">
        <v>1409</v>
      </c>
      <c r="C23" s="2" t="s">
        <v>1432</v>
      </c>
      <c r="D23" s="2" t="s">
        <v>1433</v>
      </c>
      <c r="E23" s="2">
        <v>0</v>
      </c>
      <c r="F23" s="2">
        <v>0</v>
      </c>
      <c r="G23" s="2">
        <v>0</v>
      </c>
      <c r="H23" s="2">
        <v>812027.94</v>
      </c>
      <c r="I23" s="2">
        <v>0</v>
      </c>
      <c r="J23" s="2">
        <v>0</v>
      </c>
      <c r="L23" t="s">
        <v>954</v>
      </c>
      <c r="M23" t="s">
        <v>959</v>
      </c>
      <c r="N23">
        <v>86093.054999999993</v>
      </c>
      <c r="O23">
        <v>87848.6</v>
      </c>
      <c r="P23">
        <v>47405.542999999998</v>
      </c>
      <c r="Q23">
        <v>32206.690999999999</v>
      </c>
      <c r="R23">
        <v>5519.0024000000003</v>
      </c>
      <c r="S23">
        <v>5519.0024000000003</v>
      </c>
      <c r="T23">
        <v>0.19537042343766192</v>
      </c>
      <c r="U23">
        <v>2.0297185976293965E-2</v>
      </c>
      <c r="AB23" s="2" t="s">
        <v>480</v>
      </c>
      <c r="AC23" s="2" t="s">
        <v>973</v>
      </c>
      <c r="AD23" s="2">
        <v>7.696385375609778E-2</v>
      </c>
      <c r="AE23" s="2">
        <v>4.9657897171820502E-2</v>
      </c>
    </row>
    <row r="24" spans="1:31">
      <c r="A24" s="2" t="s">
        <v>4877</v>
      </c>
      <c r="B24" s="2" t="s">
        <v>4878</v>
      </c>
      <c r="C24" s="2" t="s">
        <v>4879</v>
      </c>
      <c r="D24" s="2" t="s">
        <v>4880</v>
      </c>
      <c r="E24" s="2">
        <v>0</v>
      </c>
      <c r="F24" s="2">
        <v>0</v>
      </c>
      <c r="G24" s="2">
        <v>874891.25</v>
      </c>
      <c r="H24" s="2">
        <v>777268.1</v>
      </c>
      <c r="I24" s="2">
        <v>0</v>
      </c>
      <c r="J24" s="2">
        <v>0</v>
      </c>
      <c r="L24" t="s">
        <v>475</v>
      </c>
      <c r="M24" t="s">
        <v>476</v>
      </c>
      <c r="N24">
        <v>163485.97</v>
      </c>
      <c r="O24">
        <v>200166.77</v>
      </c>
      <c r="P24">
        <v>163485.97</v>
      </c>
      <c r="Q24">
        <v>159530.51999999999</v>
      </c>
      <c r="R24">
        <v>5519.0024000000003</v>
      </c>
      <c r="S24">
        <v>5519.0024000000003</v>
      </c>
      <c r="T24">
        <v>0.32357427288919838</v>
      </c>
      <c r="U24">
        <v>8.7429917851948299E-2</v>
      </c>
    </row>
    <row r="25" spans="1:31">
      <c r="A25" s="2" t="s">
        <v>4877</v>
      </c>
      <c r="B25" s="2" t="s">
        <v>4881</v>
      </c>
      <c r="C25" s="2" t="s">
        <v>4879</v>
      </c>
      <c r="D25" s="2" t="s">
        <v>4880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L25" t="s">
        <v>964</v>
      </c>
      <c r="M25" t="s">
        <v>965</v>
      </c>
      <c r="N25">
        <v>5805.35</v>
      </c>
      <c r="O25">
        <v>2662.2026000000001</v>
      </c>
      <c r="P25">
        <v>5080.2856000000002</v>
      </c>
      <c r="Q25">
        <v>7808.4214000000002</v>
      </c>
      <c r="R25">
        <v>5519.0024000000003</v>
      </c>
      <c r="S25">
        <v>5519.0024000000003</v>
      </c>
      <c r="T25">
        <v>1.3911021021789292</v>
      </c>
      <c r="U25">
        <v>0.22086651811067876</v>
      </c>
    </row>
    <row r="26" spans="1:31">
      <c r="A26" s="2" t="s">
        <v>1410</v>
      </c>
      <c r="B26" s="2" t="s">
        <v>1415</v>
      </c>
      <c r="C26" s="2" t="s">
        <v>1437</v>
      </c>
      <c r="D26" s="2" t="s">
        <v>1438</v>
      </c>
      <c r="E26" s="2">
        <v>1401104.6</v>
      </c>
      <c r="F26" s="2">
        <v>1429272.5</v>
      </c>
      <c r="G26" s="2">
        <v>1425120.1</v>
      </c>
      <c r="H26" s="2">
        <v>1591648.6</v>
      </c>
      <c r="I26" s="2">
        <v>1551917.6</v>
      </c>
      <c r="J26" s="2">
        <v>1566657.8</v>
      </c>
      <c r="L26" t="s">
        <v>480</v>
      </c>
      <c r="M26" t="s">
        <v>481</v>
      </c>
      <c r="N26">
        <v>62198.875</v>
      </c>
      <c r="O26">
        <v>57943.76</v>
      </c>
      <c r="P26">
        <v>77533.88</v>
      </c>
      <c r="Q26">
        <v>63329.315999999999</v>
      </c>
      <c r="R26">
        <v>63329.315999999999</v>
      </c>
      <c r="S26">
        <v>109555.09</v>
      </c>
      <c r="T26">
        <v>1.1949508620181815</v>
      </c>
      <c r="U26">
        <v>0.48016702040897768</v>
      </c>
    </row>
    <row r="27" spans="1:31">
      <c r="A27" s="2" t="s">
        <v>425</v>
      </c>
      <c r="B27" s="2" t="s">
        <v>426</v>
      </c>
      <c r="C27" s="2" t="s">
        <v>286</v>
      </c>
      <c r="D27" s="2" t="s">
        <v>288</v>
      </c>
      <c r="E27" s="2">
        <v>142328.48000000001</v>
      </c>
      <c r="F27" s="2">
        <v>170248.31</v>
      </c>
      <c r="G27" s="2">
        <v>0</v>
      </c>
      <c r="H27" s="2">
        <v>216850.03</v>
      </c>
      <c r="I27" s="2">
        <v>175281.5</v>
      </c>
      <c r="J27" s="2">
        <v>151235.64000000001</v>
      </c>
      <c r="L27" t="s">
        <v>480</v>
      </c>
      <c r="M27" t="s">
        <v>973</v>
      </c>
      <c r="N27">
        <v>47926.68</v>
      </c>
      <c r="O27">
        <v>119273.69500000001</v>
      </c>
      <c r="P27">
        <v>47926.68</v>
      </c>
      <c r="Q27">
        <v>5519.0024000000003</v>
      </c>
      <c r="R27">
        <v>5519.0024000000003</v>
      </c>
      <c r="S27">
        <v>5519.0024000000003</v>
      </c>
      <c r="T27">
        <v>7.696385375609778E-2</v>
      </c>
      <c r="U27">
        <v>4.9657897171820502E-2</v>
      </c>
    </row>
    <row r="28" spans="1:31">
      <c r="A28" s="2" t="s">
        <v>425</v>
      </c>
      <c r="B28" s="2" t="s">
        <v>427</v>
      </c>
      <c r="C28" s="2" t="s">
        <v>286</v>
      </c>
      <c r="D28" s="2" t="s">
        <v>288</v>
      </c>
      <c r="E28" s="2">
        <v>140246.60999999999</v>
      </c>
      <c r="F28" s="2">
        <v>136024.03</v>
      </c>
      <c r="G28" s="2">
        <v>0</v>
      </c>
      <c r="H28" s="2">
        <v>209429.97</v>
      </c>
      <c r="I28" s="2">
        <v>184067.42</v>
      </c>
      <c r="J28" s="2">
        <v>191447.34</v>
      </c>
      <c r="L28" t="s">
        <v>4873</v>
      </c>
      <c r="M28" t="s">
        <v>4883</v>
      </c>
      <c r="N28">
        <v>2485.3476999999998</v>
      </c>
      <c r="O28">
        <v>2485.3476999999998</v>
      </c>
      <c r="P28">
        <v>2485.3476999999998</v>
      </c>
      <c r="Q28">
        <v>70318.414000000004</v>
      </c>
      <c r="R28">
        <v>36151.199999999997</v>
      </c>
      <c r="S28">
        <v>36151.199999999997</v>
      </c>
      <c r="T28">
        <v>19.128217485759976</v>
      </c>
      <c r="U28">
        <v>1.6733919734392234E-2</v>
      </c>
    </row>
    <row r="29" spans="1:31">
      <c r="A29" s="2" t="s">
        <v>425</v>
      </c>
      <c r="B29" s="2" t="s">
        <v>3865</v>
      </c>
      <c r="C29" s="2" t="s">
        <v>286</v>
      </c>
      <c r="D29" s="2" t="s">
        <v>288</v>
      </c>
      <c r="E29" s="2">
        <v>0</v>
      </c>
      <c r="F29" s="2">
        <v>0</v>
      </c>
      <c r="G29" s="2">
        <v>160228.75</v>
      </c>
      <c r="H29" s="2">
        <v>0</v>
      </c>
      <c r="I29" s="2">
        <v>0</v>
      </c>
      <c r="J29" s="2">
        <v>0</v>
      </c>
      <c r="L29" t="s">
        <v>975</v>
      </c>
      <c r="M29" t="s">
        <v>976</v>
      </c>
      <c r="N29">
        <v>71676</v>
      </c>
      <c r="O29">
        <v>114083.88</v>
      </c>
      <c r="P29">
        <v>73921.3</v>
      </c>
      <c r="Q29">
        <v>116514.766</v>
      </c>
      <c r="R29">
        <v>71402.009999999995</v>
      </c>
      <c r="S29">
        <v>85097.63</v>
      </c>
      <c r="T29">
        <v>1.0513445987884069</v>
      </c>
      <c r="U29">
        <v>0.82818426159334002</v>
      </c>
    </row>
    <row r="30" spans="1:31">
      <c r="A30" s="2" t="s">
        <v>425</v>
      </c>
      <c r="B30" s="2" t="s">
        <v>3073</v>
      </c>
      <c r="C30" s="2" t="s">
        <v>286</v>
      </c>
      <c r="D30" s="2" t="s">
        <v>288</v>
      </c>
      <c r="E30" s="2">
        <v>0</v>
      </c>
      <c r="F30" s="2">
        <v>0</v>
      </c>
      <c r="G30" s="2">
        <v>153491.03</v>
      </c>
      <c r="H30" s="2">
        <v>0</v>
      </c>
      <c r="I30" s="2">
        <v>0</v>
      </c>
      <c r="J30" s="2">
        <v>0</v>
      </c>
      <c r="L30" t="s">
        <v>489</v>
      </c>
      <c r="M30" t="s">
        <v>490</v>
      </c>
      <c r="N30">
        <v>3482530.8</v>
      </c>
      <c r="O30">
        <v>3173318</v>
      </c>
      <c r="P30">
        <v>3179003.2</v>
      </c>
      <c r="Q30">
        <v>5519.0024000000003</v>
      </c>
      <c r="R30">
        <v>5519.0024000000003</v>
      </c>
      <c r="S30">
        <v>5519.0024000000003</v>
      </c>
      <c r="T30">
        <v>1.6835034426547549E-3</v>
      </c>
      <c r="U30">
        <v>5.6546108103678809E-6</v>
      </c>
    </row>
    <row r="31" spans="1:31">
      <c r="A31" s="2" t="s">
        <v>3071</v>
      </c>
      <c r="B31" s="2" t="s">
        <v>3075</v>
      </c>
      <c r="C31" s="2" t="s">
        <v>3093</v>
      </c>
      <c r="D31" s="2" t="s">
        <v>3094</v>
      </c>
      <c r="E31" s="2">
        <v>0</v>
      </c>
      <c r="F31" s="2">
        <v>0</v>
      </c>
      <c r="G31" s="2">
        <v>0</v>
      </c>
      <c r="H31" s="2">
        <v>0</v>
      </c>
      <c r="I31" s="2">
        <v>156048.38</v>
      </c>
      <c r="J31" s="2">
        <v>0</v>
      </c>
      <c r="L31" t="s">
        <v>493</v>
      </c>
      <c r="M31" t="s">
        <v>494</v>
      </c>
      <c r="N31">
        <v>225584.5</v>
      </c>
      <c r="O31">
        <v>225584.5</v>
      </c>
      <c r="P31">
        <v>263855.44</v>
      </c>
      <c r="Q31">
        <v>5519.0024000000003</v>
      </c>
      <c r="R31">
        <v>230543.69</v>
      </c>
      <c r="S31">
        <v>5519.0024000000003</v>
      </c>
      <c r="T31">
        <v>0.33786494738557471</v>
      </c>
      <c r="U31">
        <v>0.10672432192691585</v>
      </c>
    </row>
    <row r="32" spans="1:31">
      <c r="A32" s="2" t="s">
        <v>3071</v>
      </c>
      <c r="B32" s="2" t="s">
        <v>4885</v>
      </c>
      <c r="C32" s="2" t="s">
        <v>3093</v>
      </c>
      <c r="D32" s="2" t="s">
        <v>3094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L32" t="s">
        <v>4876</v>
      </c>
      <c r="M32" t="s">
        <v>4884</v>
      </c>
      <c r="N32">
        <v>61606.565999999999</v>
      </c>
      <c r="O32">
        <v>65171.285000000003</v>
      </c>
      <c r="P32">
        <v>61606.565999999999</v>
      </c>
      <c r="Q32">
        <v>5519.0024000000003</v>
      </c>
      <c r="R32">
        <v>49694.027000000002</v>
      </c>
      <c r="S32">
        <v>5519.0024000000003</v>
      </c>
      <c r="T32">
        <v>0.32238352177505214</v>
      </c>
      <c r="U32">
        <v>4.4998028577507877E-2</v>
      </c>
    </row>
    <row r="33" spans="1:21">
      <c r="A33" s="2" t="s">
        <v>1421</v>
      </c>
      <c r="B33" s="2" t="s">
        <v>1423</v>
      </c>
      <c r="C33" s="2" t="s">
        <v>1442</v>
      </c>
      <c r="D33" s="2" t="s">
        <v>1443</v>
      </c>
      <c r="E33" s="2">
        <v>0</v>
      </c>
      <c r="F33" s="2">
        <v>0</v>
      </c>
      <c r="G33" s="2">
        <v>0</v>
      </c>
      <c r="H33" s="2">
        <v>0</v>
      </c>
      <c r="I33" s="2">
        <v>43758.008000000002</v>
      </c>
      <c r="J33" s="2">
        <v>0</v>
      </c>
      <c r="L33" t="s">
        <v>2678</v>
      </c>
      <c r="M33" t="s">
        <v>2679</v>
      </c>
      <c r="N33">
        <v>360072.9</v>
      </c>
      <c r="O33">
        <v>409214.7</v>
      </c>
      <c r="P33">
        <v>370814.44</v>
      </c>
      <c r="Q33">
        <v>379384.56</v>
      </c>
      <c r="R33">
        <v>374450.22</v>
      </c>
      <c r="S33">
        <v>381115.84</v>
      </c>
      <c r="T33">
        <v>0.99548161496141163</v>
      </c>
      <c r="U33">
        <v>0.91465543949983219</v>
      </c>
    </row>
    <row r="34" spans="1:21">
      <c r="A34" s="2" t="s">
        <v>4887</v>
      </c>
      <c r="B34" s="2" t="s">
        <v>4888</v>
      </c>
      <c r="C34" s="2" t="s">
        <v>4889</v>
      </c>
      <c r="D34" s="2" t="s">
        <v>4890</v>
      </c>
      <c r="E34" s="2">
        <v>9256.7819999999992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L34" t="s">
        <v>983</v>
      </c>
      <c r="M34" t="s">
        <v>984</v>
      </c>
      <c r="N34">
        <v>67321.490000000005</v>
      </c>
      <c r="O34">
        <v>80396.53</v>
      </c>
      <c r="P34">
        <v>67321.490000000005</v>
      </c>
      <c r="Q34">
        <v>5519.0024000000003</v>
      </c>
      <c r="R34">
        <v>5519.0024000000003</v>
      </c>
      <c r="S34">
        <v>5519.0024000000003</v>
      </c>
      <c r="T34">
        <v>7.6995186605475427E-2</v>
      </c>
      <c r="U34">
        <v>1.097927290664324E-4</v>
      </c>
    </row>
    <row r="35" spans="1:21">
      <c r="A35" s="2" t="s">
        <v>1352</v>
      </c>
      <c r="B35" s="2" t="s">
        <v>4891</v>
      </c>
      <c r="C35" s="2" t="s">
        <v>1448</v>
      </c>
      <c r="D35" s="2" t="s">
        <v>1449</v>
      </c>
      <c r="E35" s="2">
        <v>0</v>
      </c>
      <c r="F35" s="2">
        <v>0</v>
      </c>
      <c r="G35" s="2">
        <v>0</v>
      </c>
      <c r="H35" s="2">
        <v>26298.293000000001</v>
      </c>
      <c r="I35" s="2">
        <v>0</v>
      </c>
      <c r="J35" s="2">
        <v>0</v>
      </c>
      <c r="L35" t="s">
        <v>1348</v>
      </c>
      <c r="M35" t="s">
        <v>1504</v>
      </c>
      <c r="N35">
        <v>165175.88</v>
      </c>
      <c r="O35">
        <v>155072.79999999999</v>
      </c>
      <c r="P35">
        <v>171920.7</v>
      </c>
      <c r="Q35">
        <v>138139.06</v>
      </c>
      <c r="R35">
        <v>155716.35999999999</v>
      </c>
      <c r="S35">
        <v>150834.47</v>
      </c>
      <c r="T35">
        <v>0.90353018304389454</v>
      </c>
      <c r="U35">
        <v>9.1902750480704828E-2</v>
      </c>
    </row>
    <row r="36" spans="1:21">
      <c r="A36" s="2" t="s">
        <v>1456</v>
      </c>
      <c r="B36" s="2" t="s">
        <v>1457</v>
      </c>
      <c r="C36" s="2" t="s">
        <v>985</v>
      </c>
      <c r="D36" s="2" t="s">
        <v>986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L36" t="s">
        <v>4892</v>
      </c>
      <c r="M36" t="s">
        <v>4893</v>
      </c>
      <c r="N36">
        <v>1285507.8</v>
      </c>
      <c r="O36">
        <v>1319984</v>
      </c>
      <c r="P36">
        <v>1369037.4</v>
      </c>
      <c r="Q36">
        <v>1202027.2</v>
      </c>
      <c r="R36">
        <v>1296375.5</v>
      </c>
      <c r="S36">
        <v>1320025.8</v>
      </c>
      <c r="T36">
        <v>0.9607247318751615</v>
      </c>
      <c r="U36">
        <v>0.29704696651812151</v>
      </c>
    </row>
    <row r="37" spans="1:21">
      <c r="A37" s="2" t="s">
        <v>1424</v>
      </c>
      <c r="B37" s="2" t="s">
        <v>4894</v>
      </c>
      <c r="C37" s="2" t="s">
        <v>1461</v>
      </c>
      <c r="D37" s="2" t="s">
        <v>1462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L37" t="s">
        <v>1663</v>
      </c>
      <c r="M37" t="s">
        <v>1664</v>
      </c>
      <c r="N37">
        <v>2485.3476999999998</v>
      </c>
      <c r="O37">
        <v>2485.3476999999998</v>
      </c>
      <c r="P37">
        <v>2485.3476999999998</v>
      </c>
      <c r="Q37">
        <v>125318.83</v>
      </c>
      <c r="R37">
        <v>113391.41</v>
      </c>
      <c r="S37">
        <v>113391.41</v>
      </c>
      <c r="T37">
        <v>47.223660764514634</v>
      </c>
      <c r="U37">
        <v>8.5385977491256083E-6</v>
      </c>
    </row>
    <row r="38" spans="1:21">
      <c r="A38" s="2" t="s">
        <v>1427</v>
      </c>
      <c r="B38" s="2" t="s">
        <v>1429</v>
      </c>
      <c r="C38" s="2" t="s">
        <v>1465</v>
      </c>
      <c r="D38" s="2" t="s">
        <v>1466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L38" t="s">
        <v>4895</v>
      </c>
      <c r="M38" t="s">
        <v>4896</v>
      </c>
      <c r="N38">
        <v>440390.6</v>
      </c>
      <c r="O38">
        <v>463026.44</v>
      </c>
      <c r="P38">
        <v>462251.2</v>
      </c>
      <c r="Q38">
        <v>533034.30000000005</v>
      </c>
      <c r="R38">
        <v>530342.80000000005</v>
      </c>
      <c r="S38">
        <v>501150</v>
      </c>
      <c r="T38">
        <v>1.1456128612905285</v>
      </c>
      <c r="U38">
        <v>6.2872908619435964E-3</v>
      </c>
    </row>
    <row r="39" spans="1:21">
      <c r="A39" s="2" t="s">
        <v>923</v>
      </c>
      <c r="B39" s="2" t="s">
        <v>924</v>
      </c>
      <c r="C39" s="2" t="s">
        <v>925</v>
      </c>
      <c r="D39" s="2" t="s">
        <v>927</v>
      </c>
      <c r="E39" s="2">
        <v>191653.17</v>
      </c>
      <c r="F39" s="2">
        <v>220436.67</v>
      </c>
      <c r="G39" s="2">
        <v>189919.53</v>
      </c>
      <c r="H39" s="2">
        <v>240322.16</v>
      </c>
      <c r="I39" s="2">
        <v>257758</v>
      </c>
      <c r="J39" s="2">
        <v>232254.92</v>
      </c>
      <c r="L39" t="s">
        <v>495</v>
      </c>
      <c r="M39" t="s">
        <v>496</v>
      </c>
      <c r="N39">
        <v>892934.94</v>
      </c>
      <c r="O39">
        <v>892934.94</v>
      </c>
      <c r="P39">
        <v>1022476.9</v>
      </c>
      <c r="Q39">
        <v>927348.7</v>
      </c>
      <c r="R39">
        <v>1054761.3999999999</v>
      </c>
      <c r="S39">
        <v>774490.94</v>
      </c>
      <c r="T39">
        <v>0.98157430543531388</v>
      </c>
      <c r="U39">
        <v>0.86011759548103206</v>
      </c>
    </row>
    <row r="40" spans="1:21">
      <c r="A40" s="2" t="s">
        <v>923</v>
      </c>
      <c r="B40" s="2" t="s">
        <v>4897</v>
      </c>
      <c r="C40" s="2" t="s">
        <v>925</v>
      </c>
      <c r="D40" s="2" t="s">
        <v>927</v>
      </c>
      <c r="E40" s="2">
        <v>68276.054999999993</v>
      </c>
      <c r="F40" s="2">
        <v>0</v>
      </c>
      <c r="G40" s="2">
        <v>0</v>
      </c>
      <c r="H40" s="2">
        <v>0</v>
      </c>
      <c r="I40" s="2">
        <v>0</v>
      </c>
      <c r="J40" s="2">
        <v>58866.207000000002</v>
      </c>
      <c r="L40" t="s">
        <v>495</v>
      </c>
      <c r="M40" t="s">
        <v>500</v>
      </c>
      <c r="N40">
        <v>503900.6</v>
      </c>
      <c r="O40">
        <v>434857.97</v>
      </c>
      <c r="P40">
        <v>473170.66</v>
      </c>
      <c r="Q40">
        <v>5519.0024000000003</v>
      </c>
      <c r="R40">
        <v>5519.0024000000003</v>
      </c>
      <c r="S40">
        <v>450114.75</v>
      </c>
      <c r="T40">
        <v>0.32661180532398215</v>
      </c>
      <c r="U40">
        <v>0.10141488812245145</v>
      </c>
    </row>
    <row r="41" spans="1:21">
      <c r="A41" s="2" t="s">
        <v>428</v>
      </c>
      <c r="B41" s="2" t="s">
        <v>429</v>
      </c>
      <c r="C41" s="2" t="s">
        <v>430</v>
      </c>
      <c r="D41" s="2" t="s">
        <v>432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L41" t="s">
        <v>999</v>
      </c>
      <c r="M41" t="s">
        <v>1000</v>
      </c>
      <c r="N41">
        <v>77822.875</v>
      </c>
      <c r="O41">
        <v>88415.85</v>
      </c>
      <c r="P41">
        <v>77822.875</v>
      </c>
      <c r="Q41">
        <v>5519.0024000000003</v>
      </c>
      <c r="R41">
        <v>5519.0024000000003</v>
      </c>
      <c r="S41">
        <v>5519.0024000000003</v>
      </c>
      <c r="T41">
        <v>6.7839460201850679E-2</v>
      </c>
      <c r="U41">
        <v>2.7797859283461861E-5</v>
      </c>
    </row>
    <row r="42" spans="1:21">
      <c r="A42" s="2" t="s">
        <v>95</v>
      </c>
      <c r="B42" s="2" t="s">
        <v>1471</v>
      </c>
      <c r="C42" s="2" t="s">
        <v>97</v>
      </c>
      <c r="D42" s="2" t="s">
        <v>99</v>
      </c>
      <c r="E42" s="2">
        <v>0</v>
      </c>
      <c r="F42" s="2">
        <v>0</v>
      </c>
      <c r="G42" s="2">
        <v>0</v>
      </c>
      <c r="H42" s="2">
        <v>0</v>
      </c>
      <c r="I42" s="2">
        <v>532645.93999999994</v>
      </c>
      <c r="J42" s="2">
        <v>681872.9</v>
      </c>
      <c r="L42" t="s">
        <v>1508</v>
      </c>
      <c r="M42" t="s">
        <v>1517</v>
      </c>
      <c r="N42">
        <v>340749.53</v>
      </c>
      <c r="O42">
        <v>340749.53</v>
      </c>
      <c r="P42">
        <v>345411.1</v>
      </c>
      <c r="Q42">
        <v>441510.44</v>
      </c>
      <c r="R42">
        <v>297062.75</v>
      </c>
      <c r="S42">
        <v>396806.16</v>
      </c>
      <c r="T42">
        <v>1.1056267570670446</v>
      </c>
      <c r="U42">
        <v>0.44505361907672941</v>
      </c>
    </row>
    <row r="43" spans="1:21">
      <c r="A43" s="2" t="s">
        <v>95</v>
      </c>
      <c r="B43" s="2" t="s">
        <v>437</v>
      </c>
      <c r="C43" s="2" t="s">
        <v>97</v>
      </c>
      <c r="D43" s="2" t="s">
        <v>99</v>
      </c>
      <c r="E43" s="2">
        <v>319807.53000000003</v>
      </c>
      <c r="F43" s="2">
        <v>0</v>
      </c>
      <c r="G43" s="2">
        <v>0</v>
      </c>
      <c r="H43" s="2">
        <v>0</v>
      </c>
      <c r="I43" s="2">
        <v>0</v>
      </c>
      <c r="J43" s="2">
        <v>195122.23</v>
      </c>
      <c r="L43" t="s">
        <v>1511</v>
      </c>
      <c r="M43" t="s">
        <v>1520</v>
      </c>
      <c r="N43">
        <v>191899.98</v>
      </c>
      <c r="O43">
        <v>191899.98</v>
      </c>
      <c r="P43">
        <v>195232.61</v>
      </c>
      <c r="Q43">
        <v>208408.14</v>
      </c>
      <c r="R43">
        <v>243981.56</v>
      </c>
      <c r="S43">
        <v>240566.89</v>
      </c>
      <c r="T43">
        <v>1.1967488979074183</v>
      </c>
      <c r="U43">
        <v>2.8964515314958618E-2</v>
      </c>
    </row>
    <row r="44" spans="1:21">
      <c r="A44" s="2" t="s">
        <v>95</v>
      </c>
      <c r="B44" s="2" t="s">
        <v>96</v>
      </c>
      <c r="C44" s="2" t="s">
        <v>97</v>
      </c>
      <c r="D44" s="2" t="s">
        <v>99</v>
      </c>
      <c r="E44" s="2">
        <v>491229.84</v>
      </c>
      <c r="F44" s="2">
        <v>55131.457000000002</v>
      </c>
      <c r="G44" s="2">
        <v>68771.375</v>
      </c>
      <c r="H44" s="2">
        <v>52096.61</v>
      </c>
      <c r="I44" s="2">
        <v>596886.43999999994</v>
      </c>
      <c r="J44" s="2">
        <v>723006.56</v>
      </c>
      <c r="L44" t="s">
        <v>1692</v>
      </c>
      <c r="M44" t="s">
        <v>1693</v>
      </c>
      <c r="N44">
        <v>163332.14000000001</v>
      </c>
      <c r="O44">
        <v>53088.074000000001</v>
      </c>
      <c r="P44">
        <v>53088.074000000001</v>
      </c>
      <c r="Q44">
        <v>5519.0024000000003</v>
      </c>
      <c r="R44">
        <v>5519.0024000000003</v>
      </c>
      <c r="S44">
        <v>5519.0024000000003</v>
      </c>
      <c r="T44">
        <v>6.1434129996031886E-2</v>
      </c>
      <c r="U44">
        <v>8.3445660979671557E-2</v>
      </c>
    </row>
    <row r="45" spans="1:21">
      <c r="A45" s="2" t="s">
        <v>3084</v>
      </c>
      <c r="B45" s="2" t="s">
        <v>3088</v>
      </c>
      <c r="C45" s="2" t="s">
        <v>3116</v>
      </c>
      <c r="D45" s="2" t="s">
        <v>3117</v>
      </c>
      <c r="E45" s="2">
        <v>168265.45</v>
      </c>
      <c r="F45" s="2">
        <v>170428.89</v>
      </c>
      <c r="G45" s="2">
        <v>161419.44</v>
      </c>
      <c r="H45" s="2">
        <v>184990.9</v>
      </c>
      <c r="I45" s="2">
        <v>189919.3</v>
      </c>
      <c r="J45" s="2">
        <v>0</v>
      </c>
      <c r="L45" t="s">
        <v>1523</v>
      </c>
      <c r="M45" t="s">
        <v>1532</v>
      </c>
      <c r="N45">
        <v>121858.875</v>
      </c>
      <c r="O45">
        <v>111514.85</v>
      </c>
      <c r="P45">
        <v>111514.85</v>
      </c>
      <c r="Q45">
        <v>92964.47</v>
      </c>
      <c r="R45">
        <v>89297.3</v>
      </c>
      <c r="S45">
        <v>89297.3</v>
      </c>
      <c r="T45">
        <v>0.78738204070691531</v>
      </c>
      <c r="U45">
        <v>2.6085920969102848E-3</v>
      </c>
    </row>
    <row r="46" spans="1:21">
      <c r="A46" s="2" t="s">
        <v>3084</v>
      </c>
      <c r="B46" s="2" t="s">
        <v>3090</v>
      </c>
      <c r="C46" s="2" t="s">
        <v>3116</v>
      </c>
      <c r="D46" s="2" t="s">
        <v>3117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L46" t="s">
        <v>1726</v>
      </c>
      <c r="M46" t="s">
        <v>1727</v>
      </c>
      <c r="N46">
        <v>102611.836</v>
      </c>
      <c r="O46">
        <v>102611.836</v>
      </c>
      <c r="P46">
        <v>138419.35999999999</v>
      </c>
      <c r="Q46">
        <v>5519.0024000000003</v>
      </c>
      <c r="R46">
        <v>120349.23</v>
      </c>
      <c r="S46">
        <v>5519.0024000000003</v>
      </c>
      <c r="T46">
        <v>0.38233638562472</v>
      </c>
      <c r="U46">
        <v>0.15239175961437812</v>
      </c>
    </row>
    <row r="47" spans="1:21">
      <c r="A47" s="2" t="s">
        <v>4898</v>
      </c>
      <c r="B47" s="2" t="s">
        <v>4899</v>
      </c>
      <c r="C47" s="2" t="s">
        <v>4900</v>
      </c>
      <c r="D47" s="2" t="s">
        <v>4901</v>
      </c>
      <c r="E47" s="2">
        <v>0</v>
      </c>
      <c r="F47" s="2">
        <v>132270.39999999999</v>
      </c>
      <c r="G47" s="2">
        <v>0</v>
      </c>
      <c r="H47" s="2">
        <v>0</v>
      </c>
      <c r="I47" s="2">
        <v>132870.51999999999</v>
      </c>
      <c r="J47" s="2">
        <v>0</v>
      </c>
      <c r="L47" t="s">
        <v>1756</v>
      </c>
      <c r="M47" t="s">
        <v>1757</v>
      </c>
      <c r="N47">
        <v>137818.75</v>
      </c>
      <c r="O47">
        <v>2485.3476999999998</v>
      </c>
      <c r="P47">
        <v>2485.3476999999998</v>
      </c>
      <c r="Q47">
        <v>485885.34</v>
      </c>
      <c r="R47">
        <v>156545.03</v>
      </c>
      <c r="S47">
        <v>156545.03</v>
      </c>
      <c r="T47">
        <v>5.5954793980872202</v>
      </c>
      <c r="U47">
        <v>0.13913012017622395</v>
      </c>
    </row>
    <row r="48" spans="1:21">
      <c r="A48" s="2" t="s">
        <v>1328</v>
      </c>
      <c r="B48" s="2" t="s">
        <v>1483</v>
      </c>
      <c r="C48" s="2" t="s">
        <v>1484</v>
      </c>
      <c r="D48" s="2" t="s">
        <v>1485</v>
      </c>
      <c r="E48" s="2">
        <v>0</v>
      </c>
      <c r="F48" s="2">
        <v>217267.58</v>
      </c>
      <c r="G48" s="2">
        <v>0</v>
      </c>
      <c r="H48" s="2">
        <v>0</v>
      </c>
      <c r="I48" s="2">
        <v>204472.44</v>
      </c>
      <c r="J48" s="2">
        <v>0</v>
      </c>
      <c r="L48" t="s">
        <v>200</v>
      </c>
      <c r="M48" t="s">
        <v>1772</v>
      </c>
      <c r="N48">
        <v>2485.3476999999998</v>
      </c>
      <c r="O48">
        <v>129311.2</v>
      </c>
      <c r="P48">
        <v>2485.3476999999998</v>
      </c>
      <c r="Q48">
        <v>124821.875</v>
      </c>
      <c r="R48">
        <v>139665.70000000001</v>
      </c>
      <c r="S48">
        <v>124821.875</v>
      </c>
      <c r="T48">
        <v>2.89919537433041</v>
      </c>
      <c r="U48">
        <v>0.11648636324483352</v>
      </c>
    </row>
    <row r="49" spans="1:21">
      <c r="A49" s="2" t="s">
        <v>930</v>
      </c>
      <c r="B49" s="2" t="s">
        <v>931</v>
      </c>
      <c r="C49" s="2" t="s">
        <v>932</v>
      </c>
      <c r="D49" s="2" t="s">
        <v>934</v>
      </c>
      <c r="E49" s="2">
        <v>0</v>
      </c>
      <c r="F49" s="2">
        <v>553945.93999999994</v>
      </c>
      <c r="G49" s="2">
        <v>559171.19999999995</v>
      </c>
      <c r="H49" s="2">
        <v>497997.28</v>
      </c>
      <c r="I49" s="2">
        <v>535778.19999999995</v>
      </c>
      <c r="J49" s="2">
        <v>365965.5</v>
      </c>
      <c r="L49" t="s">
        <v>513</v>
      </c>
      <c r="M49" t="s">
        <v>514</v>
      </c>
      <c r="N49">
        <v>373777.47</v>
      </c>
      <c r="O49">
        <v>325015.71999999997</v>
      </c>
      <c r="P49">
        <v>336314.6</v>
      </c>
      <c r="Q49">
        <v>586664.56000000006</v>
      </c>
      <c r="R49">
        <v>442968.44</v>
      </c>
      <c r="S49">
        <v>353973.06</v>
      </c>
      <c r="T49">
        <v>1.3366782410168125</v>
      </c>
      <c r="U49">
        <v>0.16933355885213741</v>
      </c>
    </row>
    <row r="50" spans="1:21">
      <c r="A50" s="2" t="s">
        <v>935</v>
      </c>
      <c r="B50" s="2" t="s">
        <v>936</v>
      </c>
      <c r="C50" s="2" t="s">
        <v>23</v>
      </c>
      <c r="D50" s="2" t="s">
        <v>25</v>
      </c>
      <c r="E50" s="2">
        <v>0</v>
      </c>
      <c r="F50" s="2">
        <v>0</v>
      </c>
      <c r="G50" s="2">
        <v>3704.7921999999999</v>
      </c>
      <c r="H50" s="2">
        <v>8313.6479999999992</v>
      </c>
      <c r="I50" s="2">
        <v>0</v>
      </c>
      <c r="J50" s="2">
        <v>0</v>
      </c>
      <c r="L50" t="s">
        <v>513</v>
      </c>
      <c r="M50" t="s">
        <v>3185</v>
      </c>
      <c r="N50">
        <v>2485.3476999999998</v>
      </c>
      <c r="O50">
        <v>2485.3476999999998</v>
      </c>
      <c r="P50">
        <v>2485.3476999999998</v>
      </c>
      <c r="Q50">
        <v>172272.64000000001</v>
      </c>
      <c r="R50">
        <v>220709.7</v>
      </c>
      <c r="S50">
        <v>172272.64000000001</v>
      </c>
      <c r="T50">
        <v>75.811656721780494</v>
      </c>
      <c r="U50">
        <v>3.2466021757068721E-4</v>
      </c>
    </row>
    <row r="51" spans="1:21">
      <c r="A51" s="2" t="s">
        <v>1328</v>
      </c>
      <c r="B51" s="2" t="s">
        <v>1490</v>
      </c>
      <c r="C51" s="2" t="s">
        <v>1484</v>
      </c>
      <c r="D51" s="2" t="s">
        <v>1485</v>
      </c>
      <c r="E51" s="2">
        <v>240377.78</v>
      </c>
      <c r="F51" s="2">
        <v>0</v>
      </c>
      <c r="G51" s="2">
        <v>0</v>
      </c>
      <c r="H51" s="2">
        <v>0</v>
      </c>
      <c r="I51" s="2">
        <v>208312.94</v>
      </c>
      <c r="J51" s="2">
        <v>0</v>
      </c>
      <c r="L51" t="s">
        <v>522</v>
      </c>
      <c r="M51" t="s">
        <v>1025</v>
      </c>
      <c r="N51">
        <v>53482.561999999998</v>
      </c>
      <c r="O51">
        <v>58431.78</v>
      </c>
      <c r="P51">
        <v>54744.32</v>
      </c>
      <c r="Q51">
        <v>63200.68</v>
      </c>
      <c r="R51">
        <v>52392.59</v>
      </c>
      <c r="S51">
        <v>52945.2</v>
      </c>
      <c r="T51">
        <v>1.0112793897265295</v>
      </c>
      <c r="U51">
        <v>0.87750287198234467</v>
      </c>
    </row>
    <row r="52" spans="1:21">
      <c r="A52" s="2" t="s">
        <v>3134</v>
      </c>
      <c r="B52" s="2" t="s">
        <v>3135</v>
      </c>
      <c r="C52" s="2" t="s">
        <v>3136</v>
      </c>
      <c r="D52" s="2" t="s">
        <v>3137</v>
      </c>
      <c r="E52" s="2">
        <v>0</v>
      </c>
      <c r="F52" s="2">
        <v>0</v>
      </c>
      <c r="G52" s="2">
        <v>0</v>
      </c>
      <c r="H52" s="2">
        <v>0</v>
      </c>
      <c r="I52" s="2">
        <v>42924.86</v>
      </c>
      <c r="J52" s="2">
        <v>0</v>
      </c>
      <c r="L52" t="s">
        <v>527</v>
      </c>
      <c r="M52" t="s">
        <v>528</v>
      </c>
      <c r="N52">
        <v>402105.06</v>
      </c>
      <c r="O52">
        <v>267500.84000000003</v>
      </c>
      <c r="P52">
        <v>43825.226999999999</v>
      </c>
      <c r="Q52">
        <v>354947.28</v>
      </c>
      <c r="R52">
        <v>5519.0024000000003</v>
      </c>
      <c r="S52">
        <v>5519.0024000000003</v>
      </c>
      <c r="T52">
        <v>0.51299315511923271</v>
      </c>
      <c r="U52">
        <v>0.50029384462386828</v>
      </c>
    </row>
    <row r="53" spans="1:21">
      <c r="A53" s="2" t="s">
        <v>448</v>
      </c>
      <c r="B53" s="2" t="s">
        <v>449</v>
      </c>
      <c r="C53" s="2" t="s">
        <v>450</v>
      </c>
      <c r="D53" s="2" t="s">
        <v>452</v>
      </c>
      <c r="E53" s="2">
        <v>0</v>
      </c>
      <c r="F53" s="2">
        <v>0</v>
      </c>
      <c r="G53" s="2">
        <v>0</v>
      </c>
      <c r="H53" s="2">
        <v>541887.25</v>
      </c>
      <c r="I53" s="2">
        <v>0</v>
      </c>
      <c r="J53" s="2">
        <v>0</v>
      </c>
      <c r="L53" t="s">
        <v>1310</v>
      </c>
      <c r="M53" t="s">
        <v>3321</v>
      </c>
      <c r="N53">
        <v>54730.277000000002</v>
      </c>
      <c r="O53">
        <v>54730.277000000002</v>
      </c>
      <c r="P53">
        <v>67051.75</v>
      </c>
      <c r="Q53">
        <v>50987.1</v>
      </c>
      <c r="R53">
        <v>36841.464999999997</v>
      </c>
      <c r="S53">
        <v>55186.586000000003</v>
      </c>
      <c r="T53">
        <v>0.81022765982364608</v>
      </c>
      <c r="U53">
        <v>0.18111364315298284</v>
      </c>
    </row>
    <row r="54" spans="1:21">
      <c r="A54" s="2" t="s">
        <v>453</v>
      </c>
      <c r="B54" s="2" t="s">
        <v>2693</v>
      </c>
      <c r="C54" s="2" t="s">
        <v>455</v>
      </c>
      <c r="D54" s="2" t="s">
        <v>456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L54" t="s">
        <v>539</v>
      </c>
      <c r="M54" t="s">
        <v>540</v>
      </c>
      <c r="N54">
        <v>188597.56</v>
      </c>
      <c r="O54">
        <v>219651.78</v>
      </c>
      <c r="P54">
        <v>265114.3</v>
      </c>
      <c r="Q54">
        <v>157212.89000000001</v>
      </c>
      <c r="R54">
        <v>250146.66</v>
      </c>
      <c r="S54">
        <v>245926.1</v>
      </c>
      <c r="T54">
        <v>0.97018254505099222</v>
      </c>
      <c r="U54">
        <v>0.86728102229019532</v>
      </c>
    </row>
    <row r="55" spans="1:21">
      <c r="A55" s="2" t="s">
        <v>3883</v>
      </c>
      <c r="B55" s="2" t="s">
        <v>3884</v>
      </c>
      <c r="C55" s="2" t="s">
        <v>3885</v>
      </c>
      <c r="D55" s="2" t="s">
        <v>3886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L55" t="s">
        <v>1573</v>
      </c>
      <c r="M55" t="s">
        <v>1579</v>
      </c>
      <c r="N55">
        <v>279882.7</v>
      </c>
      <c r="O55">
        <v>382880.5</v>
      </c>
      <c r="P55">
        <v>256101.75</v>
      </c>
      <c r="Q55">
        <v>341754</v>
      </c>
      <c r="R55">
        <v>333472.7</v>
      </c>
      <c r="S55">
        <v>341005.34</v>
      </c>
      <c r="T55">
        <v>1.1059645272137109</v>
      </c>
      <c r="U55">
        <v>0.45205640748943005</v>
      </c>
    </row>
    <row r="56" spans="1:21">
      <c r="A56" s="2" t="s">
        <v>941</v>
      </c>
      <c r="B56" s="2" t="s">
        <v>942</v>
      </c>
      <c r="C56" s="2" t="s">
        <v>943</v>
      </c>
      <c r="D56" s="2" t="s">
        <v>945</v>
      </c>
      <c r="E56" s="2">
        <v>514653.47</v>
      </c>
      <c r="F56" s="2">
        <v>535646.4</v>
      </c>
      <c r="G56" s="2">
        <v>528299.75</v>
      </c>
      <c r="H56" s="2">
        <v>216912.16</v>
      </c>
      <c r="I56" s="2">
        <v>585604.4</v>
      </c>
      <c r="J56" s="2">
        <v>167076.44</v>
      </c>
      <c r="L56" t="s">
        <v>1034</v>
      </c>
      <c r="M56" t="s">
        <v>1035</v>
      </c>
      <c r="N56">
        <v>188766.52</v>
      </c>
      <c r="O56">
        <v>187974.58</v>
      </c>
      <c r="P56">
        <v>201579.94</v>
      </c>
      <c r="Q56">
        <v>294367.28000000003</v>
      </c>
      <c r="R56">
        <v>179638.73</v>
      </c>
      <c r="S56">
        <v>203914.44</v>
      </c>
      <c r="T56">
        <v>1.1722216608270033</v>
      </c>
      <c r="U56">
        <v>0.39881111255041296</v>
      </c>
    </row>
    <row r="57" spans="1:21">
      <c r="A57" s="2" t="s">
        <v>2699</v>
      </c>
      <c r="B57" s="2" t="s">
        <v>4903</v>
      </c>
      <c r="C57" s="2" t="s">
        <v>2701</v>
      </c>
      <c r="D57" s="2" t="s">
        <v>2702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L57" t="s">
        <v>1554</v>
      </c>
      <c r="M57" t="s">
        <v>1581</v>
      </c>
      <c r="N57">
        <v>2485.3476999999998</v>
      </c>
      <c r="O57">
        <v>2485.3476999999998</v>
      </c>
      <c r="P57">
        <v>758796.75</v>
      </c>
      <c r="Q57">
        <v>604091.80000000005</v>
      </c>
      <c r="R57">
        <v>508744.1</v>
      </c>
      <c r="S57">
        <v>618818.19999999995</v>
      </c>
      <c r="T57">
        <v>2.2672530891822689</v>
      </c>
      <c r="U57">
        <v>0.27360235021733126</v>
      </c>
    </row>
    <row r="58" spans="1:21">
      <c r="A58" s="2" t="s">
        <v>946</v>
      </c>
      <c r="B58" s="2" t="s">
        <v>4904</v>
      </c>
      <c r="C58" s="2" t="s">
        <v>947</v>
      </c>
      <c r="D58" s="2" t="s">
        <v>948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105255.32</v>
      </c>
      <c r="L58" t="s">
        <v>17</v>
      </c>
      <c r="M58" t="s">
        <v>18</v>
      </c>
      <c r="N58">
        <v>61471.445</v>
      </c>
      <c r="O58">
        <v>70249.48</v>
      </c>
      <c r="P58">
        <v>70436.72</v>
      </c>
      <c r="Q58">
        <v>63270.995999999999</v>
      </c>
      <c r="R58">
        <v>38497.296999999999</v>
      </c>
      <c r="S58">
        <v>72365.195000000007</v>
      </c>
      <c r="T58">
        <v>0.86137473554363975</v>
      </c>
      <c r="U58">
        <v>0.42567388527249017</v>
      </c>
    </row>
    <row r="59" spans="1:21">
      <c r="A59" s="2" t="s">
        <v>4905</v>
      </c>
      <c r="B59" s="2" t="s">
        <v>4906</v>
      </c>
      <c r="C59" s="2" t="s">
        <v>46</v>
      </c>
      <c r="D59" s="2" t="s">
        <v>48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L59" t="s">
        <v>17</v>
      </c>
      <c r="M59" t="s">
        <v>4570</v>
      </c>
      <c r="N59">
        <v>28667.761999999999</v>
      </c>
      <c r="O59">
        <v>2485.3476999999998</v>
      </c>
      <c r="P59">
        <v>2485.3476999999998</v>
      </c>
      <c r="Q59">
        <v>18835.523000000001</v>
      </c>
      <c r="R59">
        <v>18835.523000000001</v>
      </c>
      <c r="S59">
        <v>19950.261999999999</v>
      </c>
      <c r="T59">
        <v>1.7129592868904866</v>
      </c>
      <c r="U59">
        <v>0.41188504307604423</v>
      </c>
    </row>
    <row r="60" spans="1:21">
      <c r="A60" s="2" t="s">
        <v>4907</v>
      </c>
      <c r="B60" s="2" t="s">
        <v>4908</v>
      </c>
      <c r="C60" s="2" t="s">
        <v>4909</v>
      </c>
      <c r="D60" s="2" t="s">
        <v>4910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L60" t="s">
        <v>1043</v>
      </c>
      <c r="M60" t="s">
        <v>1594</v>
      </c>
      <c r="N60">
        <v>172425.81</v>
      </c>
      <c r="O60">
        <v>150082.60999999999</v>
      </c>
      <c r="P60">
        <v>155947.03</v>
      </c>
      <c r="Q60">
        <v>131337.64000000001</v>
      </c>
      <c r="R60">
        <v>144925.38</v>
      </c>
      <c r="S60">
        <v>140749.31</v>
      </c>
      <c r="T60">
        <v>0.87158026938558242</v>
      </c>
      <c r="U60">
        <v>5.8494787204583981E-2</v>
      </c>
    </row>
    <row r="61" spans="1:21">
      <c r="A61" s="2" t="s">
        <v>1376</v>
      </c>
      <c r="B61" s="2" t="s">
        <v>1539</v>
      </c>
      <c r="C61" s="2" t="s">
        <v>1540</v>
      </c>
      <c r="D61" s="2" t="s">
        <v>1541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L61" t="s">
        <v>1043</v>
      </c>
      <c r="M61" t="s">
        <v>1044</v>
      </c>
      <c r="N61">
        <v>151042.44</v>
      </c>
      <c r="O61">
        <v>135230.94</v>
      </c>
      <c r="P61">
        <v>132032.89000000001</v>
      </c>
      <c r="Q61">
        <v>120200.586</v>
      </c>
      <c r="R61">
        <v>123569.61</v>
      </c>
      <c r="S61">
        <v>120152.96000000001</v>
      </c>
      <c r="T61">
        <v>0.86999211367307494</v>
      </c>
      <c r="U61">
        <v>3.8811218854814936E-2</v>
      </c>
    </row>
    <row r="62" spans="1:21">
      <c r="A62" s="2" t="s">
        <v>1361</v>
      </c>
      <c r="B62" s="2" t="s">
        <v>1550</v>
      </c>
      <c r="C62" s="2" t="s">
        <v>1551</v>
      </c>
      <c r="D62" s="2" t="s">
        <v>1552</v>
      </c>
      <c r="E62" s="2">
        <v>0</v>
      </c>
      <c r="F62" s="2">
        <v>168831.12</v>
      </c>
      <c r="G62" s="2">
        <v>0</v>
      </c>
      <c r="H62" s="2">
        <v>304499.38</v>
      </c>
      <c r="I62" s="2">
        <v>0</v>
      </c>
      <c r="J62" s="2">
        <v>73475.835999999996</v>
      </c>
      <c r="L62" t="s">
        <v>1375</v>
      </c>
      <c r="M62" t="s">
        <v>1875</v>
      </c>
      <c r="N62">
        <v>271050.90000000002</v>
      </c>
      <c r="O62">
        <v>271050.90000000002</v>
      </c>
      <c r="P62">
        <v>362863.53</v>
      </c>
      <c r="Q62">
        <v>336678.1</v>
      </c>
      <c r="R62">
        <v>263799.40000000002</v>
      </c>
      <c r="S62">
        <v>263799.40000000002</v>
      </c>
      <c r="T62">
        <v>0.95503868639917933</v>
      </c>
      <c r="U62">
        <v>0.74600371231959484</v>
      </c>
    </row>
    <row r="63" spans="1:21">
      <c r="A63" s="2" t="s">
        <v>462</v>
      </c>
      <c r="B63" s="2" t="s">
        <v>463</v>
      </c>
      <c r="C63" s="2" t="s">
        <v>464</v>
      </c>
      <c r="D63" s="2" t="s">
        <v>466</v>
      </c>
      <c r="E63" s="2">
        <v>421495.06</v>
      </c>
      <c r="F63" s="2">
        <v>124214.11</v>
      </c>
      <c r="G63" s="2">
        <v>424129.28000000003</v>
      </c>
      <c r="H63" s="2">
        <v>135303.6</v>
      </c>
      <c r="I63" s="2">
        <v>502435.62</v>
      </c>
      <c r="J63" s="2">
        <v>363226</v>
      </c>
      <c r="L63" t="s">
        <v>1351</v>
      </c>
      <c r="M63" t="s">
        <v>1610</v>
      </c>
      <c r="N63">
        <v>1043997.2</v>
      </c>
      <c r="O63">
        <v>940364.4</v>
      </c>
      <c r="P63">
        <v>1084175.2</v>
      </c>
      <c r="Q63">
        <v>1000287.9</v>
      </c>
      <c r="R63">
        <v>849512.3</v>
      </c>
      <c r="S63">
        <v>1005828.25</v>
      </c>
      <c r="T63">
        <v>0.93061567650093036</v>
      </c>
      <c r="U63">
        <v>0.34770320668445442</v>
      </c>
    </row>
    <row r="64" spans="1:21">
      <c r="A64" s="2" t="s">
        <v>4911</v>
      </c>
      <c r="B64" s="2" t="s">
        <v>4912</v>
      </c>
      <c r="C64" s="2" t="s">
        <v>4913</v>
      </c>
      <c r="D64" s="2" t="s">
        <v>4914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L64" t="s">
        <v>1060</v>
      </c>
      <c r="M64" t="s">
        <v>1061</v>
      </c>
      <c r="N64">
        <v>264622.78000000003</v>
      </c>
      <c r="O64">
        <v>255357.98</v>
      </c>
      <c r="P64">
        <v>271664.59999999998</v>
      </c>
      <c r="Q64">
        <v>218038.31</v>
      </c>
      <c r="R64">
        <v>213962.16</v>
      </c>
      <c r="S64">
        <v>241204.7</v>
      </c>
      <c r="T64">
        <v>0.8503873123187381</v>
      </c>
      <c r="U64">
        <v>1.5269144302508673E-2</v>
      </c>
    </row>
    <row r="65" spans="1:21">
      <c r="A65" s="2" t="s">
        <v>1555</v>
      </c>
      <c r="B65" s="2" t="s">
        <v>1556</v>
      </c>
      <c r="C65" s="2" t="s">
        <v>329</v>
      </c>
      <c r="D65" s="2" t="s">
        <v>331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L65" t="s">
        <v>563</v>
      </c>
      <c r="M65" t="s">
        <v>564</v>
      </c>
      <c r="N65">
        <v>1374582.2</v>
      </c>
      <c r="O65">
        <v>1397337</v>
      </c>
      <c r="P65">
        <v>1461897.5</v>
      </c>
      <c r="Q65">
        <v>1279676.8</v>
      </c>
      <c r="R65">
        <v>1321612.3999999999</v>
      </c>
      <c r="S65">
        <v>1176748</v>
      </c>
      <c r="T65">
        <v>0.8923478430230577</v>
      </c>
      <c r="U65">
        <v>3.9283855379125529E-2</v>
      </c>
    </row>
    <row r="66" spans="1:21">
      <c r="A66" s="2" t="s">
        <v>4915</v>
      </c>
      <c r="B66" s="2" t="s">
        <v>4916</v>
      </c>
      <c r="C66" s="2" t="s">
        <v>1717</v>
      </c>
      <c r="D66" s="2" t="s">
        <v>1718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L66" t="s">
        <v>570</v>
      </c>
      <c r="M66" t="s">
        <v>571</v>
      </c>
      <c r="N66">
        <v>14359146</v>
      </c>
      <c r="O66">
        <v>14169186</v>
      </c>
      <c r="P66">
        <v>14337511</v>
      </c>
      <c r="Q66">
        <v>13370245</v>
      </c>
      <c r="R66">
        <v>12999458</v>
      </c>
      <c r="S66">
        <v>13185161</v>
      </c>
      <c r="T66">
        <v>0.92275950341160906</v>
      </c>
      <c r="U66">
        <v>8.4640898749462372E-4</v>
      </c>
    </row>
    <row r="67" spans="1:21">
      <c r="A67" s="2" t="s">
        <v>4917</v>
      </c>
      <c r="B67" s="2" t="s">
        <v>4918</v>
      </c>
      <c r="C67" s="2" t="s">
        <v>4919</v>
      </c>
      <c r="D67" s="2" t="s">
        <v>4920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L67" t="s">
        <v>1076</v>
      </c>
      <c r="M67" t="s">
        <v>1077</v>
      </c>
      <c r="N67">
        <v>2485.3476999999998</v>
      </c>
      <c r="O67">
        <v>2485.3476999999998</v>
      </c>
      <c r="P67">
        <v>1807760</v>
      </c>
      <c r="Q67">
        <v>952363.3</v>
      </c>
      <c r="R67">
        <v>935106.7</v>
      </c>
      <c r="S67">
        <v>1082248.1000000001</v>
      </c>
      <c r="T67">
        <v>1.6382566409538828</v>
      </c>
      <c r="U67">
        <v>0.55758368735782571</v>
      </c>
    </row>
    <row r="68" spans="1:21">
      <c r="A68" s="2" t="s">
        <v>1290</v>
      </c>
      <c r="B68" s="2" t="s">
        <v>4921</v>
      </c>
      <c r="C68" s="2" t="s">
        <v>1292</v>
      </c>
      <c r="D68" s="2" t="s">
        <v>1294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L68" t="s">
        <v>1309</v>
      </c>
      <c r="M68" t="s">
        <v>1633</v>
      </c>
      <c r="N68">
        <v>136004.67000000001</v>
      </c>
      <c r="O68">
        <v>121510.44</v>
      </c>
      <c r="P68">
        <v>121510.44</v>
      </c>
      <c r="Q68">
        <v>130109.07</v>
      </c>
      <c r="R68">
        <v>126386.12</v>
      </c>
      <c r="S68">
        <v>126386.12</v>
      </c>
      <c r="T68">
        <v>1.0101728234415857</v>
      </c>
      <c r="U68">
        <v>0.80938448429663612</v>
      </c>
    </row>
    <row r="69" spans="1:21">
      <c r="A69" s="2" t="s">
        <v>4922</v>
      </c>
      <c r="B69" s="2" t="s">
        <v>4923</v>
      </c>
      <c r="C69" s="2" t="s">
        <v>1502</v>
      </c>
      <c r="D69" s="2" t="s">
        <v>1503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L69" t="s">
        <v>1459</v>
      </c>
      <c r="M69" t="s">
        <v>1980</v>
      </c>
      <c r="N69">
        <v>217175.45</v>
      </c>
      <c r="O69">
        <v>2485.3476999999998</v>
      </c>
      <c r="P69">
        <v>2485.3476999999998</v>
      </c>
      <c r="Q69">
        <v>277762.03000000003</v>
      </c>
      <c r="R69">
        <v>217742</v>
      </c>
      <c r="S69">
        <v>217742</v>
      </c>
      <c r="T69">
        <v>3.2107063064979919</v>
      </c>
      <c r="U69">
        <v>9.2342166092548472E-2</v>
      </c>
    </row>
    <row r="70" spans="1:21">
      <c r="A70" s="2" t="s">
        <v>1468</v>
      </c>
      <c r="B70" s="2" t="s">
        <v>1472</v>
      </c>
      <c r="C70" s="2" t="s">
        <v>1020</v>
      </c>
      <c r="D70" s="2" t="s">
        <v>1021</v>
      </c>
      <c r="E70" s="2">
        <v>2293150.7999999998</v>
      </c>
      <c r="F70" s="2">
        <v>2451384.2000000002</v>
      </c>
      <c r="G70" s="2">
        <v>2419093.5</v>
      </c>
      <c r="H70" s="2">
        <v>2200466.7999999998</v>
      </c>
      <c r="I70" s="2">
        <v>2502023.7999999998</v>
      </c>
      <c r="J70" s="2">
        <v>2339301.2000000002</v>
      </c>
      <c r="L70" t="s">
        <v>1347</v>
      </c>
      <c r="M70" t="s">
        <v>1653</v>
      </c>
      <c r="N70">
        <v>2485.3476999999998</v>
      </c>
      <c r="O70">
        <v>216822.88</v>
      </c>
      <c r="P70">
        <v>2485.3476999999998</v>
      </c>
      <c r="Q70">
        <v>161431.85999999999</v>
      </c>
      <c r="R70">
        <v>318700.56</v>
      </c>
      <c r="S70">
        <v>161431.85999999999</v>
      </c>
      <c r="T70">
        <v>2.8926188634767818</v>
      </c>
      <c r="U70">
        <v>0.1894807481625061</v>
      </c>
    </row>
    <row r="71" spans="1:21">
      <c r="A71" s="2" t="s">
        <v>2717</v>
      </c>
      <c r="B71" s="2" t="s">
        <v>2718</v>
      </c>
      <c r="C71" s="2" t="s">
        <v>2719</v>
      </c>
      <c r="D71" s="2" t="s">
        <v>2720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L71" t="s">
        <v>1654</v>
      </c>
      <c r="M71" t="s">
        <v>1662</v>
      </c>
      <c r="N71">
        <v>457421.16</v>
      </c>
      <c r="O71">
        <v>471574.53</v>
      </c>
      <c r="P71">
        <v>484206.9</v>
      </c>
      <c r="Q71">
        <v>368983.25</v>
      </c>
      <c r="R71">
        <v>368983.25</v>
      </c>
      <c r="S71">
        <v>395552.03</v>
      </c>
      <c r="T71">
        <v>0.8020920270178673</v>
      </c>
      <c r="U71">
        <v>1.3702900816591776E-3</v>
      </c>
    </row>
    <row r="72" spans="1:21">
      <c r="A72" s="2" t="s">
        <v>954</v>
      </c>
      <c r="B72" s="2" t="s">
        <v>955</v>
      </c>
      <c r="C72" s="2" t="s">
        <v>956</v>
      </c>
      <c r="D72" s="2" t="s">
        <v>958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L72" t="s">
        <v>585</v>
      </c>
      <c r="M72" t="s">
        <v>586</v>
      </c>
      <c r="N72">
        <v>429807.84</v>
      </c>
      <c r="O72">
        <v>449566.97</v>
      </c>
      <c r="P72">
        <v>429807.84</v>
      </c>
      <c r="Q72">
        <v>5519.0024000000003</v>
      </c>
      <c r="R72">
        <v>514897.2</v>
      </c>
      <c r="S72">
        <v>5519.0024000000003</v>
      </c>
      <c r="T72">
        <v>0.40172790618635223</v>
      </c>
      <c r="U72">
        <v>0.19922415003432567</v>
      </c>
    </row>
    <row r="73" spans="1:21">
      <c r="A73" s="2" t="s">
        <v>954</v>
      </c>
      <c r="B73" s="2" t="s">
        <v>1580</v>
      </c>
      <c r="C73" s="2" t="s">
        <v>956</v>
      </c>
      <c r="D73" s="2" t="s">
        <v>958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L73" t="s">
        <v>1612</v>
      </c>
      <c r="M73" t="s">
        <v>1668</v>
      </c>
      <c r="N73">
        <v>164156.01999999999</v>
      </c>
      <c r="O73">
        <v>325246.28000000003</v>
      </c>
      <c r="P73">
        <v>303623.38</v>
      </c>
      <c r="Q73">
        <v>254298.2</v>
      </c>
      <c r="R73">
        <v>248964.36</v>
      </c>
      <c r="S73">
        <v>227988.19</v>
      </c>
      <c r="T73">
        <v>0.92210223255317525</v>
      </c>
      <c r="U73">
        <v>0.70766134480944776</v>
      </c>
    </row>
    <row r="74" spans="1:21">
      <c r="A74" s="2" t="s">
        <v>954</v>
      </c>
      <c r="B74" s="2" t="s">
        <v>959</v>
      </c>
      <c r="C74" s="2" t="s">
        <v>956</v>
      </c>
      <c r="D74" s="2" t="s">
        <v>958</v>
      </c>
      <c r="E74" s="2">
        <v>86093.054999999993</v>
      </c>
      <c r="F74" s="2">
        <v>87848.6</v>
      </c>
      <c r="G74" s="2">
        <v>47405.542999999998</v>
      </c>
      <c r="H74" s="2">
        <v>32206.690999999999</v>
      </c>
      <c r="I74" s="2">
        <v>0</v>
      </c>
      <c r="J74" s="2">
        <v>0</v>
      </c>
      <c r="L74" t="s">
        <v>1353</v>
      </c>
      <c r="M74" t="s">
        <v>1670</v>
      </c>
      <c r="N74">
        <v>1191907.8</v>
      </c>
      <c r="O74">
        <v>2485.3476999999998</v>
      </c>
      <c r="P74">
        <v>2485.3476999999998</v>
      </c>
      <c r="Q74">
        <v>1289387.3999999999</v>
      </c>
      <c r="R74">
        <v>1251848.6000000001</v>
      </c>
      <c r="S74">
        <v>1704488.8</v>
      </c>
      <c r="T74">
        <v>3.5473315096876781</v>
      </c>
      <c r="U74">
        <v>7.3770441342228946E-2</v>
      </c>
    </row>
    <row r="75" spans="1:21">
      <c r="A75" s="2" t="s">
        <v>3910</v>
      </c>
      <c r="B75" s="2" t="s">
        <v>3911</v>
      </c>
      <c r="C75" s="2" t="s">
        <v>3912</v>
      </c>
      <c r="D75" s="2" t="s">
        <v>3913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L75" t="s">
        <v>2017</v>
      </c>
      <c r="M75" t="s">
        <v>2018</v>
      </c>
      <c r="N75">
        <v>2485.3476999999998</v>
      </c>
      <c r="O75">
        <v>2485.3476999999998</v>
      </c>
      <c r="P75">
        <v>2485.3476999999998</v>
      </c>
      <c r="Q75">
        <v>219693.39</v>
      </c>
      <c r="R75">
        <v>219693.39</v>
      </c>
      <c r="S75">
        <v>322873.84000000003</v>
      </c>
      <c r="T75">
        <v>102.23393424321812</v>
      </c>
      <c r="U75">
        <v>1.8575823544686087E-3</v>
      </c>
    </row>
    <row r="76" spans="1:21">
      <c r="A76" s="2" t="s">
        <v>1584</v>
      </c>
      <c r="B76" s="2" t="s">
        <v>1585</v>
      </c>
      <c r="C76" s="2" t="s">
        <v>1586</v>
      </c>
      <c r="D76" s="2" t="s">
        <v>1587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L76" t="s">
        <v>1669</v>
      </c>
      <c r="M76" t="s">
        <v>1675</v>
      </c>
      <c r="N76">
        <v>2244787.2000000002</v>
      </c>
      <c r="O76">
        <v>1483207.8</v>
      </c>
      <c r="P76">
        <v>2115885.2000000002</v>
      </c>
      <c r="Q76">
        <v>3365635.5</v>
      </c>
      <c r="R76">
        <v>1936552.9</v>
      </c>
      <c r="S76">
        <v>3995379.5</v>
      </c>
      <c r="T76">
        <v>1.59099221438523</v>
      </c>
      <c r="U76">
        <v>0.15266679005930564</v>
      </c>
    </row>
    <row r="77" spans="1:21">
      <c r="A77" s="2" t="s">
        <v>4924</v>
      </c>
      <c r="B77" s="2" t="s">
        <v>4925</v>
      </c>
      <c r="C77" s="2" t="s">
        <v>61</v>
      </c>
      <c r="D77" s="2" t="s">
        <v>63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L77" t="s">
        <v>2030</v>
      </c>
      <c r="M77" t="s">
        <v>2031</v>
      </c>
      <c r="N77">
        <v>652107.6</v>
      </c>
      <c r="O77">
        <v>615350.6</v>
      </c>
      <c r="P77">
        <v>708018.25</v>
      </c>
      <c r="Q77">
        <v>650318.19999999995</v>
      </c>
      <c r="R77">
        <v>724083.75</v>
      </c>
      <c r="S77">
        <v>739737.2</v>
      </c>
      <c r="T77">
        <v>1.0701920288647326</v>
      </c>
      <c r="U77">
        <v>0.29667828424548848</v>
      </c>
    </row>
    <row r="78" spans="1:21">
      <c r="A78" s="2" t="s">
        <v>59</v>
      </c>
      <c r="B78" s="2" t="s">
        <v>60</v>
      </c>
      <c r="C78" s="2" t="s">
        <v>61</v>
      </c>
      <c r="D78" s="2" t="s">
        <v>63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L78" t="s">
        <v>1671</v>
      </c>
      <c r="M78" t="s">
        <v>1682</v>
      </c>
      <c r="N78">
        <v>47504.383000000002</v>
      </c>
      <c r="O78">
        <v>47504.383000000002</v>
      </c>
      <c r="P78">
        <v>54253.77</v>
      </c>
      <c r="Q78">
        <v>89846.68</v>
      </c>
      <c r="R78">
        <v>83947.875</v>
      </c>
      <c r="S78">
        <v>83947.875</v>
      </c>
      <c r="T78">
        <v>1.7267724166230163</v>
      </c>
      <c r="U78">
        <v>2.6743158821879826E-4</v>
      </c>
    </row>
    <row r="79" spans="1:21">
      <c r="A79" s="2" t="s">
        <v>59</v>
      </c>
      <c r="B79" s="2" t="s">
        <v>1595</v>
      </c>
      <c r="C79" s="2" t="s">
        <v>61</v>
      </c>
      <c r="D79" s="2" t="s">
        <v>63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L79" t="s">
        <v>595</v>
      </c>
      <c r="M79" t="s">
        <v>596</v>
      </c>
      <c r="N79">
        <v>81969.875</v>
      </c>
      <c r="O79">
        <v>88613.52</v>
      </c>
      <c r="P79">
        <v>116171.47</v>
      </c>
      <c r="Q79">
        <v>125361.78</v>
      </c>
      <c r="R79">
        <v>105607.96</v>
      </c>
      <c r="S79">
        <v>105607.96</v>
      </c>
      <c r="T79">
        <v>1.1737471306720464</v>
      </c>
      <c r="U79">
        <v>0.2505000963979897</v>
      </c>
    </row>
    <row r="80" spans="1:21">
      <c r="A80" s="2" t="s">
        <v>2725</v>
      </c>
      <c r="B80" s="2" t="s">
        <v>4927</v>
      </c>
      <c r="C80" s="2" t="s">
        <v>78</v>
      </c>
      <c r="D80" s="2" t="s">
        <v>80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L80" t="s">
        <v>3036</v>
      </c>
      <c r="M80" t="s">
        <v>3285</v>
      </c>
      <c r="N80">
        <v>45948.77</v>
      </c>
      <c r="O80">
        <v>50353.82</v>
      </c>
      <c r="P80">
        <v>54972.883000000002</v>
      </c>
      <c r="Q80">
        <v>75822.289999999994</v>
      </c>
      <c r="R80">
        <v>39349.016000000003</v>
      </c>
      <c r="S80">
        <v>39349.016000000003</v>
      </c>
      <c r="T80">
        <v>1.0214499345839096</v>
      </c>
      <c r="U80">
        <v>0.93485997677352806</v>
      </c>
    </row>
    <row r="81" spans="1:21">
      <c r="A81" s="2" t="s">
        <v>59</v>
      </c>
      <c r="B81" s="2" t="s">
        <v>4930</v>
      </c>
      <c r="C81" s="2" t="s">
        <v>61</v>
      </c>
      <c r="D81" s="2" t="s">
        <v>63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L81" t="s">
        <v>603</v>
      </c>
      <c r="M81" t="s">
        <v>604</v>
      </c>
      <c r="N81">
        <v>383558.1</v>
      </c>
      <c r="O81">
        <v>2485.3476999999998</v>
      </c>
      <c r="P81">
        <v>2485.3476999999998</v>
      </c>
      <c r="Q81">
        <v>483445.34</v>
      </c>
      <c r="R81">
        <v>509002.28</v>
      </c>
      <c r="S81">
        <v>483445.34</v>
      </c>
      <c r="T81">
        <v>3.7986707226694283</v>
      </c>
      <c r="U81">
        <v>4.6535179069297515E-2</v>
      </c>
    </row>
    <row r="82" spans="1:21">
      <c r="A82" s="2" t="s">
        <v>59</v>
      </c>
      <c r="B82" s="2" t="s">
        <v>474</v>
      </c>
      <c r="C82" s="2" t="s">
        <v>61</v>
      </c>
      <c r="D82" s="2" t="s">
        <v>63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L82" t="s">
        <v>4886</v>
      </c>
      <c r="M82" t="s">
        <v>4926</v>
      </c>
      <c r="N82">
        <v>64964.68</v>
      </c>
      <c r="O82">
        <v>99212.7</v>
      </c>
      <c r="P82">
        <v>64964.68</v>
      </c>
      <c r="Q82">
        <v>86688.75</v>
      </c>
      <c r="R82">
        <v>5519.0024000000003</v>
      </c>
      <c r="S82">
        <v>5519.0024000000003</v>
      </c>
      <c r="T82">
        <v>0.42648981509549144</v>
      </c>
      <c r="U82">
        <v>0.21005605488248563</v>
      </c>
    </row>
    <row r="83" spans="1:21">
      <c r="A83" s="2" t="s">
        <v>3205</v>
      </c>
      <c r="B83" s="2" t="s">
        <v>3206</v>
      </c>
      <c r="C83" s="2" t="s">
        <v>2853</v>
      </c>
      <c r="D83" s="2" t="s">
        <v>2854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L83" t="s">
        <v>1099</v>
      </c>
      <c r="M83" t="s">
        <v>1100</v>
      </c>
      <c r="N83">
        <v>746302.94</v>
      </c>
      <c r="O83">
        <v>819606.1</v>
      </c>
      <c r="P83">
        <v>746302.94</v>
      </c>
      <c r="Q83">
        <v>1302313.8999999999</v>
      </c>
      <c r="R83">
        <v>751034.5</v>
      </c>
      <c r="S83">
        <v>751034.5</v>
      </c>
      <c r="T83">
        <v>1.2128571792972025</v>
      </c>
      <c r="U83">
        <v>0.42615490754504642</v>
      </c>
    </row>
    <row r="84" spans="1:21">
      <c r="A84" s="2" t="s">
        <v>475</v>
      </c>
      <c r="B84" s="2" t="s">
        <v>476</v>
      </c>
      <c r="C84" s="2" t="s">
        <v>477</v>
      </c>
      <c r="D84" s="2" t="s">
        <v>479</v>
      </c>
      <c r="E84" s="2">
        <v>163485.97</v>
      </c>
      <c r="F84" s="2">
        <v>200166.77</v>
      </c>
      <c r="G84" s="2">
        <v>0</v>
      </c>
      <c r="H84" s="2">
        <v>159530.51999999999</v>
      </c>
      <c r="I84" s="2">
        <v>0</v>
      </c>
      <c r="J84" s="2">
        <v>0</v>
      </c>
      <c r="L84" t="s">
        <v>1687</v>
      </c>
      <c r="M84" t="s">
        <v>1702</v>
      </c>
      <c r="N84">
        <v>753757.06</v>
      </c>
      <c r="O84">
        <v>804709.94</v>
      </c>
      <c r="P84">
        <v>1050781.1000000001</v>
      </c>
      <c r="Q84">
        <v>717940.2</v>
      </c>
      <c r="R84">
        <v>744172.5</v>
      </c>
      <c r="S84">
        <v>801964.56</v>
      </c>
      <c r="T84">
        <v>0.86771252607216609</v>
      </c>
      <c r="U84">
        <v>0.29251762100248402</v>
      </c>
    </row>
    <row r="85" spans="1:21">
      <c r="A85" s="2" t="s">
        <v>4507</v>
      </c>
      <c r="B85" s="2" t="s">
        <v>4508</v>
      </c>
      <c r="C85" s="2" t="s">
        <v>128</v>
      </c>
      <c r="D85" s="2" t="s">
        <v>129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L85" t="s">
        <v>4928</v>
      </c>
      <c r="M85" t="s">
        <v>4929</v>
      </c>
      <c r="N85">
        <v>4358577.5</v>
      </c>
      <c r="O85">
        <v>4667652</v>
      </c>
      <c r="P85">
        <v>4521393</v>
      </c>
      <c r="Q85">
        <v>4335855</v>
      </c>
      <c r="R85">
        <v>4581185.5</v>
      </c>
      <c r="S85">
        <v>4335855</v>
      </c>
      <c r="T85">
        <v>0.97824511274948778</v>
      </c>
      <c r="U85">
        <v>0.4625980592856726</v>
      </c>
    </row>
    <row r="86" spans="1:21">
      <c r="A86" s="2" t="s">
        <v>964</v>
      </c>
      <c r="B86" s="2" t="s">
        <v>965</v>
      </c>
      <c r="C86" s="2" t="s">
        <v>966</v>
      </c>
      <c r="D86" s="2" t="s">
        <v>968</v>
      </c>
      <c r="E86" s="2">
        <v>5805.35</v>
      </c>
      <c r="F86" s="2">
        <v>2662.2026000000001</v>
      </c>
      <c r="G86" s="2">
        <v>5080.2856000000002</v>
      </c>
      <c r="H86" s="2">
        <v>7808.4214000000002</v>
      </c>
      <c r="I86" s="2">
        <v>0</v>
      </c>
      <c r="J86" s="2">
        <v>5519.0024000000003</v>
      </c>
      <c r="L86" t="s">
        <v>1110</v>
      </c>
      <c r="M86" t="s">
        <v>1111</v>
      </c>
      <c r="N86">
        <v>119028.26</v>
      </c>
      <c r="O86">
        <v>131561.79999999999</v>
      </c>
      <c r="P86">
        <v>119028.26</v>
      </c>
      <c r="Q86">
        <v>136906.62</v>
      </c>
      <c r="R86">
        <v>150473.82999999999</v>
      </c>
      <c r="S86">
        <v>136906.62</v>
      </c>
      <c r="T86">
        <v>1.1479059533629175</v>
      </c>
      <c r="U86">
        <v>4.1563113672542486E-2</v>
      </c>
    </row>
    <row r="87" spans="1:21">
      <c r="A87" s="2" t="s">
        <v>4931</v>
      </c>
      <c r="B87" s="2" t="s">
        <v>4932</v>
      </c>
      <c r="C87" s="2" t="s">
        <v>4933</v>
      </c>
      <c r="D87" s="2" t="s">
        <v>4934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L87" t="s">
        <v>627</v>
      </c>
      <c r="M87" t="s">
        <v>628</v>
      </c>
      <c r="N87">
        <v>169678.28</v>
      </c>
      <c r="O87">
        <v>167016.16</v>
      </c>
      <c r="P87">
        <v>167016.16</v>
      </c>
      <c r="Q87">
        <v>134541.70000000001</v>
      </c>
      <c r="R87">
        <v>143640.38</v>
      </c>
      <c r="S87">
        <v>133433.67000000001</v>
      </c>
      <c r="T87">
        <v>0.8171671392263733</v>
      </c>
      <c r="U87">
        <v>7.900303209277857E-4</v>
      </c>
    </row>
    <row r="88" spans="1:21">
      <c r="A88" s="2" t="s">
        <v>1477</v>
      </c>
      <c r="B88" s="2" t="s">
        <v>1482</v>
      </c>
      <c r="C88" s="2" t="s">
        <v>1608</v>
      </c>
      <c r="D88" s="2" t="s">
        <v>1609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L88" t="s">
        <v>1114</v>
      </c>
      <c r="M88" t="s">
        <v>4061</v>
      </c>
      <c r="N88">
        <v>400808.8</v>
      </c>
      <c r="O88">
        <v>417566.47</v>
      </c>
      <c r="P88">
        <v>400808.8</v>
      </c>
      <c r="Q88">
        <v>5519.0024000000003</v>
      </c>
      <c r="R88">
        <v>5519.0024000000003</v>
      </c>
      <c r="S88">
        <v>5519.0024000000003</v>
      </c>
      <c r="T88">
        <v>1.358039988170121E-2</v>
      </c>
      <c r="U88">
        <v>2.2590193270139879E-7</v>
      </c>
    </row>
    <row r="89" spans="1:21">
      <c r="A89" s="2" t="s">
        <v>2734</v>
      </c>
      <c r="B89" s="2" t="s">
        <v>2735</v>
      </c>
      <c r="C89" s="2" t="s">
        <v>2736</v>
      </c>
      <c r="D89" s="2" t="s">
        <v>2737</v>
      </c>
      <c r="E89" s="2">
        <v>0</v>
      </c>
      <c r="F89" s="2">
        <v>38106.633000000002</v>
      </c>
      <c r="G89" s="2">
        <v>0</v>
      </c>
      <c r="H89" s="2">
        <v>0</v>
      </c>
      <c r="I89" s="2">
        <v>0</v>
      </c>
      <c r="J89" s="2">
        <v>0</v>
      </c>
      <c r="L89" t="s">
        <v>1488</v>
      </c>
      <c r="M89" t="s">
        <v>1733</v>
      </c>
      <c r="N89">
        <v>79284.83</v>
      </c>
      <c r="O89">
        <v>61108.991999999998</v>
      </c>
      <c r="P89">
        <v>85229.48</v>
      </c>
      <c r="Q89">
        <v>67287.23</v>
      </c>
      <c r="R89">
        <v>77851.195000000007</v>
      </c>
      <c r="S89">
        <v>67287.23</v>
      </c>
      <c r="T89">
        <v>0.9415058334710481</v>
      </c>
      <c r="U89">
        <v>0.61440699850491076</v>
      </c>
    </row>
    <row r="90" spans="1:21">
      <c r="A90" s="2" t="s">
        <v>480</v>
      </c>
      <c r="B90" s="2" t="s">
        <v>481</v>
      </c>
      <c r="C90" s="2" t="s">
        <v>482</v>
      </c>
      <c r="D90" s="2" t="s">
        <v>484</v>
      </c>
      <c r="E90" s="2">
        <v>62198.875</v>
      </c>
      <c r="F90" s="2">
        <v>57943.76</v>
      </c>
      <c r="G90" s="2">
        <v>77533.88</v>
      </c>
      <c r="H90" s="2">
        <v>63329.315999999999</v>
      </c>
      <c r="I90" s="2">
        <v>0</v>
      </c>
      <c r="J90" s="2">
        <v>109555.09</v>
      </c>
      <c r="L90" t="s">
        <v>1383</v>
      </c>
      <c r="M90" t="s">
        <v>1743</v>
      </c>
      <c r="N90">
        <v>148075.72</v>
      </c>
      <c r="O90">
        <v>2485.3476999999998</v>
      </c>
      <c r="P90">
        <v>2485.3476999999998</v>
      </c>
      <c r="Q90">
        <v>185174.33</v>
      </c>
      <c r="R90">
        <v>143605.14000000001</v>
      </c>
      <c r="S90">
        <v>163072.54999999999</v>
      </c>
      <c r="T90">
        <v>3.2137441358198573</v>
      </c>
      <c r="U90">
        <v>8.6777287615331114E-2</v>
      </c>
    </row>
    <row r="91" spans="1:21">
      <c r="A91" s="2" t="s">
        <v>480</v>
      </c>
      <c r="B91" s="2" t="s">
        <v>973</v>
      </c>
      <c r="C91" s="2" t="s">
        <v>482</v>
      </c>
      <c r="D91" s="2" t="s">
        <v>484</v>
      </c>
      <c r="E91" s="2">
        <v>0</v>
      </c>
      <c r="F91" s="2">
        <v>119273.69500000001</v>
      </c>
      <c r="G91" s="2">
        <v>47926.68</v>
      </c>
      <c r="H91" s="2">
        <v>0</v>
      </c>
      <c r="I91" s="2">
        <v>0</v>
      </c>
      <c r="J91" s="2">
        <v>0</v>
      </c>
      <c r="L91" t="s">
        <v>1123</v>
      </c>
      <c r="M91" t="s">
        <v>1124</v>
      </c>
      <c r="N91">
        <v>54746.37</v>
      </c>
      <c r="O91">
        <v>56146.87</v>
      </c>
      <c r="P91">
        <v>59757.535000000003</v>
      </c>
      <c r="Q91">
        <v>57838.89</v>
      </c>
      <c r="R91">
        <v>52096.04</v>
      </c>
      <c r="S91">
        <v>52096.04</v>
      </c>
      <c r="T91">
        <v>0.94948862669976142</v>
      </c>
      <c r="U91">
        <v>0.30209620327498871</v>
      </c>
    </row>
    <row r="92" spans="1:21">
      <c r="A92" s="2" t="s">
        <v>480</v>
      </c>
      <c r="B92" s="2" t="s">
        <v>974</v>
      </c>
      <c r="C92" s="2" t="s">
        <v>482</v>
      </c>
      <c r="D92" s="2" t="s">
        <v>484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L92" t="s">
        <v>1123</v>
      </c>
      <c r="M92" t="s">
        <v>1125</v>
      </c>
      <c r="N92">
        <v>55540.766000000003</v>
      </c>
      <c r="O92">
        <v>46813.542999999998</v>
      </c>
      <c r="P92">
        <v>46813.542999999998</v>
      </c>
      <c r="Q92">
        <v>54774.777000000002</v>
      </c>
      <c r="R92">
        <v>58115.375</v>
      </c>
      <c r="S92">
        <v>56748.7</v>
      </c>
      <c r="T92">
        <v>1.1372346636727062</v>
      </c>
      <c r="U92">
        <v>9.0081120569366346E-2</v>
      </c>
    </row>
    <row r="93" spans="1:21">
      <c r="A93" s="2" t="s">
        <v>3232</v>
      </c>
      <c r="B93" s="2" t="s">
        <v>4937</v>
      </c>
      <c r="C93" s="2" t="s">
        <v>2412</v>
      </c>
      <c r="D93" s="2" t="s">
        <v>2413</v>
      </c>
      <c r="E93" s="2">
        <v>0</v>
      </c>
      <c r="F93" s="2">
        <v>0</v>
      </c>
      <c r="G93" s="2">
        <v>133851.66</v>
      </c>
      <c r="H93" s="2">
        <v>0</v>
      </c>
      <c r="I93" s="2">
        <v>0</v>
      </c>
      <c r="J93" s="2">
        <v>178604.39</v>
      </c>
      <c r="L93" t="s">
        <v>639</v>
      </c>
      <c r="M93" t="s">
        <v>643</v>
      </c>
      <c r="N93">
        <v>215278.56</v>
      </c>
      <c r="O93">
        <v>203179.62</v>
      </c>
      <c r="P93">
        <v>15945.194</v>
      </c>
      <c r="Q93">
        <v>5519.0024000000003</v>
      </c>
      <c r="R93">
        <v>5519.0024000000003</v>
      </c>
      <c r="S93">
        <v>23019.018</v>
      </c>
      <c r="T93">
        <v>7.8399535635282611E-2</v>
      </c>
      <c r="U93">
        <v>0.10847114149866849</v>
      </c>
    </row>
    <row r="94" spans="1:21">
      <c r="A94" s="2" t="s">
        <v>4873</v>
      </c>
      <c r="B94" s="2" t="s">
        <v>4883</v>
      </c>
      <c r="C94" s="2" t="s">
        <v>4938</v>
      </c>
      <c r="D94" s="2" t="s">
        <v>4939</v>
      </c>
      <c r="E94" s="2">
        <v>0</v>
      </c>
      <c r="F94" s="2">
        <v>0</v>
      </c>
      <c r="G94" s="2">
        <v>0</v>
      </c>
      <c r="H94" s="2">
        <v>70318.414000000004</v>
      </c>
      <c r="I94" s="2">
        <v>36151.199999999997</v>
      </c>
      <c r="J94" s="2">
        <v>0</v>
      </c>
      <c r="L94" t="s">
        <v>1126</v>
      </c>
      <c r="M94" t="s">
        <v>1127</v>
      </c>
      <c r="N94">
        <v>175311.86</v>
      </c>
      <c r="O94">
        <v>175311.86</v>
      </c>
      <c r="P94">
        <v>204546.28</v>
      </c>
      <c r="Q94">
        <v>5519.0024000000003</v>
      </c>
      <c r="R94">
        <v>5519.0024000000003</v>
      </c>
      <c r="S94">
        <v>5519.0024000000003</v>
      </c>
      <c r="T94">
        <v>2.9823310337374141E-2</v>
      </c>
      <c r="U94">
        <v>5.1066968409863214E-5</v>
      </c>
    </row>
    <row r="95" spans="1:21">
      <c r="A95" s="2" t="s">
        <v>975</v>
      </c>
      <c r="B95" s="2" t="s">
        <v>976</v>
      </c>
      <c r="C95" s="2" t="s">
        <v>977</v>
      </c>
      <c r="D95" s="2" t="s">
        <v>978</v>
      </c>
      <c r="E95" s="2">
        <v>71676</v>
      </c>
      <c r="F95" s="2">
        <v>114083.88</v>
      </c>
      <c r="G95" s="2">
        <v>73921.3</v>
      </c>
      <c r="H95" s="2">
        <v>116514.766</v>
      </c>
      <c r="I95" s="2">
        <v>71402.009999999995</v>
      </c>
      <c r="J95" s="2">
        <v>85097.63</v>
      </c>
      <c r="L95" t="s">
        <v>2131</v>
      </c>
      <c r="M95" t="s">
        <v>2132</v>
      </c>
      <c r="N95">
        <v>50488.707000000002</v>
      </c>
      <c r="O95">
        <v>50488.707000000002</v>
      </c>
      <c r="P95">
        <v>55178.73</v>
      </c>
      <c r="Q95">
        <v>44371.5</v>
      </c>
      <c r="R95">
        <v>44371.5</v>
      </c>
      <c r="S95">
        <v>65353.27</v>
      </c>
      <c r="T95">
        <v>0.98680888278081447</v>
      </c>
      <c r="U95">
        <v>0.92827954327247109</v>
      </c>
    </row>
    <row r="96" spans="1:21">
      <c r="A96" s="2" t="s">
        <v>489</v>
      </c>
      <c r="B96" s="2" t="s">
        <v>490</v>
      </c>
      <c r="C96" s="2" t="s">
        <v>491</v>
      </c>
      <c r="D96" s="2" t="s">
        <v>492</v>
      </c>
      <c r="E96" s="2">
        <v>3482530.8</v>
      </c>
      <c r="F96" s="2">
        <v>3173318</v>
      </c>
      <c r="G96" s="2">
        <v>3179003.2</v>
      </c>
      <c r="H96" s="2">
        <v>0</v>
      </c>
      <c r="I96" s="2">
        <v>0</v>
      </c>
      <c r="J96" s="2">
        <v>0</v>
      </c>
      <c r="L96" t="s">
        <v>4902</v>
      </c>
      <c r="M96" t="s">
        <v>4935</v>
      </c>
      <c r="N96">
        <v>273473.71999999997</v>
      </c>
      <c r="O96">
        <v>174388.92</v>
      </c>
      <c r="P96">
        <v>174388.92</v>
      </c>
      <c r="Q96">
        <v>173586.16</v>
      </c>
      <c r="R96">
        <v>173586.16</v>
      </c>
      <c r="S96">
        <v>173972.89</v>
      </c>
      <c r="T96">
        <v>0.83751531293870918</v>
      </c>
      <c r="U96">
        <v>0.36523415584022839</v>
      </c>
    </row>
    <row r="97" spans="1:21">
      <c r="A97" s="2" t="s">
        <v>979</v>
      </c>
      <c r="B97" s="2" t="s">
        <v>980</v>
      </c>
      <c r="C97" s="2" t="s">
        <v>981</v>
      </c>
      <c r="D97" s="2" t="s">
        <v>982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L97" t="s">
        <v>652</v>
      </c>
      <c r="M97" t="s">
        <v>653</v>
      </c>
      <c r="N97">
        <v>954054.94</v>
      </c>
      <c r="O97">
        <v>918013.4</v>
      </c>
      <c r="P97">
        <v>929038.06</v>
      </c>
      <c r="Q97">
        <v>1224985.8</v>
      </c>
      <c r="R97">
        <v>1148696.2</v>
      </c>
      <c r="S97">
        <v>1070778.2</v>
      </c>
      <c r="T97">
        <v>1.2296784584834051</v>
      </c>
      <c r="U97">
        <v>9.413950311113084E-3</v>
      </c>
    </row>
    <row r="98" spans="1:21">
      <c r="A98" s="2" t="s">
        <v>493</v>
      </c>
      <c r="B98" s="2" t="s">
        <v>494</v>
      </c>
      <c r="C98" s="2" t="s">
        <v>286</v>
      </c>
      <c r="D98" s="2" t="s">
        <v>288</v>
      </c>
      <c r="E98" s="2">
        <v>225584.5</v>
      </c>
      <c r="F98" s="2">
        <v>0</v>
      </c>
      <c r="G98" s="2">
        <v>263855.44</v>
      </c>
      <c r="H98" s="2">
        <v>0</v>
      </c>
      <c r="I98" s="2">
        <v>230543.69</v>
      </c>
      <c r="J98" s="2">
        <v>0</v>
      </c>
      <c r="L98" t="s">
        <v>652</v>
      </c>
      <c r="M98" t="s">
        <v>1133</v>
      </c>
      <c r="N98">
        <v>221915.62</v>
      </c>
      <c r="O98">
        <v>237354.1</v>
      </c>
      <c r="P98">
        <v>229216.4</v>
      </c>
      <c r="Q98">
        <v>53466.847999999998</v>
      </c>
      <c r="R98">
        <v>227440.61</v>
      </c>
      <c r="S98">
        <v>231279.69</v>
      </c>
      <c r="T98">
        <v>0.74393242379381597</v>
      </c>
      <c r="U98">
        <v>0.37422611977745313</v>
      </c>
    </row>
    <row r="99" spans="1:21">
      <c r="A99" s="2" t="s">
        <v>4876</v>
      </c>
      <c r="B99" s="2" t="s">
        <v>4884</v>
      </c>
      <c r="C99" s="2" t="s">
        <v>4940</v>
      </c>
      <c r="D99" s="2" t="s">
        <v>4941</v>
      </c>
      <c r="E99" s="2">
        <v>0</v>
      </c>
      <c r="F99" s="2">
        <v>65171.285000000003</v>
      </c>
      <c r="G99" s="2">
        <v>61606.565999999999</v>
      </c>
      <c r="H99" s="2">
        <v>0</v>
      </c>
      <c r="I99" s="2">
        <v>49694.027000000002</v>
      </c>
      <c r="J99" s="2">
        <v>0</v>
      </c>
      <c r="L99" t="s">
        <v>1134</v>
      </c>
      <c r="M99" t="s">
        <v>1135</v>
      </c>
      <c r="N99">
        <v>12189.243</v>
      </c>
      <c r="O99">
        <v>12189.243</v>
      </c>
      <c r="P99">
        <v>14799.308999999999</v>
      </c>
      <c r="Q99">
        <v>17078.425999999999</v>
      </c>
      <c r="R99">
        <v>11886.333000000001</v>
      </c>
      <c r="S99">
        <v>16227.934999999999</v>
      </c>
      <c r="T99">
        <v>1.1535282677343122</v>
      </c>
      <c r="U99">
        <v>0.33434689525321981</v>
      </c>
    </row>
    <row r="100" spans="1:21">
      <c r="A100" s="2" t="s">
        <v>4285</v>
      </c>
      <c r="B100" s="2" t="s">
        <v>4286</v>
      </c>
      <c r="C100" s="2" t="s">
        <v>4287</v>
      </c>
      <c r="D100" s="2" t="s">
        <v>4288</v>
      </c>
      <c r="E100" s="2">
        <v>0</v>
      </c>
      <c r="F100" s="2">
        <v>67890.125</v>
      </c>
      <c r="G100" s="2">
        <v>0</v>
      </c>
      <c r="H100" s="2">
        <v>0</v>
      </c>
      <c r="I100" s="2">
        <v>0</v>
      </c>
      <c r="J100" s="2">
        <v>0</v>
      </c>
      <c r="L100" t="s">
        <v>662</v>
      </c>
      <c r="M100" t="s">
        <v>2168</v>
      </c>
      <c r="N100">
        <v>936070.9</v>
      </c>
      <c r="O100">
        <v>878657.25</v>
      </c>
      <c r="P100">
        <v>878657.25</v>
      </c>
      <c r="Q100">
        <v>731671.6</v>
      </c>
      <c r="R100">
        <v>831959</v>
      </c>
      <c r="S100">
        <v>731671.6</v>
      </c>
      <c r="T100">
        <v>0.85219968891195452</v>
      </c>
      <c r="U100">
        <v>2.6177437850724603E-2</v>
      </c>
    </row>
    <row r="101" spans="1:21">
      <c r="A101" s="2" t="s">
        <v>1625</v>
      </c>
      <c r="B101" s="2" t="s">
        <v>1626</v>
      </c>
      <c r="C101" s="2" t="s">
        <v>1627</v>
      </c>
      <c r="D101" s="2" t="s">
        <v>1628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L101" t="s">
        <v>662</v>
      </c>
      <c r="M101" t="s">
        <v>1139</v>
      </c>
      <c r="N101">
        <v>378341.22</v>
      </c>
      <c r="O101">
        <v>2485.3476999999998</v>
      </c>
      <c r="P101">
        <v>2485.3476999999998</v>
      </c>
      <c r="Q101">
        <v>287347.56</v>
      </c>
      <c r="R101">
        <v>296866.65999999997</v>
      </c>
      <c r="S101">
        <v>274913.03000000003</v>
      </c>
      <c r="T101">
        <v>2.2413267510963477</v>
      </c>
      <c r="U101">
        <v>0.27476604573092878</v>
      </c>
    </row>
    <row r="102" spans="1:21">
      <c r="A102" s="2" t="s">
        <v>2747</v>
      </c>
      <c r="B102" s="2" t="s">
        <v>2748</v>
      </c>
      <c r="C102" s="2" t="s">
        <v>2749</v>
      </c>
      <c r="D102" s="2" t="s">
        <v>2750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L102" t="s">
        <v>667</v>
      </c>
      <c r="M102" t="s">
        <v>668</v>
      </c>
      <c r="N102">
        <v>1315304.8999999999</v>
      </c>
      <c r="O102">
        <v>1330377.8999999999</v>
      </c>
      <c r="P102">
        <v>1263935.2</v>
      </c>
      <c r="Q102">
        <v>1042043.7</v>
      </c>
      <c r="R102">
        <v>1288338.2</v>
      </c>
      <c r="S102">
        <v>1042043.7</v>
      </c>
      <c r="T102">
        <v>0.86259721538012135</v>
      </c>
      <c r="U102">
        <v>0.1015181800511665</v>
      </c>
    </row>
    <row r="103" spans="1:21">
      <c r="A103" s="2" t="s">
        <v>2678</v>
      </c>
      <c r="B103" s="2" t="s">
        <v>2679</v>
      </c>
      <c r="C103" s="2" t="s">
        <v>1221</v>
      </c>
      <c r="D103" s="2" t="s">
        <v>1223</v>
      </c>
      <c r="E103" s="2">
        <v>360072.9</v>
      </c>
      <c r="F103" s="2">
        <v>409214.7</v>
      </c>
      <c r="G103" s="2">
        <v>370814.44</v>
      </c>
      <c r="H103" s="2">
        <v>379384.56</v>
      </c>
      <c r="I103" s="2">
        <v>374450.22</v>
      </c>
      <c r="J103" s="2">
        <v>381115.84</v>
      </c>
      <c r="L103" t="s">
        <v>667</v>
      </c>
      <c r="M103" t="s">
        <v>669</v>
      </c>
      <c r="N103">
        <v>1238795</v>
      </c>
      <c r="O103">
        <v>1266423</v>
      </c>
      <c r="P103">
        <v>1541056.4</v>
      </c>
      <c r="Q103">
        <v>1492495</v>
      </c>
      <c r="R103">
        <v>1296822.2</v>
      </c>
      <c r="S103">
        <v>205473.33</v>
      </c>
      <c r="T103">
        <v>0.74013530323104149</v>
      </c>
      <c r="U103">
        <v>0.4427116060189501</v>
      </c>
    </row>
    <row r="104" spans="1:21">
      <c r="A104" s="2" t="s">
        <v>983</v>
      </c>
      <c r="B104" s="2" t="s">
        <v>984</v>
      </c>
      <c r="C104" s="2" t="s">
        <v>985</v>
      </c>
      <c r="D104" s="2" t="s">
        <v>986</v>
      </c>
      <c r="E104" s="2">
        <v>0</v>
      </c>
      <c r="F104" s="2">
        <v>80396.53</v>
      </c>
      <c r="G104" s="2">
        <v>67321.490000000005</v>
      </c>
      <c r="H104" s="2">
        <v>0</v>
      </c>
      <c r="I104" s="2">
        <v>0</v>
      </c>
      <c r="J104" s="2">
        <v>0</v>
      </c>
      <c r="L104" t="s">
        <v>673</v>
      </c>
      <c r="M104" t="s">
        <v>674</v>
      </c>
      <c r="N104">
        <v>244267.72</v>
      </c>
      <c r="O104">
        <v>248726.95</v>
      </c>
      <c r="P104">
        <v>264186.90000000002</v>
      </c>
      <c r="Q104">
        <v>237397.39</v>
      </c>
      <c r="R104">
        <v>254698.3</v>
      </c>
      <c r="S104">
        <v>218253.78</v>
      </c>
      <c r="T104">
        <v>0.93814944544939183</v>
      </c>
      <c r="U104">
        <v>0.26762995003370305</v>
      </c>
    </row>
    <row r="105" spans="1:21">
      <c r="A105" s="2" t="s">
        <v>4945</v>
      </c>
      <c r="B105" s="2" t="s">
        <v>4946</v>
      </c>
      <c r="C105" s="2" t="s">
        <v>50</v>
      </c>
      <c r="D105" s="2" t="s">
        <v>52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L105" t="s">
        <v>678</v>
      </c>
      <c r="M105" t="s">
        <v>679</v>
      </c>
      <c r="N105">
        <v>737046.7</v>
      </c>
      <c r="O105">
        <v>718733.5</v>
      </c>
      <c r="P105">
        <v>787701.9</v>
      </c>
      <c r="Q105">
        <v>807680.3</v>
      </c>
      <c r="R105">
        <v>784190.2</v>
      </c>
      <c r="S105">
        <v>712916</v>
      </c>
      <c r="T105">
        <v>1.0273255578905665</v>
      </c>
      <c r="U105">
        <v>0.59242852438879678</v>
      </c>
    </row>
    <row r="106" spans="1:21">
      <c r="A106" s="2" t="s">
        <v>4947</v>
      </c>
      <c r="B106" s="2" t="s">
        <v>4948</v>
      </c>
      <c r="C106" s="2" t="s">
        <v>4949</v>
      </c>
      <c r="D106" s="2" t="s">
        <v>4950</v>
      </c>
      <c r="E106" s="2">
        <v>0</v>
      </c>
      <c r="F106" s="2">
        <v>183170.44</v>
      </c>
      <c r="G106" s="2">
        <v>0</v>
      </c>
      <c r="H106" s="2">
        <v>0</v>
      </c>
      <c r="I106" s="2">
        <v>179264.38</v>
      </c>
      <c r="J106" s="2">
        <v>0</v>
      </c>
      <c r="L106" t="s">
        <v>683</v>
      </c>
      <c r="M106" t="s">
        <v>684</v>
      </c>
      <c r="N106">
        <v>43207.156000000003</v>
      </c>
      <c r="O106">
        <v>47654.464999999997</v>
      </c>
      <c r="P106">
        <v>47773.023000000001</v>
      </c>
      <c r="Q106">
        <v>39054.707000000002</v>
      </c>
      <c r="R106">
        <v>47511.53</v>
      </c>
      <c r="S106">
        <v>39054.707000000002</v>
      </c>
      <c r="T106">
        <v>0.90612952416136316</v>
      </c>
      <c r="U106">
        <v>0.24602344747399252</v>
      </c>
    </row>
    <row r="107" spans="1:21">
      <c r="A107" s="2" t="s">
        <v>2757</v>
      </c>
      <c r="B107" s="2" t="s">
        <v>2758</v>
      </c>
      <c r="C107" s="2" t="s">
        <v>2759</v>
      </c>
      <c r="D107" s="2" t="s">
        <v>2760</v>
      </c>
      <c r="E107" s="2">
        <v>0</v>
      </c>
      <c r="F107" s="2">
        <v>179504.22</v>
      </c>
      <c r="G107" s="2">
        <v>0</v>
      </c>
      <c r="H107" s="2">
        <v>130929.14</v>
      </c>
      <c r="I107" s="2">
        <v>0</v>
      </c>
      <c r="J107" s="2">
        <v>0</v>
      </c>
      <c r="L107" t="s">
        <v>1677</v>
      </c>
      <c r="M107" t="s">
        <v>1792</v>
      </c>
      <c r="N107">
        <v>151717.97</v>
      </c>
      <c r="O107">
        <v>153374</v>
      </c>
      <c r="P107">
        <v>155442.51999999999</v>
      </c>
      <c r="Q107">
        <v>130212.56</v>
      </c>
      <c r="R107">
        <v>133594.66</v>
      </c>
      <c r="S107">
        <v>143763.32999999999</v>
      </c>
      <c r="T107">
        <v>0.88499462874105239</v>
      </c>
      <c r="U107">
        <v>1.3791195496698496E-2</v>
      </c>
    </row>
    <row r="108" spans="1:21">
      <c r="A108" s="2" t="s">
        <v>1357</v>
      </c>
      <c r="B108" s="2" t="s">
        <v>1498</v>
      </c>
      <c r="C108" s="2" t="s">
        <v>1644</v>
      </c>
      <c r="D108" s="2" t="s">
        <v>1645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L108" t="s">
        <v>3160</v>
      </c>
      <c r="M108" t="s">
        <v>3331</v>
      </c>
      <c r="N108">
        <v>533329.30000000005</v>
      </c>
      <c r="O108">
        <v>554176.9</v>
      </c>
      <c r="P108">
        <v>622546.43999999994</v>
      </c>
      <c r="Q108">
        <v>523678.66</v>
      </c>
      <c r="R108">
        <v>559885.93999999994</v>
      </c>
      <c r="S108">
        <v>523945.7</v>
      </c>
      <c r="T108">
        <v>0.94003556522096277</v>
      </c>
      <c r="U108">
        <v>0.31114620762993561</v>
      </c>
    </row>
    <row r="109" spans="1:21">
      <c r="A109" s="2" t="s">
        <v>4951</v>
      </c>
      <c r="B109" s="2" t="s">
        <v>4952</v>
      </c>
      <c r="C109" s="2" t="s">
        <v>996</v>
      </c>
      <c r="D109" s="2" t="s">
        <v>998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L109" t="s">
        <v>1142</v>
      </c>
      <c r="M109" t="s">
        <v>1143</v>
      </c>
      <c r="N109">
        <v>282676.71999999997</v>
      </c>
      <c r="O109">
        <v>277578.56</v>
      </c>
      <c r="P109">
        <v>282885.75</v>
      </c>
      <c r="Q109">
        <v>299039.21999999997</v>
      </c>
      <c r="R109">
        <v>283638.75</v>
      </c>
      <c r="S109">
        <v>298517.90000000002</v>
      </c>
      <c r="T109">
        <v>1.0451346081449742</v>
      </c>
      <c r="U109">
        <v>7.6318747516775018E-2</v>
      </c>
    </row>
    <row r="110" spans="1:21">
      <c r="A110" s="2" t="s">
        <v>3940</v>
      </c>
      <c r="B110" s="2" t="s">
        <v>3941</v>
      </c>
      <c r="C110" s="2" t="s">
        <v>515</v>
      </c>
      <c r="D110" s="2" t="s">
        <v>517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L110" t="s">
        <v>695</v>
      </c>
      <c r="M110" t="s">
        <v>696</v>
      </c>
      <c r="N110">
        <v>143249.26999999999</v>
      </c>
      <c r="O110">
        <v>131424.28</v>
      </c>
      <c r="P110">
        <v>154519.62</v>
      </c>
      <c r="Q110">
        <v>5519.0024000000003</v>
      </c>
      <c r="R110">
        <v>143772.29999999999</v>
      </c>
      <c r="S110">
        <v>5519.0024000000003</v>
      </c>
      <c r="T110">
        <v>0.36070076511236188</v>
      </c>
      <c r="U110">
        <v>0.12097263016874298</v>
      </c>
    </row>
    <row r="111" spans="1:21">
      <c r="A111" s="2" t="s">
        <v>4431</v>
      </c>
      <c r="B111" s="2" t="s">
        <v>4471</v>
      </c>
      <c r="C111" s="2" t="s">
        <v>2013</v>
      </c>
      <c r="D111" s="2" t="s">
        <v>2014</v>
      </c>
      <c r="E111" s="2">
        <v>0</v>
      </c>
      <c r="F111" s="2">
        <v>28470.236000000001</v>
      </c>
      <c r="G111" s="2">
        <v>0</v>
      </c>
      <c r="H111" s="2">
        <v>27663.18</v>
      </c>
      <c r="I111" s="2">
        <v>0</v>
      </c>
      <c r="J111" s="2">
        <v>0</v>
      </c>
      <c r="L111" t="s">
        <v>1785</v>
      </c>
      <c r="M111" t="s">
        <v>1802</v>
      </c>
      <c r="N111">
        <v>2485.3476999999998</v>
      </c>
      <c r="O111">
        <v>2485.3476999999998</v>
      </c>
      <c r="P111">
        <v>2485.3476999999998</v>
      </c>
      <c r="Q111">
        <v>42877.035000000003</v>
      </c>
      <c r="R111">
        <v>42877.035000000003</v>
      </c>
      <c r="S111">
        <v>57205.04</v>
      </c>
      <c r="T111">
        <v>19.173589541079778</v>
      </c>
      <c r="U111">
        <v>6.9726838177720926E-4</v>
      </c>
    </row>
    <row r="112" spans="1:21">
      <c r="A112" s="2" t="s">
        <v>1348</v>
      </c>
      <c r="B112" s="2" t="s">
        <v>1504</v>
      </c>
      <c r="C112" s="2" t="s">
        <v>572</v>
      </c>
      <c r="D112" s="2" t="s">
        <v>574</v>
      </c>
      <c r="E112" s="2">
        <v>165175.88</v>
      </c>
      <c r="F112" s="2">
        <v>155072.79999999999</v>
      </c>
      <c r="G112" s="2">
        <v>171920.7</v>
      </c>
      <c r="H112" s="2">
        <v>138139.06</v>
      </c>
      <c r="I112" s="2">
        <v>155716.35999999999</v>
      </c>
      <c r="J112" s="2">
        <v>150834.47</v>
      </c>
      <c r="L112" t="s">
        <v>1720</v>
      </c>
      <c r="M112" t="s">
        <v>1805</v>
      </c>
      <c r="N112">
        <v>77505.64</v>
      </c>
      <c r="O112">
        <v>77505.64</v>
      </c>
      <c r="P112">
        <v>77772.679999999993</v>
      </c>
      <c r="Q112">
        <v>69050.289999999994</v>
      </c>
      <c r="R112">
        <v>78036.740000000005</v>
      </c>
      <c r="S112">
        <v>68606.42</v>
      </c>
      <c r="T112">
        <v>0.92658209783869983</v>
      </c>
      <c r="U112">
        <v>0.13741838713711818</v>
      </c>
    </row>
    <row r="113" spans="1:21">
      <c r="A113" s="2" t="s">
        <v>4892</v>
      </c>
      <c r="B113" s="2" t="s">
        <v>4893</v>
      </c>
      <c r="C113" s="2" t="s">
        <v>4953</v>
      </c>
      <c r="D113" s="2" t="s">
        <v>4954</v>
      </c>
      <c r="E113" s="2">
        <v>1285507.8</v>
      </c>
      <c r="F113" s="2">
        <v>1319984</v>
      </c>
      <c r="G113" s="2">
        <v>1369037.4</v>
      </c>
      <c r="H113" s="2">
        <v>1202027.2</v>
      </c>
      <c r="I113" s="2">
        <v>1296375.5</v>
      </c>
      <c r="J113" s="2">
        <v>1320025.8</v>
      </c>
      <c r="L113" t="s">
        <v>4943</v>
      </c>
      <c r="M113" t="s">
        <v>4944</v>
      </c>
      <c r="N113">
        <v>2485.3476999999998</v>
      </c>
      <c r="O113">
        <v>2485.3476999999998</v>
      </c>
      <c r="P113">
        <v>232532.14</v>
      </c>
      <c r="Q113">
        <v>150486.73000000001</v>
      </c>
      <c r="R113">
        <v>233045.42</v>
      </c>
      <c r="S113">
        <v>150486.73000000001</v>
      </c>
      <c r="T113">
        <v>2.2484737039059368</v>
      </c>
      <c r="U113">
        <v>0.29180223021773832</v>
      </c>
    </row>
    <row r="114" spans="1:21">
      <c r="A114" s="2" t="s">
        <v>4956</v>
      </c>
      <c r="B114" s="2" t="s">
        <v>4957</v>
      </c>
      <c r="C114" s="2" t="s">
        <v>4958</v>
      </c>
      <c r="D114" s="2" t="s">
        <v>4959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L114" t="s">
        <v>1154</v>
      </c>
      <c r="M114" t="s">
        <v>1155</v>
      </c>
      <c r="N114">
        <v>168344.47</v>
      </c>
      <c r="O114">
        <v>170696.89</v>
      </c>
      <c r="P114">
        <v>159083.1</v>
      </c>
      <c r="Q114">
        <v>128738.59</v>
      </c>
      <c r="R114">
        <v>130867.28</v>
      </c>
      <c r="S114">
        <v>140104.4</v>
      </c>
      <c r="T114">
        <v>0.80243052107900914</v>
      </c>
      <c r="U114">
        <v>2.7367677956735472E-3</v>
      </c>
    </row>
    <row r="115" spans="1:21">
      <c r="A115" s="2" t="s">
        <v>4961</v>
      </c>
      <c r="B115" s="2" t="s">
        <v>4962</v>
      </c>
      <c r="C115" s="2" t="s">
        <v>2080</v>
      </c>
      <c r="D115" s="2" t="s">
        <v>2081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L115" t="s">
        <v>2769</v>
      </c>
      <c r="M115" t="s">
        <v>2772</v>
      </c>
      <c r="N115">
        <v>547606.5</v>
      </c>
      <c r="O115">
        <v>484782.75</v>
      </c>
      <c r="P115">
        <v>549275.30000000005</v>
      </c>
      <c r="Q115">
        <v>523107</v>
      </c>
      <c r="R115">
        <v>531028</v>
      </c>
      <c r="S115">
        <v>398877.25</v>
      </c>
      <c r="T115">
        <v>0.91866018619434819</v>
      </c>
      <c r="U115">
        <v>0.42004855373418948</v>
      </c>
    </row>
    <row r="116" spans="1:21">
      <c r="A116" s="2" t="s">
        <v>1658</v>
      </c>
      <c r="B116" s="2" t="s">
        <v>4964</v>
      </c>
      <c r="C116" s="2" t="s">
        <v>1660</v>
      </c>
      <c r="D116" s="2" t="s">
        <v>1661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L116" t="s">
        <v>2209</v>
      </c>
      <c r="M116" t="s">
        <v>2210</v>
      </c>
      <c r="N116">
        <v>196547.31</v>
      </c>
      <c r="O116">
        <v>213118.58</v>
      </c>
      <c r="P116">
        <v>192318.94</v>
      </c>
      <c r="Q116">
        <v>216850.33</v>
      </c>
      <c r="R116">
        <v>208438.69</v>
      </c>
      <c r="S116">
        <v>189112.8</v>
      </c>
      <c r="T116">
        <v>1.0206267490162502</v>
      </c>
      <c r="U116">
        <v>0.71040231504581575</v>
      </c>
    </row>
    <row r="117" spans="1:21">
      <c r="A117" s="2" t="s">
        <v>1663</v>
      </c>
      <c r="B117" s="2" t="s">
        <v>1664</v>
      </c>
      <c r="C117" s="2" t="s">
        <v>1665</v>
      </c>
      <c r="D117" s="2" t="s">
        <v>1666</v>
      </c>
      <c r="E117" s="2">
        <v>0</v>
      </c>
      <c r="F117" s="2">
        <v>0</v>
      </c>
      <c r="G117" s="2">
        <v>0</v>
      </c>
      <c r="H117" s="2">
        <v>125318.83</v>
      </c>
      <c r="I117" s="2">
        <v>0</v>
      </c>
      <c r="J117" s="2">
        <v>113391.41</v>
      </c>
      <c r="L117" t="s">
        <v>713</v>
      </c>
      <c r="M117" t="s">
        <v>714</v>
      </c>
      <c r="N117">
        <v>1140580.1000000001</v>
      </c>
      <c r="O117">
        <v>1094881.8</v>
      </c>
      <c r="P117">
        <v>1201706</v>
      </c>
      <c r="Q117">
        <v>915646.06</v>
      </c>
      <c r="R117">
        <v>1022430.4</v>
      </c>
      <c r="S117">
        <v>958678.8</v>
      </c>
      <c r="T117">
        <v>0.84277386042154045</v>
      </c>
      <c r="U117">
        <v>1.4715921458214959E-2</v>
      </c>
    </row>
    <row r="118" spans="1:21">
      <c r="A118" s="2" t="s">
        <v>4895</v>
      </c>
      <c r="B118" s="2" t="s">
        <v>4896</v>
      </c>
      <c r="C118" s="2" t="s">
        <v>4965</v>
      </c>
      <c r="D118" s="2" t="s">
        <v>4966</v>
      </c>
      <c r="E118" s="2">
        <v>440390.6</v>
      </c>
      <c r="F118" s="2">
        <v>463026.44</v>
      </c>
      <c r="G118" s="2">
        <v>462251.2</v>
      </c>
      <c r="H118" s="2">
        <v>533034.30000000005</v>
      </c>
      <c r="I118" s="2">
        <v>530342.80000000005</v>
      </c>
      <c r="J118" s="2">
        <v>501150</v>
      </c>
      <c r="L118" t="s">
        <v>718</v>
      </c>
      <c r="M118" t="s">
        <v>719</v>
      </c>
      <c r="N118">
        <v>2219804</v>
      </c>
      <c r="O118">
        <v>2265295.7999999998</v>
      </c>
      <c r="P118">
        <v>2206511.2000000002</v>
      </c>
      <c r="Q118">
        <v>2116913</v>
      </c>
      <c r="R118">
        <v>2023120.9</v>
      </c>
      <c r="S118">
        <v>2182516.2000000002</v>
      </c>
      <c r="T118">
        <v>0.94484722737170457</v>
      </c>
      <c r="U118">
        <v>6.8042654617308462E-2</v>
      </c>
    </row>
    <row r="119" spans="1:21">
      <c r="A119" s="2" t="s">
        <v>495</v>
      </c>
      <c r="B119" s="2" t="s">
        <v>496</v>
      </c>
      <c r="C119" s="2" t="s">
        <v>497</v>
      </c>
      <c r="D119" s="2" t="s">
        <v>499</v>
      </c>
      <c r="E119" s="2">
        <v>0</v>
      </c>
      <c r="F119" s="2">
        <v>892934.94</v>
      </c>
      <c r="G119" s="2">
        <v>1022476.9</v>
      </c>
      <c r="H119" s="2">
        <v>927348.7</v>
      </c>
      <c r="I119" s="2">
        <v>1054761.3999999999</v>
      </c>
      <c r="J119" s="2">
        <v>774490.94</v>
      </c>
      <c r="L119" t="s">
        <v>723</v>
      </c>
      <c r="M119" t="s">
        <v>724</v>
      </c>
      <c r="N119">
        <v>648096.06000000006</v>
      </c>
      <c r="O119">
        <v>660434.9</v>
      </c>
      <c r="P119">
        <v>700410.8</v>
      </c>
      <c r="Q119">
        <v>690373.9</v>
      </c>
      <c r="R119">
        <v>710544.9</v>
      </c>
      <c r="S119">
        <v>625679.75</v>
      </c>
      <c r="T119">
        <v>1.0087890999886429</v>
      </c>
      <c r="U119">
        <v>0.85438793460753581</v>
      </c>
    </row>
    <row r="120" spans="1:21">
      <c r="A120" s="2" t="s">
        <v>495</v>
      </c>
      <c r="B120" s="2" t="s">
        <v>500</v>
      </c>
      <c r="C120" s="2" t="s">
        <v>497</v>
      </c>
      <c r="D120" s="2" t="s">
        <v>499</v>
      </c>
      <c r="E120" s="2">
        <v>503900.6</v>
      </c>
      <c r="F120" s="2">
        <v>434857.97</v>
      </c>
      <c r="G120" s="2">
        <v>473170.66</v>
      </c>
      <c r="H120" s="2">
        <v>0</v>
      </c>
      <c r="I120" s="2">
        <v>0</v>
      </c>
      <c r="J120" s="2">
        <v>450114.75</v>
      </c>
      <c r="L120" t="s">
        <v>1563</v>
      </c>
      <c r="M120" t="s">
        <v>1820</v>
      </c>
      <c r="N120">
        <v>140856.38</v>
      </c>
      <c r="O120">
        <v>154725.25</v>
      </c>
      <c r="P120">
        <v>142804.62</v>
      </c>
      <c r="Q120">
        <v>5519.0024000000003</v>
      </c>
      <c r="R120">
        <v>5519.0024000000003</v>
      </c>
      <c r="S120">
        <v>5519.0024000000003</v>
      </c>
      <c r="T120">
        <v>3.7768080545409442E-2</v>
      </c>
      <c r="U120">
        <v>5.3858513421822259E-6</v>
      </c>
    </row>
    <row r="121" spans="1:21">
      <c r="A121" s="2" t="s">
        <v>999</v>
      </c>
      <c r="B121" s="2" t="s">
        <v>1000</v>
      </c>
      <c r="C121" s="2" t="s">
        <v>1001</v>
      </c>
      <c r="D121" s="2" t="s">
        <v>1003</v>
      </c>
      <c r="E121" s="2">
        <v>77822.875</v>
      </c>
      <c r="F121" s="2">
        <v>88415.85</v>
      </c>
      <c r="G121" s="2">
        <v>0</v>
      </c>
      <c r="H121" s="2">
        <v>0</v>
      </c>
      <c r="I121" s="2">
        <v>0</v>
      </c>
      <c r="J121" s="2">
        <v>0</v>
      </c>
      <c r="L121" t="s">
        <v>1162</v>
      </c>
      <c r="M121" t="s">
        <v>1833</v>
      </c>
      <c r="N121">
        <v>58867.906000000003</v>
      </c>
      <c r="O121">
        <v>58867.906000000003</v>
      </c>
      <c r="P121">
        <v>67224.414000000004</v>
      </c>
      <c r="Q121">
        <v>5519.0024000000003</v>
      </c>
      <c r="R121">
        <v>5519.0024000000003</v>
      </c>
      <c r="S121">
        <v>53878.355000000003</v>
      </c>
      <c r="T121">
        <v>0.35097469982546409</v>
      </c>
      <c r="U121">
        <v>7.0743422419792951E-2</v>
      </c>
    </row>
    <row r="122" spans="1:21">
      <c r="A122" s="2" t="s">
        <v>999</v>
      </c>
      <c r="B122" s="2" t="s">
        <v>3291</v>
      </c>
      <c r="C122" s="2" t="s">
        <v>1001</v>
      </c>
      <c r="D122" s="2" t="s">
        <v>1003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L122" t="s">
        <v>4882</v>
      </c>
      <c r="M122" t="s">
        <v>4960</v>
      </c>
      <c r="N122">
        <v>91927.08</v>
      </c>
      <c r="O122">
        <v>64105.3</v>
      </c>
      <c r="P122">
        <v>64105.3</v>
      </c>
      <c r="Q122">
        <v>72877.19</v>
      </c>
      <c r="R122">
        <v>5519.0024000000003</v>
      </c>
      <c r="S122">
        <v>5519.0024000000003</v>
      </c>
      <c r="T122">
        <v>0.3811941454093638</v>
      </c>
      <c r="U122">
        <v>0.13495752100918473</v>
      </c>
    </row>
    <row r="123" spans="1:21">
      <c r="A123" s="2" t="s">
        <v>4968</v>
      </c>
      <c r="B123" s="2" t="s">
        <v>4969</v>
      </c>
      <c r="C123" s="2" t="s">
        <v>4970</v>
      </c>
      <c r="D123" s="2" t="s">
        <v>4971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L123" t="s">
        <v>4865</v>
      </c>
      <c r="M123" t="s">
        <v>4963</v>
      </c>
      <c r="N123">
        <v>166365.35999999999</v>
      </c>
      <c r="O123">
        <v>165267.75</v>
      </c>
      <c r="P123">
        <v>165267.75</v>
      </c>
      <c r="Q123">
        <v>5519.0024000000003</v>
      </c>
      <c r="R123">
        <v>5519.0024000000003</v>
      </c>
      <c r="S123">
        <v>5519.0024000000003</v>
      </c>
      <c r="T123">
        <v>3.3320544464342447E-2</v>
      </c>
      <c r="U123">
        <v>1.6357593241739761E-10</v>
      </c>
    </row>
    <row r="124" spans="1:21">
      <c r="A124" s="2" t="s">
        <v>1004</v>
      </c>
      <c r="B124" s="2" t="s">
        <v>1005</v>
      </c>
      <c r="C124" s="2" t="s">
        <v>1006</v>
      </c>
      <c r="D124" s="2" t="s">
        <v>1008</v>
      </c>
      <c r="E124" s="2">
        <v>0</v>
      </c>
      <c r="F124" s="2">
        <v>0</v>
      </c>
      <c r="G124" s="2">
        <v>0</v>
      </c>
      <c r="H124" s="2">
        <v>0</v>
      </c>
      <c r="I124" s="2">
        <v>118207.34</v>
      </c>
      <c r="J124" s="2">
        <v>0</v>
      </c>
      <c r="L124" t="s">
        <v>2279</v>
      </c>
      <c r="M124" t="s">
        <v>2280</v>
      </c>
      <c r="N124">
        <v>53395.862999999998</v>
      </c>
      <c r="O124">
        <v>53395.862999999998</v>
      </c>
      <c r="P124">
        <v>61158.296999999999</v>
      </c>
      <c r="Q124">
        <v>5519.0024000000003</v>
      </c>
      <c r="R124">
        <v>60498.34</v>
      </c>
      <c r="S124">
        <v>5519.0024000000003</v>
      </c>
      <c r="T124">
        <v>0.42593828522428961</v>
      </c>
      <c r="U124">
        <v>0.15749700038959163</v>
      </c>
    </row>
    <row r="125" spans="1:21">
      <c r="A125" s="2" t="s">
        <v>4972</v>
      </c>
      <c r="B125" s="2" t="s">
        <v>4973</v>
      </c>
      <c r="C125" s="2" t="s">
        <v>4974</v>
      </c>
      <c r="D125" s="2" t="s">
        <v>4975</v>
      </c>
      <c r="E125" s="2">
        <v>0</v>
      </c>
      <c r="F125" s="2">
        <v>81468.42</v>
      </c>
      <c r="G125" s="2">
        <v>0</v>
      </c>
      <c r="H125" s="2">
        <v>0</v>
      </c>
      <c r="I125" s="2">
        <v>0</v>
      </c>
      <c r="J125" s="2">
        <v>0</v>
      </c>
      <c r="L125" t="s">
        <v>751</v>
      </c>
      <c r="M125" t="s">
        <v>2283</v>
      </c>
      <c r="N125">
        <v>445800.28</v>
      </c>
      <c r="O125">
        <v>334535.59999999998</v>
      </c>
      <c r="P125">
        <v>376641.5</v>
      </c>
      <c r="Q125">
        <v>333786.78000000003</v>
      </c>
      <c r="R125">
        <v>391648</v>
      </c>
      <c r="S125">
        <v>333786.78000000003</v>
      </c>
      <c r="T125">
        <v>0.91550757889493051</v>
      </c>
      <c r="U125">
        <v>0.43655699720421315</v>
      </c>
    </row>
    <row r="126" spans="1:21">
      <c r="A126" s="2" t="s">
        <v>4976</v>
      </c>
      <c r="B126" s="2" t="s">
        <v>4977</v>
      </c>
      <c r="C126" s="2" t="s">
        <v>4978</v>
      </c>
      <c r="D126" s="2" t="s">
        <v>4979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33681.25</v>
      </c>
      <c r="L126" t="s">
        <v>4875</v>
      </c>
      <c r="M126" t="s">
        <v>4955</v>
      </c>
      <c r="N126">
        <v>132429.62</v>
      </c>
      <c r="O126">
        <v>115925.164</v>
      </c>
      <c r="P126">
        <v>115925.164</v>
      </c>
      <c r="Q126">
        <v>5519.0024000000003</v>
      </c>
      <c r="R126">
        <v>5519.0024000000003</v>
      </c>
      <c r="S126">
        <v>55347.362999999998</v>
      </c>
      <c r="T126">
        <v>0.18223722761704139</v>
      </c>
      <c r="U126">
        <v>4.7564640826398014E-3</v>
      </c>
    </row>
    <row r="127" spans="1:21">
      <c r="A127" s="2" t="s">
        <v>4976</v>
      </c>
      <c r="B127" s="2" t="s">
        <v>4980</v>
      </c>
      <c r="C127" s="2" t="s">
        <v>4978</v>
      </c>
      <c r="D127" s="2" t="s">
        <v>4979</v>
      </c>
      <c r="E127" s="2">
        <v>37220.925999999999</v>
      </c>
      <c r="F127" s="2">
        <v>0</v>
      </c>
      <c r="G127" s="2">
        <v>0</v>
      </c>
      <c r="H127" s="2">
        <v>0</v>
      </c>
      <c r="I127" s="2">
        <v>31162.898000000001</v>
      </c>
      <c r="J127" s="2">
        <v>0</v>
      </c>
      <c r="L127" t="s">
        <v>1177</v>
      </c>
      <c r="M127" t="s">
        <v>1178</v>
      </c>
      <c r="N127">
        <v>592457.80000000005</v>
      </c>
      <c r="O127">
        <v>746334.44</v>
      </c>
      <c r="P127">
        <v>592457.80000000005</v>
      </c>
      <c r="Q127">
        <v>670054.5</v>
      </c>
      <c r="R127">
        <v>564500.43999999994</v>
      </c>
      <c r="S127">
        <v>564500.43999999994</v>
      </c>
      <c r="T127">
        <v>0.93154969203262761</v>
      </c>
      <c r="U127">
        <v>0.51777544780442653</v>
      </c>
    </row>
    <row r="128" spans="1:21">
      <c r="A128" s="2" t="s">
        <v>3292</v>
      </c>
      <c r="B128" s="2" t="s">
        <v>3293</v>
      </c>
      <c r="C128" s="2" t="s">
        <v>3294</v>
      </c>
      <c r="D128" s="2" t="s">
        <v>3295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L128" t="s">
        <v>1177</v>
      </c>
      <c r="M128" t="s">
        <v>2335</v>
      </c>
      <c r="N128">
        <v>364948</v>
      </c>
      <c r="O128">
        <v>128866.51</v>
      </c>
      <c r="P128">
        <v>301862.09999999998</v>
      </c>
      <c r="Q128">
        <v>257207.52</v>
      </c>
      <c r="R128">
        <v>257207.52</v>
      </c>
      <c r="S128">
        <v>266046.75</v>
      </c>
      <c r="T128">
        <v>0.98087813590498785</v>
      </c>
      <c r="U128">
        <v>0.94620479743790287</v>
      </c>
    </row>
    <row r="129" spans="1:21">
      <c r="A129" s="2" t="s">
        <v>1508</v>
      </c>
      <c r="B129" s="2" t="s">
        <v>1517</v>
      </c>
      <c r="C129" s="2" t="s">
        <v>1231</v>
      </c>
      <c r="D129" s="2" t="s">
        <v>1232</v>
      </c>
      <c r="E129" s="2">
        <v>0</v>
      </c>
      <c r="F129" s="2">
        <v>340749.53</v>
      </c>
      <c r="G129" s="2">
        <v>345411.1</v>
      </c>
      <c r="H129" s="2">
        <v>441510.44</v>
      </c>
      <c r="I129" s="2">
        <v>297062.75</v>
      </c>
      <c r="J129" s="2">
        <v>396806.16</v>
      </c>
      <c r="L129" t="s">
        <v>1342</v>
      </c>
      <c r="M129" t="s">
        <v>2355</v>
      </c>
      <c r="N129">
        <v>33276.565999999999</v>
      </c>
      <c r="O129">
        <v>29217.238000000001</v>
      </c>
      <c r="P129">
        <v>29217.238000000001</v>
      </c>
      <c r="Q129">
        <v>42974.61</v>
      </c>
      <c r="R129">
        <v>42974.61</v>
      </c>
      <c r="S129">
        <v>43314.52</v>
      </c>
      <c r="T129">
        <v>1.4094675753438717</v>
      </c>
      <c r="U129">
        <v>7.6939468616091375E-4</v>
      </c>
    </row>
    <row r="130" spans="1:21">
      <c r="A130" s="2" t="s">
        <v>1511</v>
      </c>
      <c r="B130" s="2" t="s">
        <v>1520</v>
      </c>
      <c r="C130" s="2" t="s">
        <v>1689</v>
      </c>
      <c r="D130" s="2" t="s">
        <v>1690</v>
      </c>
      <c r="E130" s="2">
        <v>191899.98</v>
      </c>
      <c r="F130" s="2">
        <v>0</v>
      </c>
      <c r="G130" s="2">
        <v>195232.61</v>
      </c>
      <c r="H130" s="2">
        <v>208408.14</v>
      </c>
      <c r="I130" s="2">
        <v>243981.56</v>
      </c>
      <c r="J130" s="2">
        <v>240566.89</v>
      </c>
      <c r="L130" t="s">
        <v>767</v>
      </c>
      <c r="M130" t="s">
        <v>768</v>
      </c>
      <c r="N130">
        <v>58469.362999999998</v>
      </c>
      <c r="O130">
        <v>62547.83</v>
      </c>
      <c r="P130">
        <v>58469.362999999998</v>
      </c>
      <c r="Q130">
        <v>5519.0024000000003</v>
      </c>
      <c r="R130">
        <v>62223.167999999998</v>
      </c>
      <c r="S130">
        <v>5519.0024000000003</v>
      </c>
      <c r="T130">
        <v>0.40817080918305665</v>
      </c>
      <c r="U130">
        <v>0.13506541484469234</v>
      </c>
    </row>
    <row r="131" spans="1:21">
      <c r="A131" s="2" t="s">
        <v>1692</v>
      </c>
      <c r="B131" s="2" t="s">
        <v>1693</v>
      </c>
      <c r="C131" s="2" t="s">
        <v>592</v>
      </c>
      <c r="D131" s="2" t="s">
        <v>594</v>
      </c>
      <c r="E131" s="2">
        <v>163332.14000000001</v>
      </c>
      <c r="F131" s="2">
        <v>0</v>
      </c>
      <c r="G131" s="2">
        <v>53088.074000000001</v>
      </c>
      <c r="H131" s="2">
        <v>0</v>
      </c>
      <c r="I131" s="2">
        <v>0</v>
      </c>
      <c r="J131" s="2">
        <v>0</v>
      </c>
      <c r="L131" t="s">
        <v>303</v>
      </c>
      <c r="M131" t="s">
        <v>1907</v>
      </c>
      <c r="N131">
        <v>327092.25</v>
      </c>
      <c r="O131">
        <v>2485.3476999999998</v>
      </c>
      <c r="P131">
        <v>2485.3476999999998</v>
      </c>
      <c r="Q131">
        <v>440646</v>
      </c>
      <c r="R131">
        <v>429038.12</v>
      </c>
      <c r="S131">
        <v>429038.12</v>
      </c>
      <c r="T131">
        <v>3.9110724577702314</v>
      </c>
      <c r="U131">
        <v>4.0899022743704619E-2</v>
      </c>
    </row>
    <row r="132" spans="1:21">
      <c r="A132" s="2" t="s">
        <v>1365</v>
      </c>
      <c r="B132" s="2" t="s">
        <v>1699</v>
      </c>
      <c r="C132" s="2" t="s">
        <v>1700</v>
      </c>
      <c r="D132" s="2" t="s">
        <v>1701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L132" t="s">
        <v>303</v>
      </c>
      <c r="M132" t="s">
        <v>304</v>
      </c>
      <c r="N132">
        <v>2485.3476999999998</v>
      </c>
      <c r="O132">
        <v>2485.3476999999998</v>
      </c>
      <c r="P132">
        <v>384477.5</v>
      </c>
      <c r="Q132">
        <v>435467.97</v>
      </c>
      <c r="R132">
        <v>440338.97</v>
      </c>
      <c r="S132">
        <v>435467.97</v>
      </c>
      <c r="T132">
        <v>3.3670072823246673</v>
      </c>
      <c r="U132">
        <v>7.3315271642128255E-2</v>
      </c>
    </row>
    <row r="133" spans="1:21">
      <c r="A133" s="2" t="s">
        <v>505</v>
      </c>
      <c r="B133" s="2" t="s">
        <v>509</v>
      </c>
      <c r="C133" s="2" t="s">
        <v>507</v>
      </c>
      <c r="D133" s="2" t="s">
        <v>508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L133" t="s">
        <v>788</v>
      </c>
      <c r="M133" t="s">
        <v>1202</v>
      </c>
      <c r="N133">
        <v>246109.73</v>
      </c>
      <c r="O133">
        <v>199733.58</v>
      </c>
      <c r="P133">
        <v>199733.58</v>
      </c>
      <c r="Q133">
        <v>80976.2</v>
      </c>
      <c r="R133">
        <v>80976.2</v>
      </c>
      <c r="S133">
        <v>138797.94</v>
      </c>
      <c r="T133">
        <v>0.46586292765219645</v>
      </c>
      <c r="U133">
        <v>9.6460456857421824E-3</v>
      </c>
    </row>
    <row r="134" spans="1:21">
      <c r="A134" s="2" t="s">
        <v>1323</v>
      </c>
      <c r="B134" s="2" t="s">
        <v>2776</v>
      </c>
      <c r="C134" s="2" t="s">
        <v>2777</v>
      </c>
      <c r="D134" s="2" t="s">
        <v>2778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L134" t="s">
        <v>4942</v>
      </c>
      <c r="M134" t="s">
        <v>4967</v>
      </c>
      <c r="N134">
        <v>418926.06</v>
      </c>
      <c r="O134">
        <v>429901.12</v>
      </c>
      <c r="P134">
        <v>442054.8</v>
      </c>
      <c r="Q134">
        <v>440280.2</v>
      </c>
      <c r="R134">
        <v>457414.34</v>
      </c>
      <c r="S134">
        <v>458299</v>
      </c>
      <c r="T134">
        <v>1.0504395916968334</v>
      </c>
      <c r="U134">
        <v>7.1073950076607467E-2</v>
      </c>
    </row>
    <row r="135" spans="1:21">
      <c r="A135" s="2" t="s">
        <v>1715</v>
      </c>
      <c r="B135" s="2" t="s">
        <v>1716</v>
      </c>
      <c r="C135" s="2" t="s">
        <v>1717</v>
      </c>
      <c r="D135" s="2" t="s">
        <v>1718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42938.315999999999</v>
      </c>
      <c r="L135" t="s">
        <v>1325</v>
      </c>
      <c r="M135" t="s">
        <v>1888</v>
      </c>
      <c r="N135">
        <v>187144.92</v>
      </c>
      <c r="O135">
        <v>182061.7</v>
      </c>
      <c r="P135">
        <v>182940.89</v>
      </c>
      <c r="Q135">
        <v>227672.88</v>
      </c>
      <c r="R135">
        <v>235668.83</v>
      </c>
      <c r="S135">
        <v>235690.39</v>
      </c>
      <c r="T135">
        <v>1.2660241825594756</v>
      </c>
      <c r="U135">
        <v>9.3387418764952096E-5</v>
      </c>
    </row>
    <row r="136" spans="1:21">
      <c r="A136" s="2" t="s">
        <v>4982</v>
      </c>
      <c r="B136" s="2" t="s">
        <v>4983</v>
      </c>
      <c r="C136" s="2" t="s">
        <v>3136</v>
      </c>
      <c r="D136" s="2" t="s">
        <v>3137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L136" t="s">
        <v>1203</v>
      </c>
      <c r="M136" t="s">
        <v>1204</v>
      </c>
      <c r="N136">
        <v>2485.3476999999998</v>
      </c>
      <c r="O136">
        <v>2485.3476999999998</v>
      </c>
      <c r="P136">
        <v>2485.3476999999998</v>
      </c>
      <c r="Q136">
        <v>225217.42</v>
      </c>
      <c r="R136">
        <v>217104.02</v>
      </c>
      <c r="S136">
        <v>217104.02</v>
      </c>
      <c r="T136">
        <v>88.441744656760378</v>
      </c>
      <c r="U136">
        <v>1.4374927411241087E-7</v>
      </c>
    </row>
    <row r="137" spans="1:21">
      <c r="A137" s="2" t="s">
        <v>4985</v>
      </c>
      <c r="B137" s="2" t="s">
        <v>4986</v>
      </c>
      <c r="C137" s="2" t="s">
        <v>4987</v>
      </c>
      <c r="D137" s="2" t="s">
        <v>4988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L137" t="s">
        <v>1187</v>
      </c>
      <c r="M137" t="s">
        <v>1208</v>
      </c>
      <c r="N137">
        <v>87627.23</v>
      </c>
      <c r="O137">
        <v>85042.38</v>
      </c>
      <c r="P137">
        <v>85042.38</v>
      </c>
      <c r="Q137">
        <v>205594.2</v>
      </c>
      <c r="R137">
        <v>83051.7</v>
      </c>
      <c r="S137">
        <v>83051.7</v>
      </c>
      <c r="T137">
        <v>1.4422984355520287</v>
      </c>
      <c r="U137">
        <v>0.4050306299025489</v>
      </c>
    </row>
    <row r="138" spans="1:21">
      <c r="A138" s="2" t="s">
        <v>4990</v>
      </c>
      <c r="B138" s="2" t="s">
        <v>4991</v>
      </c>
      <c r="C138" s="2" t="s">
        <v>1723</v>
      </c>
      <c r="D138" s="2" t="s">
        <v>1724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L138" t="s">
        <v>1326</v>
      </c>
      <c r="M138" t="s">
        <v>1893</v>
      </c>
      <c r="N138">
        <v>451939.2</v>
      </c>
      <c r="O138">
        <v>336289</v>
      </c>
      <c r="P138">
        <v>369206.7</v>
      </c>
      <c r="Q138">
        <v>415625.84</v>
      </c>
      <c r="R138">
        <v>132591.44</v>
      </c>
      <c r="S138">
        <v>297295</v>
      </c>
      <c r="T138">
        <v>0.73050525779030873</v>
      </c>
      <c r="U138">
        <v>0.30753163274705442</v>
      </c>
    </row>
    <row r="139" spans="1:21">
      <c r="A139" s="2" t="s">
        <v>1523</v>
      </c>
      <c r="B139" s="2" t="s">
        <v>1532</v>
      </c>
      <c r="C139" s="2" t="s">
        <v>1723</v>
      </c>
      <c r="D139" s="2" t="s">
        <v>1724</v>
      </c>
      <c r="E139" s="2">
        <v>121858.875</v>
      </c>
      <c r="F139" s="2">
        <v>111514.85</v>
      </c>
      <c r="G139" s="2">
        <v>0</v>
      </c>
      <c r="H139" s="2">
        <v>92964.47</v>
      </c>
      <c r="I139" s="2">
        <v>89297.3</v>
      </c>
      <c r="J139" s="2">
        <v>0</v>
      </c>
      <c r="L139" t="s">
        <v>1209</v>
      </c>
      <c r="M139" t="s">
        <v>1210</v>
      </c>
      <c r="N139">
        <v>2485.3476999999998</v>
      </c>
      <c r="O139">
        <v>2485.3476999999998</v>
      </c>
      <c r="P139">
        <v>2485.3476999999998</v>
      </c>
      <c r="Q139">
        <v>63293.023000000001</v>
      </c>
      <c r="R139">
        <v>113162.4</v>
      </c>
      <c r="S139">
        <v>63293.023000000001</v>
      </c>
      <c r="T139">
        <v>32.154916862001507</v>
      </c>
      <c r="U139">
        <v>9.6037669680280532E-3</v>
      </c>
    </row>
    <row r="140" spans="1:21">
      <c r="A140" s="2" t="s">
        <v>1726</v>
      </c>
      <c r="B140" s="2" t="s">
        <v>3961</v>
      </c>
      <c r="C140" s="2" t="s">
        <v>1728</v>
      </c>
      <c r="D140" s="2" t="s">
        <v>1729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L140" t="s">
        <v>790</v>
      </c>
      <c r="M140" t="s">
        <v>791</v>
      </c>
      <c r="N140">
        <v>306029.38</v>
      </c>
      <c r="O140">
        <v>293484.75</v>
      </c>
      <c r="P140">
        <v>339706.88</v>
      </c>
      <c r="Q140">
        <v>267589.5</v>
      </c>
      <c r="R140">
        <v>281925.21999999997</v>
      </c>
      <c r="S140">
        <v>300792.06</v>
      </c>
      <c r="T140">
        <v>0.90533194098798964</v>
      </c>
      <c r="U140">
        <v>0.15283057683082607</v>
      </c>
    </row>
    <row r="141" spans="1:21">
      <c r="A141" s="2" t="s">
        <v>1726</v>
      </c>
      <c r="B141" s="2" t="s">
        <v>1727</v>
      </c>
      <c r="C141" s="2" t="s">
        <v>1728</v>
      </c>
      <c r="D141" s="2" t="s">
        <v>1729</v>
      </c>
      <c r="E141" s="2">
        <v>0</v>
      </c>
      <c r="F141" s="2">
        <v>102611.836</v>
      </c>
      <c r="G141" s="2">
        <v>138419.35999999999</v>
      </c>
      <c r="H141" s="2">
        <v>0</v>
      </c>
      <c r="I141" s="2">
        <v>120349.23</v>
      </c>
      <c r="J141" s="2">
        <v>0</v>
      </c>
      <c r="L141" t="s">
        <v>1214</v>
      </c>
      <c r="M141" t="s">
        <v>1215</v>
      </c>
      <c r="N141">
        <v>999974.94</v>
      </c>
      <c r="O141">
        <v>1015966.1</v>
      </c>
      <c r="P141">
        <v>1051239.6000000001</v>
      </c>
      <c r="Q141">
        <v>904317.4</v>
      </c>
      <c r="R141">
        <v>837863.7</v>
      </c>
      <c r="S141">
        <v>818330.8</v>
      </c>
      <c r="T141">
        <v>0.83480961851663227</v>
      </c>
      <c r="U141">
        <v>4.9630887692357212E-3</v>
      </c>
    </row>
    <row r="142" spans="1:21">
      <c r="A142" s="2" t="s">
        <v>1330</v>
      </c>
      <c r="B142" s="2" t="s">
        <v>1740</v>
      </c>
      <c r="C142" s="2" t="s">
        <v>1741</v>
      </c>
      <c r="D142" s="2" t="s">
        <v>1742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L142" t="s">
        <v>3932</v>
      </c>
      <c r="M142" t="s">
        <v>4037</v>
      </c>
      <c r="N142">
        <v>57300.565999999999</v>
      </c>
      <c r="O142">
        <v>23608.741999999998</v>
      </c>
      <c r="P142">
        <v>23608.741999999998</v>
      </c>
      <c r="Q142">
        <v>5519.0024000000003</v>
      </c>
      <c r="R142">
        <v>5519.0024000000003</v>
      </c>
      <c r="S142">
        <v>5519.0024000000003</v>
      </c>
      <c r="T142">
        <v>0.15841289805923475</v>
      </c>
      <c r="U142">
        <v>5.937297028233339E-2</v>
      </c>
    </row>
    <row r="143" spans="1:21">
      <c r="A143" s="2" t="s">
        <v>4994</v>
      </c>
      <c r="B143" s="2" t="s">
        <v>4995</v>
      </c>
      <c r="C143" s="2" t="s">
        <v>4996</v>
      </c>
      <c r="D143" s="2" t="s">
        <v>4997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L143" t="s">
        <v>795</v>
      </c>
      <c r="M143" t="s">
        <v>796</v>
      </c>
      <c r="N143">
        <v>57403.69</v>
      </c>
      <c r="O143">
        <v>80015.53</v>
      </c>
      <c r="P143">
        <v>84359.74</v>
      </c>
      <c r="Q143">
        <v>80057.48</v>
      </c>
      <c r="R143">
        <v>68141.11</v>
      </c>
      <c r="S143">
        <v>106080.125</v>
      </c>
      <c r="T143">
        <v>1.1465412003014173</v>
      </c>
      <c r="U143">
        <v>0.48150081880204909</v>
      </c>
    </row>
    <row r="144" spans="1:21">
      <c r="A144" s="2" t="s">
        <v>1749</v>
      </c>
      <c r="B144" s="2" t="s">
        <v>1750</v>
      </c>
      <c r="C144" s="2" t="s">
        <v>1751</v>
      </c>
      <c r="D144" s="2" t="s">
        <v>1752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L144" t="s">
        <v>1219</v>
      </c>
      <c r="M144" t="s">
        <v>1220</v>
      </c>
      <c r="N144">
        <v>321406.21999999997</v>
      </c>
      <c r="O144">
        <v>304775.34000000003</v>
      </c>
      <c r="P144">
        <v>284826.38</v>
      </c>
      <c r="Q144">
        <v>269287.21999999997</v>
      </c>
      <c r="R144">
        <v>272754.5</v>
      </c>
      <c r="S144">
        <v>252373.92</v>
      </c>
      <c r="T144">
        <v>0.87201834925829502</v>
      </c>
      <c r="U144">
        <v>3.424896023051642E-2</v>
      </c>
    </row>
    <row r="145" spans="1:21">
      <c r="A145" s="2" t="s">
        <v>3311</v>
      </c>
      <c r="B145" s="2" t="s">
        <v>4998</v>
      </c>
      <c r="C145" s="2" t="s">
        <v>3313</v>
      </c>
      <c r="D145" s="2" t="s">
        <v>3314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L145" t="s">
        <v>1533</v>
      </c>
      <c r="M145" t="s">
        <v>1944</v>
      </c>
      <c r="N145">
        <v>66121.375</v>
      </c>
      <c r="O145">
        <v>57821.495999999999</v>
      </c>
      <c r="P145">
        <v>77977.259999999995</v>
      </c>
      <c r="Q145">
        <v>86467.97</v>
      </c>
      <c r="R145">
        <v>82890.125</v>
      </c>
      <c r="S145">
        <v>68192.86</v>
      </c>
      <c r="T145">
        <v>1.1764599885288307</v>
      </c>
      <c r="U145">
        <v>0.21605930747940399</v>
      </c>
    </row>
    <row r="146" spans="1:21">
      <c r="A146" s="2" t="s">
        <v>1319</v>
      </c>
      <c r="B146" s="2" t="s">
        <v>1542</v>
      </c>
      <c r="C146" s="2" t="s">
        <v>1754</v>
      </c>
      <c r="D146" s="2" t="s">
        <v>1755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L146" t="s">
        <v>2946</v>
      </c>
      <c r="M146" t="s">
        <v>4984</v>
      </c>
      <c r="N146">
        <v>170258.2</v>
      </c>
      <c r="O146">
        <v>156260.47</v>
      </c>
      <c r="P146">
        <v>151377.51999999999</v>
      </c>
      <c r="Q146">
        <v>166832.53</v>
      </c>
      <c r="R146">
        <v>166832.53</v>
      </c>
      <c r="S146">
        <v>172691.22</v>
      </c>
      <c r="T146">
        <v>1.0595528706767885</v>
      </c>
      <c r="U146">
        <v>0.18816719917459512</v>
      </c>
    </row>
    <row r="147" spans="1:21">
      <c r="A147" s="2" t="s">
        <v>1756</v>
      </c>
      <c r="B147" s="2" t="s">
        <v>1757</v>
      </c>
      <c r="C147" s="2" t="s">
        <v>1758</v>
      </c>
      <c r="D147" s="2" t="s">
        <v>1759</v>
      </c>
      <c r="E147" s="2">
        <v>137818.75</v>
      </c>
      <c r="F147" s="2">
        <v>0</v>
      </c>
      <c r="G147" s="2">
        <v>0</v>
      </c>
      <c r="H147" s="2">
        <v>485885.34</v>
      </c>
      <c r="I147" s="2">
        <v>156545.03</v>
      </c>
      <c r="J147" s="2">
        <v>0</v>
      </c>
      <c r="L147" t="s">
        <v>4874</v>
      </c>
      <c r="M147" t="s">
        <v>4989</v>
      </c>
      <c r="N147">
        <v>2485.3476999999998</v>
      </c>
      <c r="O147">
        <v>2485.3476999999998</v>
      </c>
      <c r="P147">
        <v>2485.3476999999998</v>
      </c>
      <c r="Q147">
        <v>7616.9004000000004</v>
      </c>
      <c r="R147">
        <v>7616.9004000000004</v>
      </c>
      <c r="S147">
        <v>13793.888000000001</v>
      </c>
      <c r="T147">
        <v>3.8931761003366527</v>
      </c>
      <c r="U147">
        <v>2.5071406185431435E-2</v>
      </c>
    </row>
    <row r="148" spans="1:21">
      <c r="A148" s="2" t="s">
        <v>1760</v>
      </c>
      <c r="B148" s="2" t="s">
        <v>1761</v>
      </c>
      <c r="C148" s="2" t="s">
        <v>1762</v>
      </c>
      <c r="D148" s="2" t="s">
        <v>1763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L148" t="s">
        <v>1473</v>
      </c>
      <c r="M148" t="s">
        <v>1959</v>
      </c>
      <c r="N148">
        <v>2485.3476999999998</v>
      </c>
      <c r="O148">
        <v>246354.56</v>
      </c>
      <c r="P148">
        <v>2485.3476999999998</v>
      </c>
      <c r="Q148">
        <v>215285.22</v>
      </c>
      <c r="R148">
        <v>215285.22</v>
      </c>
      <c r="S148">
        <v>291815.44</v>
      </c>
      <c r="T148">
        <v>2.8743067577919188</v>
      </c>
      <c r="U148">
        <v>0.13911484962617332</v>
      </c>
    </row>
    <row r="149" spans="1:21">
      <c r="A149" s="2" t="s">
        <v>1765</v>
      </c>
      <c r="B149" s="2" t="s">
        <v>1766</v>
      </c>
      <c r="C149" s="2" t="s">
        <v>1453</v>
      </c>
      <c r="D149" s="2" t="s">
        <v>1454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L149" t="s">
        <v>810</v>
      </c>
      <c r="M149" t="s">
        <v>811</v>
      </c>
      <c r="N149">
        <v>264951.44</v>
      </c>
      <c r="O149">
        <v>264951.44</v>
      </c>
      <c r="P149">
        <v>275538.56</v>
      </c>
      <c r="Q149">
        <v>294617.03000000003</v>
      </c>
      <c r="R149">
        <v>273631.7</v>
      </c>
      <c r="S149">
        <v>273631.7</v>
      </c>
      <c r="T149">
        <v>1.0452410171495523</v>
      </c>
      <c r="U149">
        <v>0.1960085277980137</v>
      </c>
    </row>
    <row r="150" spans="1:21">
      <c r="A150" s="2" t="s">
        <v>200</v>
      </c>
      <c r="B150" s="2" t="s">
        <v>201</v>
      </c>
      <c r="C150" s="2" t="s">
        <v>202</v>
      </c>
      <c r="D150" s="2" t="s">
        <v>204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L150" t="s">
        <v>810</v>
      </c>
      <c r="M150" t="s">
        <v>2948</v>
      </c>
      <c r="N150">
        <v>198059.67</v>
      </c>
      <c r="O150">
        <v>2485.3476999999998</v>
      </c>
      <c r="P150">
        <v>2485.3476999999998</v>
      </c>
      <c r="Q150">
        <v>258164.98</v>
      </c>
      <c r="R150">
        <v>271059.12</v>
      </c>
      <c r="S150">
        <v>317782.7</v>
      </c>
      <c r="T150">
        <v>4.1718232557542345</v>
      </c>
      <c r="U150">
        <v>3.3773551643166394E-2</v>
      </c>
    </row>
    <row r="151" spans="1:21">
      <c r="A151" s="2" t="s">
        <v>200</v>
      </c>
      <c r="B151" s="2" t="s">
        <v>1772</v>
      </c>
      <c r="C151" s="2" t="s">
        <v>202</v>
      </c>
      <c r="D151" s="2" t="s">
        <v>204</v>
      </c>
      <c r="E151" s="2">
        <v>0</v>
      </c>
      <c r="F151" s="2">
        <v>129311.2</v>
      </c>
      <c r="G151" s="2">
        <v>0</v>
      </c>
      <c r="H151" s="2">
        <v>124821.875</v>
      </c>
      <c r="I151" s="2">
        <v>139665.70000000001</v>
      </c>
      <c r="J151" s="2">
        <v>0</v>
      </c>
      <c r="L151" t="s">
        <v>812</v>
      </c>
      <c r="M151" t="s">
        <v>1237</v>
      </c>
      <c r="N151">
        <v>396790.75</v>
      </c>
      <c r="O151">
        <v>396790.75</v>
      </c>
      <c r="P151">
        <v>655807.19999999995</v>
      </c>
      <c r="Q151">
        <v>5519.0024000000003</v>
      </c>
      <c r="R151">
        <v>709131.44</v>
      </c>
      <c r="S151">
        <v>5519.0024000000003</v>
      </c>
      <c r="T151">
        <v>0.4968780595571084</v>
      </c>
      <c r="U151">
        <v>0.38583223221685092</v>
      </c>
    </row>
    <row r="152" spans="1:21">
      <c r="A152" s="2" t="s">
        <v>513</v>
      </c>
      <c r="B152" s="2" t="s">
        <v>3182</v>
      </c>
      <c r="C152" s="2" t="s">
        <v>515</v>
      </c>
      <c r="D152" s="2" t="s">
        <v>517</v>
      </c>
      <c r="E152" s="2">
        <v>0</v>
      </c>
      <c r="F152" s="2">
        <v>296051.8</v>
      </c>
      <c r="G152" s="2">
        <v>0</v>
      </c>
      <c r="H152" s="2">
        <v>0</v>
      </c>
      <c r="I152" s="2">
        <v>0</v>
      </c>
      <c r="J152" s="2">
        <v>0</v>
      </c>
      <c r="L152" t="s">
        <v>812</v>
      </c>
      <c r="M152" t="s">
        <v>813</v>
      </c>
      <c r="N152">
        <v>660232.6</v>
      </c>
      <c r="O152">
        <v>658467.75</v>
      </c>
      <c r="P152">
        <v>658467.75</v>
      </c>
      <c r="Q152">
        <v>758274.5</v>
      </c>
      <c r="R152">
        <v>462732.72</v>
      </c>
      <c r="S152">
        <v>695453.5</v>
      </c>
      <c r="T152">
        <v>0.96929579230010843</v>
      </c>
      <c r="U152">
        <v>0.83292840139835045</v>
      </c>
    </row>
    <row r="153" spans="1:21">
      <c r="A153" s="2" t="s">
        <v>513</v>
      </c>
      <c r="B153" s="2" t="s">
        <v>514</v>
      </c>
      <c r="C153" s="2" t="s">
        <v>515</v>
      </c>
      <c r="D153" s="2" t="s">
        <v>517</v>
      </c>
      <c r="E153" s="2">
        <v>373777.47</v>
      </c>
      <c r="F153" s="2">
        <v>325015.71999999997</v>
      </c>
      <c r="G153" s="2">
        <v>336314.6</v>
      </c>
      <c r="H153" s="2">
        <v>586664.56000000006</v>
      </c>
      <c r="I153" s="2">
        <v>442968.44</v>
      </c>
      <c r="J153" s="2">
        <v>353973.06</v>
      </c>
      <c r="L153" t="s">
        <v>817</v>
      </c>
      <c r="M153" t="s">
        <v>818</v>
      </c>
      <c r="N153">
        <v>25049.523000000001</v>
      </c>
      <c r="O153">
        <v>25049.523000000001</v>
      </c>
      <c r="P153">
        <v>30976.398000000001</v>
      </c>
      <c r="Q153">
        <v>21845.313999999998</v>
      </c>
      <c r="R153">
        <v>23248.412</v>
      </c>
      <c r="S153">
        <v>26050.370999999999</v>
      </c>
      <c r="T153">
        <v>0.87750487064862681</v>
      </c>
      <c r="U153">
        <v>0.22848964285489737</v>
      </c>
    </row>
    <row r="154" spans="1:21">
      <c r="A154" s="2" t="s">
        <v>513</v>
      </c>
      <c r="B154" s="2" t="s">
        <v>3185</v>
      </c>
      <c r="C154" s="2" t="s">
        <v>515</v>
      </c>
      <c r="D154" s="2" t="s">
        <v>517</v>
      </c>
      <c r="E154" s="2">
        <v>0</v>
      </c>
      <c r="F154" s="2">
        <v>0</v>
      </c>
      <c r="G154" s="2">
        <v>0</v>
      </c>
      <c r="H154" s="2">
        <v>172272.64000000001</v>
      </c>
      <c r="I154" s="2">
        <v>220709.7</v>
      </c>
      <c r="J154" s="2">
        <v>0</v>
      </c>
      <c r="L154" t="s">
        <v>1246</v>
      </c>
      <c r="M154" t="s">
        <v>1247</v>
      </c>
      <c r="N154">
        <v>1132113.2</v>
      </c>
      <c r="O154">
        <v>990587.1</v>
      </c>
      <c r="P154">
        <v>1161041.2</v>
      </c>
      <c r="Q154">
        <v>466954.78</v>
      </c>
      <c r="R154">
        <v>466954.78</v>
      </c>
      <c r="S154">
        <v>967918.75</v>
      </c>
      <c r="T154">
        <v>0.57916504998947083</v>
      </c>
      <c r="U154">
        <v>5.813855243595923E-2</v>
      </c>
    </row>
    <row r="155" spans="1:21">
      <c r="A155" s="2" t="s">
        <v>4563</v>
      </c>
      <c r="B155" s="2" t="s">
        <v>4564</v>
      </c>
      <c r="C155" s="2" t="s">
        <v>4565</v>
      </c>
      <c r="D155" s="2" t="s">
        <v>4566</v>
      </c>
      <c r="E155" s="2">
        <v>0</v>
      </c>
      <c r="F155" s="2">
        <v>0</v>
      </c>
      <c r="G155" s="2">
        <v>0</v>
      </c>
      <c r="H155" s="2">
        <v>0</v>
      </c>
      <c r="I155" s="2">
        <v>25013.893</v>
      </c>
      <c r="J155" s="2">
        <v>0</v>
      </c>
      <c r="L155" t="s">
        <v>4936</v>
      </c>
      <c r="M155" t="s">
        <v>4999</v>
      </c>
      <c r="N155">
        <v>294793.34000000003</v>
      </c>
      <c r="O155">
        <v>213031.86</v>
      </c>
      <c r="P155">
        <v>266778.90000000002</v>
      </c>
      <c r="Q155">
        <v>274898.84000000003</v>
      </c>
      <c r="R155">
        <v>241573.44</v>
      </c>
      <c r="S155">
        <v>269106.03000000003</v>
      </c>
      <c r="T155">
        <v>1.0141675082793906</v>
      </c>
      <c r="U155">
        <v>0.89530634545223364</v>
      </c>
    </row>
    <row r="156" spans="1:21">
      <c r="A156" s="2" t="s">
        <v>5000</v>
      </c>
      <c r="B156" s="2" t="s">
        <v>5001</v>
      </c>
      <c r="C156" s="2" t="s">
        <v>5002</v>
      </c>
      <c r="D156" s="2" t="s">
        <v>5003</v>
      </c>
      <c r="E156" s="2">
        <v>99326.983999999997</v>
      </c>
      <c r="F156" s="2">
        <v>0</v>
      </c>
      <c r="G156" s="2">
        <v>0</v>
      </c>
      <c r="H156" s="2">
        <v>103234.34</v>
      </c>
      <c r="I156" s="2">
        <v>0</v>
      </c>
      <c r="J156" s="2">
        <v>0</v>
      </c>
      <c r="L156" t="s">
        <v>1255</v>
      </c>
      <c r="M156" t="s">
        <v>1256</v>
      </c>
      <c r="N156">
        <v>114870.7</v>
      </c>
      <c r="O156">
        <v>124381.125</v>
      </c>
      <c r="P156">
        <v>179591.47</v>
      </c>
      <c r="Q156">
        <v>108876.71</v>
      </c>
      <c r="R156">
        <v>108876.71</v>
      </c>
      <c r="S156">
        <v>192189.92</v>
      </c>
      <c r="T156">
        <v>0.97875111024518124</v>
      </c>
      <c r="U156">
        <v>0.93528232117495225</v>
      </c>
    </row>
    <row r="157" spans="1:21">
      <c r="A157" s="2" t="s">
        <v>522</v>
      </c>
      <c r="B157" s="2" t="s">
        <v>523</v>
      </c>
      <c r="C157" s="2" t="s">
        <v>524</v>
      </c>
      <c r="D157" s="2" t="s">
        <v>526</v>
      </c>
      <c r="E157" s="2">
        <v>0</v>
      </c>
      <c r="F157" s="2">
        <v>75456.240000000005</v>
      </c>
      <c r="G157" s="2">
        <v>0</v>
      </c>
      <c r="H157" s="2">
        <v>0</v>
      </c>
      <c r="I157" s="2">
        <v>73473.62</v>
      </c>
      <c r="J157" s="2">
        <v>0</v>
      </c>
      <c r="L157" t="s">
        <v>830</v>
      </c>
      <c r="M157" t="s">
        <v>831</v>
      </c>
      <c r="N157">
        <v>441499.34</v>
      </c>
      <c r="O157">
        <v>112496.17</v>
      </c>
      <c r="P157">
        <v>133935.14000000001</v>
      </c>
      <c r="Q157">
        <v>142452.73000000001</v>
      </c>
      <c r="R157">
        <v>123160.4</v>
      </c>
      <c r="S157">
        <v>129565.83</v>
      </c>
      <c r="T157">
        <v>0.57444592707128261</v>
      </c>
      <c r="U157">
        <v>0.41106777586981319</v>
      </c>
    </row>
    <row r="158" spans="1:21">
      <c r="A158" s="2" t="s">
        <v>522</v>
      </c>
      <c r="B158" s="2" t="s">
        <v>1025</v>
      </c>
      <c r="C158" s="2" t="s">
        <v>524</v>
      </c>
      <c r="D158" s="2" t="s">
        <v>526</v>
      </c>
      <c r="E158" s="2">
        <v>53482.561999999998</v>
      </c>
      <c r="F158" s="2">
        <v>58431.78</v>
      </c>
      <c r="G158" s="2">
        <v>54744.32</v>
      </c>
      <c r="H158" s="2">
        <v>63200.68</v>
      </c>
      <c r="I158" s="2">
        <v>52392.59</v>
      </c>
      <c r="J158" s="2">
        <v>52945.2</v>
      </c>
      <c r="L158" t="s">
        <v>830</v>
      </c>
      <c r="M158" t="s">
        <v>4063</v>
      </c>
      <c r="N158">
        <v>177944.95</v>
      </c>
      <c r="O158">
        <v>177962.16</v>
      </c>
      <c r="P158">
        <v>232360.23</v>
      </c>
      <c r="Q158">
        <v>216821.95</v>
      </c>
      <c r="R158">
        <v>216821.95</v>
      </c>
      <c r="S158">
        <v>221737.2</v>
      </c>
      <c r="T158">
        <v>1.1140871767587848</v>
      </c>
      <c r="U158">
        <v>0.28657823261821569</v>
      </c>
    </row>
    <row r="159" spans="1:21">
      <c r="A159" s="2" t="s">
        <v>2791</v>
      </c>
      <c r="B159" s="2" t="s">
        <v>2792</v>
      </c>
      <c r="C159" s="2" t="s">
        <v>2793</v>
      </c>
      <c r="D159" s="2" t="s">
        <v>2794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L159" s="2" t="s">
        <v>1311</v>
      </c>
      <c r="M159" s="2" t="s">
        <v>2465</v>
      </c>
      <c r="N159" s="2">
        <v>98216.39</v>
      </c>
      <c r="O159" s="2">
        <v>98216.39</v>
      </c>
      <c r="P159" s="2">
        <v>123571.49</v>
      </c>
      <c r="Q159">
        <v>5519.0024000000003</v>
      </c>
      <c r="R159">
        <v>5519.0024000000003</v>
      </c>
      <c r="S159">
        <v>5519.0024000000003</v>
      </c>
      <c r="T159" s="2">
        <v>5.1739957094947511E-2</v>
      </c>
      <c r="U159" s="2">
        <v>2.7933868905500659E-4</v>
      </c>
    </row>
    <row r="160" spans="1:21">
      <c r="A160" s="2" t="s">
        <v>527</v>
      </c>
      <c r="B160" s="2" t="s">
        <v>528</v>
      </c>
      <c r="C160" s="2" t="s">
        <v>529</v>
      </c>
      <c r="D160" s="2" t="s">
        <v>531</v>
      </c>
      <c r="E160" s="2">
        <v>402105.06</v>
      </c>
      <c r="F160" s="2">
        <v>267500.84000000003</v>
      </c>
      <c r="G160" s="2">
        <v>43825.226999999999</v>
      </c>
      <c r="H160" s="2">
        <v>354947.28</v>
      </c>
      <c r="I160" s="2">
        <v>0</v>
      </c>
      <c r="J160" s="2">
        <v>0</v>
      </c>
      <c r="L160" s="2" t="s">
        <v>836</v>
      </c>
      <c r="M160" s="2" t="s">
        <v>837</v>
      </c>
      <c r="N160" s="2">
        <v>445372.1</v>
      </c>
      <c r="O160" s="2">
        <v>444419.1</v>
      </c>
      <c r="P160" s="2">
        <v>488858.1</v>
      </c>
      <c r="Q160">
        <v>478462.8</v>
      </c>
      <c r="R160">
        <v>467481.1</v>
      </c>
      <c r="S160">
        <v>476639.06</v>
      </c>
      <c r="T160" s="2">
        <v>1.0318671760831417</v>
      </c>
      <c r="U160" s="2">
        <v>0.38549235703103296</v>
      </c>
    </row>
    <row r="161" spans="1:21">
      <c r="A161" s="2" t="s">
        <v>527</v>
      </c>
      <c r="B161" s="2" t="s">
        <v>1779</v>
      </c>
      <c r="C161" s="2" t="s">
        <v>529</v>
      </c>
      <c r="D161" s="2" t="s">
        <v>531</v>
      </c>
      <c r="E161" s="2">
        <v>31208.743999999999</v>
      </c>
      <c r="F161" s="2">
        <v>0</v>
      </c>
      <c r="G161" s="2">
        <v>0</v>
      </c>
      <c r="H161" s="2">
        <v>0</v>
      </c>
      <c r="I161" s="2">
        <v>0</v>
      </c>
      <c r="J161" s="2">
        <v>27994.12</v>
      </c>
      <c r="L161" s="2" t="s">
        <v>1267</v>
      </c>
      <c r="M161" s="2" t="s">
        <v>1268</v>
      </c>
      <c r="N161" s="2">
        <v>290631.06</v>
      </c>
      <c r="O161" s="2">
        <v>294106.09999999998</v>
      </c>
      <c r="P161" s="2">
        <v>285870.53000000003</v>
      </c>
      <c r="Q161">
        <v>279128.53000000003</v>
      </c>
      <c r="R161">
        <v>309846.90000000002</v>
      </c>
      <c r="S161">
        <v>284528.03000000003</v>
      </c>
      <c r="T161" s="2">
        <v>1.0033261479691273</v>
      </c>
      <c r="U161" s="2">
        <v>0.92601379603613498</v>
      </c>
    </row>
    <row r="162" spans="1:21">
      <c r="A162" s="2" t="s">
        <v>1310</v>
      </c>
      <c r="B162" s="2" t="s">
        <v>1569</v>
      </c>
      <c r="C162" s="2" t="s">
        <v>1793</v>
      </c>
      <c r="D162" s="2" t="s">
        <v>1794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L162" s="2" t="s">
        <v>841</v>
      </c>
      <c r="M162" s="2" t="s">
        <v>842</v>
      </c>
      <c r="N162" s="2">
        <v>106339.17</v>
      </c>
      <c r="O162" s="2">
        <v>106339.17</v>
      </c>
      <c r="P162" s="2">
        <v>117802.78</v>
      </c>
      <c r="Q162">
        <v>5519.0024000000003</v>
      </c>
      <c r="R162">
        <v>5519.0024000000003</v>
      </c>
      <c r="S162">
        <v>5519.0024000000003</v>
      </c>
      <c r="T162" s="2">
        <v>5.0099706754806447E-2</v>
      </c>
      <c r="U162" s="2">
        <v>1.0575163987168017E-5</v>
      </c>
    </row>
    <row r="163" spans="1:21">
      <c r="A163" s="2" t="s">
        <v>1310</v>
      </c>
      <c r="B163" s="2" t="s">
        <v>3321</v>
      </c>
      <c r="C163" s="2" t="s">
        <v>1793</v>
      </c>
      <c r="D163" s="2" t="s">
        <v>1794</v>
      </c>
      <c r="E163" s="2">
        <v>0</v>
      </c>
      <c r="F163" s="2">
        <v>54730.277000000002</v>
      </c>
      <c r="G163" s="2">
        <v>67051.75</v>
      </c>
      <c r="H163" s="2">
        <v>50987.1</v>
      </c>
      <c r="I163" s="2">
        <v>36841.464999999997</v>
      </c>
      <c r="J163" s="2">
        <v>55186.586000000003</v>
      </c>
      <c r="L163" s="2" t="s">
        <v>1279</v>
      </c>
      <c r="M163" s="2" t="s">
        <v>1280</v>
      </c>
      <c r="N163" s="2">
        <v>228158.33</v>
      </c>
      <c r="O163" s="2">
        <v>297866.12</v>
      </c>
      <c r="P163" s="2">
        <v>228158.33</v>
      </c>
      <c r="Q163">
        <v>78956.759999999995</v>
      </c>
      <c r="R163">
        <v>78956.759999999995</v>
      </c>
      <c r="S163">
        <v>310557.40000000002</v>
      </c>
      <c r="T163" s="2">
        <v>0.62116363887279435</v>
      </c>
      <c r="U163" s="2">
        <v>0.3029233475375307</v>
      </c>
    </row>
    <row r="164" spans="1:21">
      <c r="A164" s="2" t="s">
        <v>539</v>
      </c>
      <c r="B164" s="2" t="s">
        <v>540</v>
      </c>
      <c r="C164" s="2" t="s">
        <v>541</v>
      </c>
      <c r="D164" s="2" t="s">
        <v>543</v>
      </c>
      <c r="E164" s="2">
        <v>188597.56</v>
      </c>
      <c r="F164" s="2">
        <v>219651.78</v>
      </c>
      <c r="G164" s="2">
        <v>265114.3</v>
      </c>
      <c r="H164" s="2">
        <v>157212.89000000001</v>
      </c>
      <c r="I164" s="2">
        <v>250146.66</v>
      </c>
      <c r="J164" s="2">
        <v>245926.1</v>
      </c>
      <c r="L164" s="2" t="s">
        <v>4993</v>
      </c>
      <c r="M164" s="2" t="s">
        <v>5004</v>
      </c>
      <c r="N164" s="2">
        <v>49965.133000000002</v>
      </c>
      <c r="O164" s="2">
        <v>2485.3476999999998</v>
      </c>
      <c r="P164" s="2">
        <v>2485.3476999999998</v>
      </c>
      <c r="Q164">
        <v>50464.086000000003</v>
      </c>
      <c r="R164">
        <v>57059.945</v>
      </c>
      <c r="S164">
        <v>50464.086000000003</v>
      </c>
      <c r="T164" s="2">
        <v>2.8758666539012272</v>
      </c>
      <c r="U164" s="2">
        <v>9.8003523094243178E-2</v>
      </c>
    </row>
    <row r="165" spans="1:21">
      <c r="A165" s="2" t="s">
        <v>539</v>
      </c>
      <c r="B165" s="2" t="s">
        <v>2806</v>
      </c>
      <c r="C165" s="2" t="s">
        <v>541</v>
      </c>
      <c r="D165" s="2" t="s">
        <v>543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L165" s="2" t="s">
        <v>862</v>
      </c>
      <c r="M165" s="2" t="s">
        <v>863</v>
      </c>
      <c r="N165" s="2">
        <v>116384.336</v>
      </c>
      <c r="O165" s="2">
        <v>110793.16</v>
      </c>
      <c r="P165" s="2">
        <v>120032.16</v>
      </c>
      <c r="Q165">
        <v>103776.82</v>
      </c>
      <c r="R165">
        <v>103442.27</v>
      </c>
      <c r="S165">
        <v>99639.09</v>
      </c>
      <c r="T165" s="2">
        <v>0.88378354316275143</v>
      </c>
      <c r="U165" s="2">
        <v>1.0916603092372331E-2</v>
      </c>
    </row>
    <row r="166" spans="1:21">
      <c r="A166" s="2" t="s">
        <v>3110</v>
      </c>
      <c r="B166" s="2" t="s">
        <v>3201</v>
      </c>
      <c r="C166" s="2" t="s">
        <v>615</v>
      </c>
      <c r="D166" s="2" t="s">
        <v>617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L166" s="2" t="s">
        <v>1307</v>
      </c>
      <c r="M166" s="2" t="s">
        <v>1999</v>
      </c>
      <c r="N166" s="2">
        <v>441708.47</v>
      </c>
      <c r="O166" s="2">
        <v>277422.3</v>
      </c>
      <c r="P166" s="2">
        <v>217899.36</v>
      </c>
      <c r="Q166">
        <v>159719</v>
      </c>
      <c r="R166">
        <v>315502.8</v>
      </c>
      <c r="S166">
        <v>159719</v>
      </c>
      <c r="T166" s="2">
        <v>0.67760980108505164</v>
      </c>
      <c r="U166" s="2">
        <v>0.30029246582951585</v>
      </c>
    </row>
    <row r="167" spans="1:21">
      <c r="A167" s="2" t="s">
        <v>5005</v>
      </c>
      <c r="B167" s="2" t="s">
        <v>5006</v>
      </c>
      <c r="C167" s="2" t="s">
        <v>5007</v>
      </c>
      <c r="D167" s="2" t="s">
        <v>5008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L167" s="2" t="s">
        <v>1274</v>
      </c>
      <c r="M167" s="2" t="s">
        <v>2004</v>
      </c>
      <c r="N167" s="2">
        <v>114343.18</v>
      </c>
      <c r="O167" s="2">
        <v>113342.80499999999</v>
      </c>
      <c r="P167" s="2">
        <v>121777.63</v>
      </c>
      <c r="Q167">
        <v>133696.51999999999</v>
      </c>
      <c r="R167">
        <v>106476.48</v>
      </c>
      <c r="S167">
        <v>128532.06</v>
      </c>
      <c r="T167" s="2">
        <v>1.0550599380710921</v>
      </c>
      <c r="U167" s="2">
        <v>0.50468138382542549</v>
      </c>
    </row>
    <row r="168" spans="1:21">
      <c r="A168" s="2" t="s">
        <v>1573</v>
      </c>
      <c r="B168" s="2" t="s">
        <v>1579</v>
      </c>
      <c r="C168" s="2" t="s">
        <v>654</v>
      </c>
      <c r="D168" s="2" t="s">
        <v>656</v>
      </c>
      <c r="E168" s="2">
        <v>279882.7</v>
      </c>
      <c r="F168" s="2">
        <v>382880.5</v>
      </c>
      <c r="G168" s="2">
        <v>256101.75</v>
      </c>
      <c r="H168" s="2">
        <v>341754</v>
      </c>
      <c r="I168" s="2">
        <v>333472.7</v>
      </c>
      <c r="J168" s="2">
        <v>341005.34</v>
      </c>
      <c r="L168" s="2" t="s">
        <v>1284</v>
      </c>
      <c r="M168" s="2" t="s">
        <v>1285</v>
      </c>
      <c r="N168" s="2">
        <v>225102.84</v>
      </c>
      <c r="O168" s="2">
        <v>83988.68</v>
      </c>
      <c r="P168" s="2">
        <v>87074.99</v>
      </c>
      <c r="Q168">
        <v>5519.0024000000003</v>
      </c>
      <c r="R168">
        <v>5519.0024000000003</v>
      </c>
      <c r="S168">
        <v>5519.0024000000003</v>
      </c>
      <c r="T168" s="2">
        <v>4.1793051108737087E-2</v>
      </c>
      <c r="U168" s="2">
        <v>5.3023422372306221E-2</v>
      </c>
    </row>
    <row r="169" spans="1:21">
      <c r="A169" s="2" t="s">
        <v>1034</v>
      </c>
      <c r="B169" s="2" t="s">
        <v>1035</v>
      </c>
      <c r="C169" s="2" t="s">
        <v>654</v>
      </c>
      <c r="D169" s="2" t="s">
        <v>656</v>
      </c>
      <c r="E169" s="2">
        <v>188766.52</v>
      </c>
      <c r="F169" s="2">
        <v>187974.58</v>
      </c>
      <c r="G169" s="2">
        <v>201579.94</v>
      </c>
      <c r="H169" s="2">
        <v>294367.28000000003</v>
      </c>
      <c r="I169" s="2">
        <v>179638.73</v>
      </c>
      <c r="J169" s="2">
        <v>203914.44</v>
      </c>
      <c r="L169" s="2" t="s">
        <v>1279</v>
      </c>
      <c r="M169" s="2" t="s">
        <v>1289</v>
      </c>
      <c r="N169" s="2">
        <v>286905.34000000003</v>
      </c>
      <c r="O169" s="2">
        <v>291918.15999999997</v>
      </c>
      <c r="P169" s="2">
        <v>311916.03000000003</v>
      </c>
      <c r="Q169">
        <v>326401.8</v>
      </c>
      <c r="R169">
        <v>301866.78000000003</v>
      </c>
      <c r="S169">
        <v>308582.5</v>
      </c>
      <c r="T169" s="2">
        <v>1.0517677148559916</v>
      </c>
      <c r="U169" s="2">
        <v>0.21996609154221053</v>
      </c>
    </row>
    <row r="170" spans="1:21">
      <c r="A170" s="2" t="s">
        <v>1573</v>
      </c>
      <c r="B170" s="2" t="s">
        <v>5009</v>
      </c>
      <c r="C170" s="2" t="s">
        <v>654</v>
      </c>
      <c r="D170" s="2" t="s">
        <v>656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L170" s="2" t="s">
        <v>338</v>
      </c>
      <c r="M170" s="2" t="s">
        <v>339</v>
      </c>
      <c r="N170" s="2">
        <v>217262.22</v>
      </c>
      <c r="O170" s="2">
        <v>217262.22</v>
      </c>
      <c r="P170" s="2">
        <v>317275.44</v>
      </c>
      <c r="Q170">
        <v>5519.0024000000003</v>
      </c>
      <c r="R170">
        <v>291547.3</v>
      </c>
      <c r="S170">
        <v>5519.0024000000003</v>
      </c>
      <c r="T170" s="2">
        <v>0.40248118262535504</v>
      </c>
      <c r="U170" s="2">
        <v>0.21234389815057608</v>
      </c>
    </row>
    <row r="171" spans="1:21">
      <c r="A171" s="2" t="s">
        <v>1554</v>
      </c>
      <c r="B171" s="2" t="s">
        <v>1581</v>
      </c>
      <c r="C171" s="2" t="s">
        <v>1809</v>
      </c>
      <c r="D171" s="2" t="s">
        <v>1810</v>
      </c>
      <c r="E171" s="2">
        <v>0</v>
      </c>
      <c r="F171" s="2">
        <v>0</v>
      </c>
      <c r="G171" s="2">
        <v>758796.75</v>
      </c>
      <c r="H171" s="2">
        <v>604091.80000000005</v>
      </c>
      <c r="I171" s="2">
        <v>508744.1</v>
      </c>
      <c r="J171" s="2">
        <v>618818.19999999995</v>
      </c>
      <c r="L171" s="2" t="s">
        <v>874</v>
      </c>
      <c r="M171" s="2" t="s">
        <v>875</v>
      </c>
      <c r="N171" s="2">
        <v>36941.055</v>
      </c>
      <c r="O171" s="2">
        <v>32211.192999999999</v>
      </c>
      <c r="P171" s="2">
        <v>36906.699999999997</v>
      </c>
      <c r="Q171">
        <v>5519.0024000000003</v>
      </c>
      <c r="R171">
        <v>32019.502</v>
      </c>
      <c r="S171">
        <v>5519.0024000000003</v>
      </c>
      <c r="T171" s="2">
        <v>0.4059771250983934</v>
      </c>
      <c r="U171" s="2">
        <v>7.9322507955086594E-2</v>
      </c>
    </row>
    <row r="172" spans="1:21">
      <c r="A172" s="2" t="s">
        <v>1340</v>
      </c>
      <c r="B172" s="2" t="s">
        <v>1812</v>
      </c>
      <c r="C172" s="2" t="s">
        <v>1813</v>
      </c>
      <c r="D172" s="2" t="s">
        <v>1814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L172" s="2" t="s">
        <v>1322</v>
      </c>
      <c r="M172" s="2" t="s">
        <v>4981</v>
      </c>
      <c r="N172" s="2">
        <v>402301.97</v>
      </c>
      <c r="O172" s="2">
        <v>420955.97</v>
      </c>
      <c r="P172" s="2">
        <v>402301.97</v>
      </c>
      <c r="Q172">
        <v>5519.0024000000003</v>
      </c>
      <c r="R172">
        <v>5519.0024000000003</v>
      </c>
      <c r="S172">
        <v>5519.0024000000003</v>
      </c>
      <c r="T172" s="2">
        <v>1.3509749352032903E-2</v>
      </c>
      <c r="U172" s="2">
        <v>3.3950081503251234E-7</v>
      </c>
    </row>
    <row r="173" spans="1:21">
      <c r="A173" s="2" t="s">
        <v>17</v>
      </c>
      <c r="B173" s="2" t="s">
        <v>1817</v>
      </c>
      <c r="C173" s="2" t="s">
        <v>19</v>
      </c>
      <c r="D173" s="2" t="s">
        <v>20</v>
      </c>
      <c r="E173" s="2">
        <v>0</v>
      </c>
      <c r="F173" s="2">
        <v>0</v>
      </c>
      <c r="G173" s="2">
        <v>0</v>
      </c>
      <c r="H173" s="2">
        <v>0</v>
      </c>
      <c r="I173" s="2">
        <v>42374.29</v>
      </c>
      <c r="J173" s="2">
        <v>0</v>
      </c>
      <c r="L173" s="2" t="s">
        <v>1322</v>
      </c>
      <c r="M173" s="2" t="s">
        <v>5175</v>
      </c>
      <c r="N173" s="2">
        <v>415531.2</v>
      </c>
      <c r="O173" s="2">
        <v>431278.12</v>
      </c>
      <c r="P173" s="2">
        <v>413815.72</v>
      </c>
      <c r="Q173">
        <v>430268.4</v>
      </c>
      <c r="R173">
        <v>328058.88</v>
      </c>
      <c r="S173">
        <v>328058.88</v>
      </c>
      <c r="T173" s="2">
        <v>0.86178373864444269</v>
      </c>
      <c r="U173" s="2">
        <v>0.16776420847242626</v>
      </c>
    </row>
    <row r="174" spans="1:21">
      <c r="A174" s="2" t="s">
        <v>17</v>
      </c>
      <c r="B174" s="2" t="s">
        <v>4569</v>
      </c>
      <c r="C174" s="2" t="s">
        <v>19</v>
      </c>
      <c r="D174" s="2" t="s">
        <v>20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L174" s="2" t="s">
        <v>899</v>
      </c>
      <c r="M174" s="2" t="s">
        <v>900</v>
      </c>
      <c r="N174" s="2">
        <v>100279.55</v>
      </c>
      <c r="O174" s="2">
        <v>89981.759999999995</v>
      </c>
      <c r="P174" s="2">
        <v>99525.440000000002</v>
      </c>
      <c r="Q174">
        <v>114804.39</v>
      </c>
      <c r="R174">
        <v>106476.25</v>
      </c>
      <c r="S174">
        <v>106476.25</v>
      </c>
      <c r="T174" s="2">
        <v>1.1310278679063139</v>
      </c>
      <c r="U174" s="2">
        <v>4.2913448125568014E-2</v>
      </c>
    </row>
    <row r="175" spans="1:21">
      <c r="A175" s="2" t="s">
        <v>17</v>
      </c>
      <c r="B175" s="2" t="s">
        <v>18</v>
      </c>
      <c r="C175" s="2" t="s">
        <v>19</v>
      </c>
      <c r="D175" s="2" t="s">
        <v>20</v>
      </c>
      <c r="E175" s="2">
        <v>61471.445</v>
      </c>
      <c r="F175" s="2">
        <v>70249.48</v>
      </c>
      <c r="G175" s="2">
        <v>70436.72</v>
      </c>
      <c r="H175" s="2">
        <v>63270.995999999999</v>
      </c>
      <c r="I175" s="2">
        <v>38497.296999999999</v>
      </c>
      <c r="J175" s="2">
        <v>72365.195000000007</v>
      </c>
      <c r="L175" s="2" t="s">
        <v>4837</v>
      </c>
      <c r="M175" s="2" t="s">
        <v>4838</v>
      </c>
      <c r="N175" s="2">
        <v>2485.3476999999998</v>
      </c>
      <c r="O175" s="2">
        <v>14873.402</v>
      </c>
      <c r="P175" s="2">
        <v>2485.3476999999998</v>
      </c>
      <c r="Q175">
        <v>18704.592000000001</v>
      </c>
      <c r="R175">
        <v>10376.808999999999</v>
      </c>
      <c r="S175">
        <v>10376.808999999999</v>
      </c>
      <c r="T175" s="2">
        <v>1.9884104176993205</v>
      </c>
      <c r="U175" s="2">
        <v>0.25913532610513801</v>
      </c>
    </row>
    <row r="176" spans="1:21">
      <c r="A176" s="2" t="s">
        <v>17</v>
      </c>
      <c r="B176" s="2" t="s">
        <v>4570</v>
      </c>
      <c r="C176" s="2" t="s">
        <v>19</v>
      </c>
      <c r="D176" s="2" t="s">
        <v>20</v>
      </c>
      <c r="E176" s="2">
        <v>28667.761999999999</v>
      </c>
      <c r="F176" s="2">
        <v>0</v>
      </c>
      <c r="G176" s="2">
        <v>0</v>
      </c>
      <c r="H176" s="2">
        <v>0</v>
      </c>
      <c r="I176" s="2">
        <v>18835.523000000001</v>
      </c>
      <c r="J176" s="2">
        <v>19950.261999999999</v>
      </c>
      <c r="L176" s="2" t="s">
        <v>4866</v>
      </c>
      <c r="M176" s="2" t="s">
        <v>4992</v>
      </c>
      <c r="N176" s="2">
        <v>2485.3476999999998</v>
      </c>
      <c r="O176" s="2">
        <v>2485.3476999999998</v>
      </c>
      <c r="P176" s="2">
        <v>2485.3476999999998</v>
      </c>
      <c r="Q176">
        <v>114137.05</v>
      </c>
      <c r="R176">
        <v>103745.26</v>
      </c>
      <c r="S176">
        <v>101808.85</v>
      </c>
      <c r="T176" s="2">
        <v>42.876785409140147</v>
      </c>
      <c r="U176" s="2">
        <v>1.0878173836117782E-5</v>
      </c>
    </row>
    <row r="177" spans="1:10">
      <c r="A177" s="2" t="s">
        <v>1041</v>
      </c>
      <c r="B177" s="2" t="s">
        <v>1042</v>
      </c>
      <c r="C177" s="2" t="s">
        <v>50</v>
      </c>
      <c r="D177" s="2" t="s">
        <v>52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</row>
    <row r="178" spans="1:10">
      <c r="A178" s="2" t="s">
        <v>1041</v>
      </c>
      <c r="B178" s="2" t="s">
        <v>1821</v>
      </c>
      <c r="C178" s="2" t="s">
        <v>50</v>
      </c>
      <c r="D178" s="2" t="s">
        <v>52</v>
      </c>
      <c r="E178" s="2">
        <v>339417.38</v>
      </c>
      <c r="F178" s="2">
        <v>0</v>
      </c>
      <c r="G178" s="2">
        <v>0</v>
      </c>
      <c r="H178" s="2">
        <v>328561.84000000003</v>
      </c>
      <c r="I178" s="2">
        <v>0</v>
      </c>
      <c r="J178" s="2">
        <v>0</v>
      </c>
    </row>
    <row r="179" spans="1:10">
      <c r="A179" s="2" t="s">
        <v>3344</v>
      </c>
      <c r="B179" s="2" t="s">
        <v>3345</v>
      </c>
      <c r="C179" s="2" t="s">
        <v>3346</v>
      </c>
      <c r="D179" s="2" t="s">
        <v>3347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</row>
    <row r="180" spans="1:10">
      <c r="A180" s="2" t="s">
        <v>1043</v>
      </c>
      <c r="B180" s="2" t="s">
        <v>1594</v>
      </c>
      <c r="C180" s="2" t="s">
        <v>105</v>
      </c>
      <c r="D180" s="2" t="s">
        <v>107</v>
      </c>
      <c r="E180" s="2">
        <v>172425.81</v>
      </c>
      <c r="F180" s="2">
        <v>150082.60999999999</v>
      </c>
      <c r="G180" s="2">
        <v>155947.03</v>
      </c>
      <c r="H180" s="2">
        <v>131337.64000000001</v>
      </c>
      <c r="I180" s="2">
        <v>144925.38</v>
      </c>
      <c r="J180" s="2">
        <v>140749.31</v>
      </c>
    </row>
    <row r="181" spans="1:10">
      <c r="A181" s="2" t="s">
        <v>1043</v>
      </c>
      <c r="B181" s="2" t="s">
        <v>1044</v>
      </c>
      <c r="C181" s="2" t="s">
        <v>105</v>
      </c>
      <c r="D181" s="2" t="s">
        <v>107</v>
      </c>
      <c r="E181" s="2">
        <v>151042.44</v>
      </c>
      <c r="F181" s="2">
        <v>135230.94</v>
      </c>
      <c r="G181" s="2">
        <v>132032.89000000001</v>
      </c>
      <c r="H181" s="2">
        <v>120200.586</v>
      </c>
      <c r="I181" s="2">
        <v>123569.61</v>
      </c>
      <c r="J181" s="2">
        <v>120152.96000000001</v>
      </c>
    </row>
    <row r="182" spans="1:10">
      <c r="A182" s="2" t="s">
        <v>5010</v>
      </c>
      <c r="B182" s="2" t="s">
        <v>5011</v>
      </c>
      <c r="C182" s="2" t="s">
        <v>5012</v>
      </c>
      <c r="D182" s="2" t="s">
        <v>5013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</row>
    <row r="183" spans="1:10">
      <c r="A183" s="2" t="s">
        <v>73</v>
      </c>
      <c r="B183" s="2" t="s">
        <v>4317</v>
      </c>
      <c r="C183" s="2" t="s">
        <v>75</v>
      </c>
      <c r="D183" s="2" t="s">
        <v>76</v>
      </c>
      <c r="E183" s="2">
        <v>0</v>
      </c>
      <c r="F183" s="2">
        <v>13409.225</v>
      </c>
      <c r="G183" s="2">
        <v>0</v>
      </c>
      <c r="H183" s="2">
        <v>0</v>
      </c>
      <c r="I183" s="2">
        <v>2518.4106000000002</v>
      </c>
      <c r="J183" s="2">
        <v>0</v>
      </c>
    </row>
    <row r="184" spans="1:10">
      <c r="A184" s="2" t="s">
        <v>73</v>
      </c>
      <c r="B184" s="2" t="s">
        <v>1843</v>
      </c>
      <c r="C184" s="2" t="s">
        <v>75</v>
      </c>
      <c r="D184" s="2" t="s">
        <v>76</v>
      </c>
      <c r="E184" s="2">
        <v>0</v>
      </c>
      <c r="F184" s="2">
        <v>0</v>
      </c>
      <c r="G184" s="2">
        <v>34274.483999999997</v>
      </c>
      <c r="H184" s="2">
        <v>4621.6342999999997</v>
      </c>
      <c r="I184" s="2">
        <v>0</v>
      </c>
      <c r="J184" s="2">
        <v>0</v>
      </c>
    </row>
    <row r="185" spans="1:10">
      <c r="A185" s="2" t="s">
        <v>5014</v>
      </c>
      <c r="B185" s="2" t="s">
        <v>5015</v>
      </c>
      <c r="C185" s="2" t="s">
        <v>5016</v>
      </c>
      <c r="D185" s="2" t="s">
        <v>5017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</row>
    <row r="186" spans="1:10">
      <c r="A186" s="2" t="s">
        <v>1375</v>
      </c>
      <c r="B186" s="2" t="s">
        <v>5018</v>
      </c>
      <c r="C186" s="2" t="s">
        <v>1850</v>
      </c>
      <c r="D186" s="2" t="s">
        <v>1851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</row>
    <row r="187" spans="1:10">
      <c r="A187" s="2" t="s">
        <v>1375</v>
      </c>
      <c r="B187" s="2" t="s">
        <v>1849</v>
      </c>
      <c r="C187" s="2" t="s">
        <v>1850</v>
      </c>
      <c r="D187" s="2" t="s">
        <v>1851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</row>
    <row r="188" spans="1:10">
      <c r="A188" s="2" t="s">
        <v>1589</v>
      </c>
      <c r="B188" s="2" t="s">
        <v>1596</v>
      </c>
      <c r="C188" s="2" t="s">
        <v>1864</v>
      </c>
      <c r="D188" s="2" t="s">
        <v>1865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</row>
    <row r="189" spans="1:10">
      <c r="A189" s="2" t="s">
        <v>73</v>
      </c>
      <c r="B189" s="2" t="s">
        <v>74</v>
      </c>
      <c r="C189" s="2" t="s">
        <v>75</v>
      </c>
      <c r="D189" s="2" t="s">
        <v>76</v>
      </c>
      <c r="E189" s="2">
        <v>0</v>
      </c>
      <c r="F189" s="2">
        <v>9591.4230000000007</v>
      </c>
      <c r="G189" s="2">
        <v>0</v>
      </c>
      <c r="H189" s="2">
        <v>0</v>
      </c>
      <c r="I189" s="2">
        <v>0</v>
      </c>
      <c r="J189" s="2">
        <v>0</v>
      </c>
    </row>
    <row r="190" spans="1:10">
      <c r="A190" s="2" t="s">
        <v>5019</v>
      </c>
      <c r="B190" s="2" t="s">
        <v>5020</v>
      </c>
      <c r="C190" s="2" t="s">
        <v>3411</v>
      </c>
      <c r="D190" s="2" t="s">
        <v>3412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</row>
    <row r="191" spans="1:10">
      <c r="A191" s="2" t="s">
        <v>1869</v>
      </c>
      <c r="B191" s="2" t="s">
        <v>3359</v>
      </c>
      <c r="C191" s="2" t="s">
        <v>1871</v>
      </c>
      <c r="D191" s="2" t="s">
        <v>1872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</row>
    <row r="192" spans="1:10">
      <c r="A192" s="2" t="s">
        <v>1375</v>
      </c>
      <c r="B192" s="2" t="s">
        <v>1875</v>
      </c>
      <c r="C192" s="2" t="s">
        <v>1850</v>
      </c>
      <c r="D192" s="2" t="s">
        <v>1851</v>
      </c>
      <c r="E192" s="2">
        <v>271050.90000000002</v>
      </c>
      <c r="F192" s="2">
        <v>0</v>
      </c>
      <c r="G192" s="2">
        <v>362863.53</v>
      </c>
      <c r="H192" s="2">
        <v>336678.1</v>
      </c>
      <c r="I192" s="2">
        <v>263799.40000000002</v>
      </c>
      <c r="J192" s="2">
        <v>0</v>
      </c>
    </row>
    <row r="193" spans="1:10">
      <c r="A193" s="2" t="s">
        <v>3152</v>
      </c>
      <c r="B193" s="2" t="s">
        <v>5021</v>
      </c>
      <c r="C193" s="2" t="s">
        <v>3346</v>
      </c>
      <c r="D193" s="2" t="s">
        <v>3347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</row>
    <row r="194" spans="1:10">
      <c r="A194" s="2" t="s">
        <v>3152</v>
      </c>
      <c r="B194" s="2" t="s">
        <v>3216</v>
      </c>
      <c r="C194" s="2" t="s">
        <v>3346</v>
      </c>
      <c r="D194" s="2" t="s">
        <v>3347</v>
      </c>
      <c r="E194" s="2">
        <v>0</v>
      </c>
      <c r="F194" s="2">
        <v>0</v>
      </c>
      <c r="G194" s="2">
        <v>44489.167999999998</v>
      </c>
      <c r="H194" s="2">
        <v>0</v>
      </c>
      <c r="I194" s="2">
        <v>49764.160000000003</v>
      </c>
      <c r="J194" s="2">
        <v>0</v>
      </c>
    </row>
    <row r="195" spans="1:10">
      <c r="A195" s="2" t="s">
        <v>1045</v>
      </c>
      <c r="B195" s="2" t="s">
        <v>1046</v>
      </c>
      <c r="C195" s="2" t="s">
        <v>1047</v>
      </c>
      <c r="D195" s="2" t="s">
        <v>1049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</row>
    <row r="196" spans="1:10">
      <c r="A196" s="2" t="s">
        <v>1351</v>
      </c>
      <c r="B196" s="2" t="s">
        <v>1610</v>
      </c>
      <c r="C196" s="2" t="s">
        <v>430</v>
      </c>
      <c r="D196" s="2" t="s">
        <v>432</v>
      </c>
      <c r="E196" s="2">
        <v>1043997.2</v>
      </c>
      <c r="F196" s="2">
        <v>940364.4</v>
      </c>
      <c r="G196" s="2">
        <v>1084175.2</v>
      </c>
      <c r="H196" s="2">
        <v>1000287.9</v>
      </c>
      <c r="I196" s="2">
        <v>849512.3</v>
      </c>
      <c r="J196" s="2">
        <v>1005828.25</v>
      </c>
    </row>
    <row r="197" spans="1:10">
      <c r="A197" s="2" t="s">
        <v>1050</v>
      </c>
      <c r="B197" s="2" t="s">
        <v>1051</v>
      </c>
      <c r="C197" s="2" t="s">
        <v>1052</v>
      </c>
      <c r="D197" s="2" t="s">
        <v>1054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</row>
    <row r="198" spans="1:10">
      <c r="A198" s="2" t="s">
        <v>1611</v>
      </c>
      <c r="B198" s="2" t="s">
        <v>1889</v>
      </c>
      <c r="C198" s="2" t="s">
        <v>1890</v>
      </c>
      <c r="D198" s="2" t="s">
        <v>1891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</row>
    <row r="199" spans="1:10">
      <c r="A199" s="2" t="s">
        <v>1611</v>
      </c>
      <c r="B199" s="2" t="s">
        <v>1616</v>
      </c>
      <c r="C199" s="2" t="s">
        <v>1890</v>
      </c>
      <c r="D199" s="2" t="s">
        <v>1891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</row>
    <row r="200" spans="1:10">
      <c r="A200" s="2" t="s">
        <v>1060</v>
      </c>
      <c r="B200" s="2" t="s">
        <v>1061</v>
      </c>
      <c r="C200" s="2" t="s">
        <v>1062</v>
      </c>
      <c r="D200" s="2" t="s">
        <v>1064</v>
      </c>
      <c r="E200" s="2">
        <v>264622.78000000003</v>
      </c>
      <c r="F200" s="2">
        <v>255357.98</v>
      </c>
      <c r="G200" s="2">
        <v>271664.59999999998</v>
      </c>
      <c r="H200" s="2">
        <v>218038.31</v>
      </c>
      <c r="I200" s="2">
        <v>213962.16</v>
      </c>
      <c r="J200" s="2">
        <v>241204.7</v>
      </c>
    </row>
    <row r="201" spans="1:10">
      <c r="A201" s="2" t="s">
        <v>558</v>
      </c>
      <c r="B201" s="2" t="s">
        <v>559</v>
      </c>
      <c r="C201" s="2" t="s">
        <v>560</v>
      </c>
      <c r="D201" s="2" t="s">
        <v>562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</row>
    <row r="202" spans="1:10">
      <c r="A202" s="2" t="s">
        <v>2824</v>
      </c>
      <c r="B202" s="2" t="s">
        <v>2825</v>
      </c>
      <c r="C202" s="2" t="s">
        <v>274</v>
      </c>
      <c r="D202" s="2" t="s">
        <v>276</v>
      </c>
      <c r="E202" s="2">
        <v>0</v>
      </c>
      <c r="F202" s="2">
        <v>0</v>
      </c>
      <c r="G202" s="2">
        <v>544530.6</v>
      </c>
      <c r="H202" s="2">
        <v>384652.12</v>
      </c>
      <c r="I202" s="2">
        <v>0</v>
      </c>
      <c r="J202" s="2">
        <v>0</v>
      </c>
    </row>
    <row r="203" spans="1:10">
      <c r="A203" s="2" t="s">
        <v>563</v>
      </c>
      <c r="B203" s="2" t="s">
        <v>564</v>
      </c>
      <c r="C203" s="2" t="s">
        <v>565</v>
      </c>
      <c r="D203" s="2" t="s">
        <v>567</v>
      </c>
      <c r="E203" s="2">
        <v>1374582.2</v>
      </c>
      <c r="F203" s="2">
        <v>1397337</v>
      </c>
      <c r="G203" s="2">
        <v>1461897.5</v>
      </c>
      <c r="H203" s="2">
        <v>1279676.8</v>
      </c>
      <c r="I203" s="2">
        <v>1321612.3999999999</v>
      </c>
      <c r="J203" s="2">
        <v>1176748</v>
      </c>
    </row>
    <row r="204" spans="1:10">
      <c r="A204" s="2" t="s">
        <v>1430</v>
      </c>
      <c r="B204" s="2" t="s">
        <v>1622</v>
      </c>
      <c r="C204" s="2" t="s">
        <v>565</v>
      </c>
      <c r="D204" s="2" t="s">
        <v>567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</row>
    <row r="205" spans="1:10">
      <c r="A205" s="2" t="s">
        <v>1920</v>
      </c>
      <c r="B205" s="2" t="s">
        <v>1921</v>
      </c>
      <c r="C205" s="2" t="s">
        <v>1696</v>
      </c>
      <c r="D205" s="2" t="s">
        <v>1697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</row>
    <row r="206" spans="1:10">
      <c r="A206" s="2" t="s">
        <v>568</v>
      </c>
      <c r="B206" s="2" t="s">
        <v>569</v>
      </c>
      <c r="C206" s="2" t="s">
        <v>61</v>
      </c>
      <c r="D206" s="2" t="s">
        <v>63</v>
      </c>
      <c r="E206" s="2">
        <v>0</v>
      </c>
      <c r="F206" s="2">
        <v>110028.125</v>
      </c>
      <c r="G206" s="2">
        <v>0</v>
      </c>
      <c r="H206" s="2">
        <v>0</v>
      </c>
      <c r="I206" s="2">
        <v>0</v>
      </c>
      <c r="J206" s="2">
        <v>0</v>
      </c>
    </row>
    <row r="207" spans="1:10">
      <c r="A207" s="2" t="s">
        <v>570</v>
      </c>
      <c r="B207" s="2" t="s">
        <v>571</v>
      </c>
      <c r="C207" s="2" t="s">
        <v>572</v>
      </c>
      <c r="D207" s="2" t="s">
        <v>574</v>
      </c>
      <c r="E207" s="9">
        <v>14359146</v>
      </c>
      <c r="F207" s="9">
        <v>14169186</v>
      </c>
      <c r="G207" s="9">
        <v>14337511</v>
      </c>
      <c r="H207" s="9">
        <v>13370245</v>
      </c>
      <c r="I207" s="9">
        <v>12999458</v>
      </c>
      <c r="J207" s="9">
        <v>13185161</v>
      </c>
    </row>
    <row r="208" spans="1:10">
      <c r="A208" s="2" t="s">
        <v>5022</v>
      </c>
      <c r="B208" s="2" t="s">
        <v>5023</v>
      </c>
      <c r="C208" s="2" t="s">
        <v>5024</v>
      </c>
      <c r="D208" s="2" t="s">
        <v>5025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</row>
    <row r="209" spans="1:10">
      <c r="A209" s="2" t="s">
        <v>1464</v>
      </c>
      <c r="B209" s="2" t="s">
        <v>1630</v>
      </c>
      <c r="C209" s="2" t="s">
        <v>1931</v>
      </c>
      <c r="D209" s="2" t="s">
        <v>1932</v>
      </c>
      <c r="E209" s="2">
        <v>98927.02</v>
      </c>
      <c r="F209" s="2">
        <v>0</v>
      </c>
      <c r="G209" s="2">
        <v>0</v>
      </c>
      <c r="H209" s="2">
        <v>0</v>
      </c>
      <c r="I209" s="2">
        <v>0</v>
      </c>
      <c r="J209" s="2">
        <v>31611.101999999999</v>
      </c>
    </row>
    <row r="210" spans="1:10">
      <c r="A210" s="2" t="s">
        <v>1464</v>
      </c>
      <c r="B210" s="2" t="s">
        <v>5026</v>
      </c>
      <c r="C210" s="2" t="s">
        <v>1931</v>
      </c>
      <c r="D210" s="2" t="s">
        <v>1932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</row>
    <row r="211" spans="1:10">
      <c r="A211" s="2" t="s">
        <v>5027</v>
      </c>
      <c r="B211" s="2" t="s">
        <v>5028</v>
      </c>
      <c r="C211" s="2" t="s">
        <v>5029</v>
      </c>
      <c r="D211" s="2" t="s">
        <v>5030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</row>
    <row r="212" spans="1:10">
      <c r="A212" s="2" t="s">
        <v>1076</v>
      </c>
      <c r="B212" s="2" t="s">
        <v>1077</v>
      </c>
      <c r="C212" s="2" t="s">
        <v>1078</v>
      </c>
      <c r="D212" s="2" t="s">
        <v>1080</v>
      </c>
      <c r="E212" s="2">
        <v>0</v>
      </c>
      <c r="F212" s="2">
        <v>0</v>
      </c>
      <c r="G212" s="2">
        <v>1807760</v>
      </c>
      <c r="H212" s="2">
        <v>952363.3</v>
      </c>
      <c r="I212" s="2">
        <v>935106.7</v>
      </c>
      <c r="J212" s="2">
        <v>1082248.1000000001</v>
      </c>
    </row>
    <row r="213" spans="1:10">
      <c r="A213" s="2" t="s">
        <v>1309</v>
      </c>
      <c r="B213" s="2" t="s">
        <v>1633</v>
      </c>
      <c r="C213" s="2" t="s">
        <v>1935</v>
      </c>
      <c r="D213" s="2" t="s">
        <v>1936</v>
      </c>
      <c r="E213" s="2">
        <v>136004.67000000001</v>
      </c>
      <c r="F213" s="2">
        <v>121510.44</v>
      </c>
      <c r="G213" s="2">
        <v>0</v>
      </c>
      <c r="H213" s="2">
        <v>130109.07</v>
      </c>
      <c r="I213" s="2">
        <v>126386.12</v>
      </c>
      <c r="J213" s="2">
        <v>0</v>
      </c>
    </row>
    <row r="214" spans="1:10">
      <c r="A214" s="2" t="s">
        <v>1938</v>
      </c>
      <c r="B214" s="2" t="s">
        <v>3389</v>
      </c>
      <c r="C214" s="2" t="s">
        <v>1940</v>
      </c>
      <c r="D214" s="2" t="s">
        <v>1941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</row>
    <row r="215" spans="1:10">
      <c r="A215" s="2" t="s">
        <v>3391</v>
      </c>
      <c r="B215" s="2" t="s">
        <v>3392</v>
      </c>
      <c r="C215" s="2" t="s">
        <v>3393</v>
      </c>
      <c r="D215" s="2" t="s">
        <v>3394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</row>
    <row r="216" spans="1:10">
      <c r="A216" s="2" t="s">
        <v>5031</v>
      </c>
      <c r="B216" s="2" t="s">
        <v>5032</v>
      </c>
      <c r="C216" s="2" t="s">
        <v>5033</v>
      </c>
      <c r="D216" s="2" t="s">
        <v>5034</v>
      </c>
      <c r="E216" s="2">
        <v>0</v>
      </c>
      <c r="F216" s="2">
        <v>0</v>
      </c>
      <c r="G216" s="2">
        <v>0</v>
      </c>
      <c r="H216" s="2">
        <v>7464.3823000000002</v>
      </c>
      <c r="I216" s="2">
        <v>0</v>
      </c>
      <c r="J216" s="2">
        <v>0</v>
      </c>
    </row>
    <row r="217" spans="1:10">
      <c r="A217" s="2" t="s">
        <v>1970</v>
      </c>
      <c r="B217" s="2" t="s">
        <v>1971</v>
      </c>
      <c r="C217" s="2" t="s">
        <v>1972</v>
      </c>
      <c r="D217" s="2" t="s">
        <v>1973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</row>
    <row r="218" spans="1:10">
      <c r="A218" s="2" t="s">
        <v>3398</v>
      </c>
      <c r="B218" s="2" t="s">
        <v>3399</v>
      </c>
      <c r="C218" s="2" t="s">
        <v>3400</v>
      </c>
      <c r="D218" s="2" t="s">
        <v>3401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</row>
    <row r="219" spans="1:10">
      <c r="A219" s="2" t="s">
        <v>4330</v>
      </c>
      <c r="B219" s="2" t="s">
        <v>4331</v>
      </c>
      <c r="C219" s="2" t="s">
        <v>4332</v>
      </c>
      <c r="D219" s="2" t="s">
        <v>4333</v>
      </c>
      <c r="E219" s="2">
        <v>76034.5</v>
      </c>
      <c r="F219" s="2">
        <v>0</v>
      </c>
      <c r="G219" s="2">
        <v>0</v>
      </c>
      <c r="H219" s="2">
        <v>0</v>
      </c>
      <c r="I219" s="2">
        <v>0</v>
      </c>
      <c r="J219" s="2">
        <v>74798.37</v>
      </c>
    </row>
    <row r="220" spans="1:10">
      <c r="A220" s="2" t="s">
        <v>1459</v>
      </c>
      <c r="B220" s="2" t="s">
        <v>1646</v>
      </c>
      <c r="C220" s="2" t="s">
        <v>1057</v>
      </c>
      <c r="D220" s="2" t="s">
        <v>1059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</row>
    <row r="221" spans="1:10">
      <c r="A221" s="2" t="s">
        <v>1459</v>
      </c>
      <c r="B221" s="2" t="s">
        <v>1980</v>
      </c>
      <c r="C221" s="2" t="s">
        <v>1057</v>
      </c>
      <c r="D221" s="2" t="s">
        <v>1059</v>
      </c>
      <c r="E221" s="2">
        <v>217175.45</v>
      </c>
      <c r="F221" s="2">
        <v>0</v>
      </c>
      <c r="G221" s="2">
        <v>0</v>
      </c>
      <c r="H221" s="2">
        <v>277762.03000000003</v>
      </c>
      <c r="I221" s="2">
        <v>0</v>
      </c>
      <c r="J221" s="2">
        <v>217742</v>
      </c>
    </row>
    <row r="222" spans="1:10">
      <c r="A222" s="2" t="s">
        <v>1347</v>
      </c>
      <c r="B222" s="2" t="s">
        <v>1653</v>
      </c>
      <c r="C222" s="2" t="s">
        <v>1984</v>
      </c>
      <c r="D222" s="2" t="s">
        <v>1985</v>
      </c>
      <c r="E222" s="2">
        <v>0</v>
      </c>
      <c r="F222" s="2">
        <v>216822.88</v>
      </c>
      <c r="G222" s="2">
        <v>0</v>
      </c>
      <c r="H222" s="2">
        <v>161431.85999999999</v>
      </c>
      <c r="I222" s="2">
        <v>318700.56</v>
      </c>
      <c r="J222" s="2">
        <v>0</v>
      </c>
    </row>
    <row r="223" spans="1:10">
      <c r="A223" s="2" t="s">
        <v>1991</v>
      </c>
      <c r="B223" s="2" t="s">
        <v>1992</v>
      </c>
      <c r="C223" s="2" t="s">
        <v>1993</v>
      </c>
      <c r="D223" s="2" t="s">
        <v>1994</v>
      </c>
      <c r="E223" s="2">
        <v>52520.652000000002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</row>
    <row r="224" spans="1:10">
      <c r="A224" s="2" t="s">
        <v>1991</v>
      </c>
      <c r="B224" s="2" t="s">
        <v>4582</v>
      </c>
      <c r="C224" s="2" t="s">
        <v>1993</v>
      </c>
      <c r="D224" s="2" t="s">
        <v>1994</v>
      </c>
      <c r="E224" s="2">
        <v>0</v>
      </c>
      <c r="F224" s="2">
        <v>30889.525000000001</v>
      </c>
      <c r="G224" s="2">
        <v>0</v>
      </c>
      <c r="H224" s="2">
        <v>0</v>
      </c>
      <c r="I224" s="2">
        <v>0</v>
      </c>
      <c r="J224" s="2">
        <v>0</v>
      </c>
    </row>
    <row r="225" spans="1:10">
      <c r="A225" s="2" t="s">
        <v>575</v>
      </c>
      <c r="B225" s="2" t="s">
        <v>576</v>
      </c>
      <c r="C225" s="2" t="s">
        <v>577</v>
      </c>
      <c r="D225" s="2" t="s">
        <v>579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</row>
    <row r="226" spans="1:10">
      <c r="A226" s="2" t="s">
        <v>1654</v>
      </c>
      <c r="B226" s="2" t="s">
        <v>1662</v>
      </c>
      <c r="C226" s="2" t="s">
        <v>2000</v>
      </c>
      <c r="D226" s="2" t="s">
        <v>2001</v>
      </c>
      <c r="E226" s="2">
        <v>457421.16</v>
      </c>
      <c r="F226" s="2">
        <v>471574.53</v>
      </c>
      <c r="G226" s="2">
        <v>484206.9</v>
      </c>
      <c r="H226" s="2">
        <v>368983.25</v>
      </c>
      <c r="I226" s="2">
        <v>0</v>
      </c>
      <c r="J226" s="2">
        <v>395552.03</v>
      </c>
    </row>
    <row r="227" spans="1:10">
      <c r="A227" s="2" t="s">
        <v>585</v>
      </c>
      <c r="B227" s="2" t="s">
        <v>586</v>
      </c>
      <c r="C227" s="2" t="s">
        <v>587</v>
      </c>
      <c r="D227" s="2" t="s">
        <v>589</v>
      </c>
      <c r="E227" s="2">
        <v>429807.84</v>
      </c>
      <c r="F227" s="2">
        <v>449566.97</v>
      </c>
      <c r="G227" s="2">
        <v>0</v>
      </c>
      <c r="H227" s="2">
        <v>0</v>
      </c>
      <c r="I227" s="2">
        <v>514897.2</v>
      </c>
      <c r="J227" s="2">
        <v>0</v>
      </c>
    </row>
    <row r="228" spans="1:10">
      <c r="A228" s="2" t="s">
        <v>4585</v>
      </c>
      <c r="B228" s="2" t="s">
        <v>4586</v>
      </c>
      <c r="C228" s="2" t="s">
        <v>3277</v>
      </c>
      <c r="D228" s="2" t="s">
        <v>3278</v>
      </c>
      <c r="E228" s="2">
        <v>0</v>
      </c>
      <c r="F228" s="2">
        <v>79244.679999999993</v>
      </c>
      <c r="G228" s="2">
        <v>0</v>
      </c>
      <c r="H228" s="2">
        <v>0</v>
      </c>
      <c r="I228" s="2">
        <v>63185.546999999999</v>
      </c>
      <c r="J228" s="2">
        <v>0</v>
      </c>
    </row>
    <row r="229" spans="1:10">
      <c r="A229" s="2" t="s">
        <v>5035</v>
      </c>
      <c r="B229" s="2" t="s">
        <v>5036</v>
      </c>
      <c r="C229" s="2" t="s">
        <v>5037</v>
      </c>
      <c r="D229" s="2" t="s">
        <v>5038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</row>
    <row r="230" spans="1:10">
      <c r="A230" s="2" t="s">
        <v>1612</v>
      </c>
      <c r="B230" s="2" t="s">
        <v>1668</v>
      </c>
      <c r="C230" s="2" t="s">
        <v>2013</v>
      </c>
      <c r="D230" s="2" t="s">
        <v>2014</v>
      </c>
      <c r="E230" s="2">
        <v>164156.01999999999</v>
      </c>
      <c r="F230" s="2">
        <v>325246.28000000003</v>
      </c>
      <c r="G230" s="2">
        <v>303623.38</v>
      </c>
      <c r="H230" s="2">
        <v>254298.2</v>
      </c>
      <c r="I230" s="2">
        <v>248964.36</v>
      </c>
      <c r="J230" s="2">
        <v>227988.19</v>
      </c>
    </row>
    <row r="231" spans="1:10">
      <c r="A231" s="2" t="s">
        <v>1353</v>
      </c>
      <c r="B231" s="2" t="s">
        <v>1670</v>
      </c>
      <c r="C231" s="2" t="s">
        <v>2015</v>
      </c>
      <c r="D231" s="2" t="s">
        <v>2016</v>
      </c>
      <c r="E231" s="2">
        <v>1191907.8</v>
      </c>
      <c r="F231" s="2">
        <v>0</v>
      </c>
      <c r="G231" s="2">
        <v>0</v>
      </c>
      <c r="H231" s="2">
        <v>1289387.3999999999</v>
      </c>
      <c r="I231" s="2">
        <v>1251848.6000000001</v>
      </c>
      <c r="J231" s="2">
        <v>1704488.8</v>
      </c>
    </row>
    <row r="232" spans="1:10">
      <c r="A232" s="2" t="s">
        <v>1353</v>
      </c>
      <c r="B232" s="2" t="s">
        <v>1672</v>
      </c>
      <c r="C232" s="2" t="s">
        <v>2015</v>
      </c>
      <c r="D232" s="2" t="s">
        <v>2016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</row>
    <row r="233" spans="1:10">
      <c r="A233" s="2" t="s">
        <v>3222</v>
      </c>
      <c r="B233" s="2" t="s">
        <v>3270</v>
      </c>
      <c r="C233" s="2" t="s">
        <v>61</v>
      </c>
      <c r="D233" s="2" t="s">
        <v>63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</row>
    <row r="234" spans="1:10">
      <c r="A234" s="2" t="s">
        <v>2017</v>
      </c>
      <c r="B234" s="2" t="s">
        <v>2018</v>
      </c>
      <c r="C234" s="2" t="s">
        <v>1543</v>
      </c>
      <c r="D234" s="2" t="s">
        <v>1544</v>
      </c>
      <c r="E234" s="2">
        <v>0</v>
      </c>
      <c r="F234" s="2">
        <v>0</v>
      </c>
      <c r="G234" s="2">
        <v>0</v>
      </c>
      <c r="H234" s="2">
        <v>219693.39</v>
      </c>
      <c r="I234" s="2">
        <v>0</v>
      </c>
      <c r="J234" s="2">
        <v>322873.84000000003</v>
      </c>
    </row>
    <row r="235" spans="1:10">
      <c r="A235" s="2" t="s">
        <v>2017</v>
      </c>
      <c r="B235" s="2" t="s">
        <v>3428</v>
      </c>
      <c r="C235" s="2" t="s">
        <v>1543</v>
      </c>
      <c r="D235" s="2" t="s">
        <v>1544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</row>
    <row r="236" spans="1:10">
      <c r="A236" s="2" t="s">
        <v>1091</v>
      </c>
      <c r="B236" s="2" t="s">
        <v>1092</v>
      </c>
      <c r="C236" s="2" t="s">
        <v>1093</v>
      </c>
      <c r="D236" s="2" t="s">
        <v>1094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</row>
    <row r="237" spans="1:10">
      <c r="A237" s="2" t="s">
        <v>2019</v>
      </c>
      <c r="B237" s="2" t="s">
        <v>3960</v>
      </c>
      <c r="C237" s="2" t="s">
        <v>2021</v>
      </c>
      <c r="D237" s="2" t="s">
        <v>2022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</row>
    <row r="238" spans="1:10">
      <c r="A238" s="2" t="s">
        <v>3242</v>
      </c>
      <c r="B238" s="2" t="s">
        <v>3279</v>
      </c>
      <c r="C238" s="2" t="s">
        <v>3429</v>
      </c>
      <c r="D238" s="2" t="s">
        <v>3430</v>
      </c>
      <c r="E238" s="2">
        <v>310123.88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</row>
    <row r="239" spans="1:10">
      <c r="A239" s="2" t="s">
        <v>3242</v>
      </c>
      <c r="B239" s="2" t="s">
        <v>5039</v>
      </c>
      <c r="C239" s="2" t="s">
        <v>3429</v>
      </c>
      <c r="D239" s="2" t="s">
        <v>3430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</row>
    <row r="240" spans="1:10">
      <c r="A240" s="2" t="s">
        <v>3242</v>
      </c>
      <c r="B240" s="2" t="s">
        <v>3431</v>
      </c>
      <c r="C240" s="2" t="s">
        <v>3429</v>
      </c>
      <c r="D240" s="2" t="s">
        <v>3430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</row>
    <row r="241" spans="1:10">
      <c r="A241" s="2" t="s">
        <v>3242</v>
      </c>
      <c r="B241" s="2" t="s">
        <v>5040</v>
      </c>
      <c r="C241" s="2" t="s">
        <v>3429</v>
      </c>
      <c r="D241" s="2" t="s">
        <v>3430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</row>
    <row r="242" spans="1:10">
      <c r="A242" s="2" t="s">
        <v>3242</v>
      </c>
      <c r="B242" s="2" t="s">
        <v>5041</v>
      </c>
      <c r="C242" s="2" t="s">
        <v>3429</v>
      </c>
      <c r="D242" s="2" t="s">
        <v>3430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</row>
    <row r="243" spans="1:10">
      <c r="A243" s="2" t="s">
        <v>3242</v>
      </c>
      <c r="B243" s="2" t="s">
        <v>3432</v>
      </c>
      <c r="C243" s="2" t="s">
        <v>3429</v>
      </c>
      <c r="D243" s="2" t="s">
        <v>3430</v>
      </c>
      <c r="E243" s="2">
        <v>361654.12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</row>
    <row r="244" spans="1:10">
      <c r="A244" s="2" t="s">
        <v>5042</v>
      </c>
      <c r="B244" s="2" t="s">
        <v>5043</v>
      </c>
      <c r="C244" s="2" t="s">
        <v>100</v>
      </c>
      <c r="D244" s="2" t="s">
        <v>101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</row>
    <row r="245" spans="1:10">
      <c r="A245" s="2" t="s">
        <v>590</v>
      </c>
      <c r="B245" s="2" t="s">
        <v>2029</v>
      </c>
      <c r="C245" s="2" t="s">
        <v>592</v>
      </c>
      <c r="D245" s="2" t="s">
        <v>594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</row>
    <row r="246" spans="1:10">
      <c r="A246" s="2" t="s">
        <v>590</v>
      </c>
      <c r="B246" s="2" t="s">
        <v>591</v>
      </c>
      <c r="C246" s="2" t="s">
        <v>592</v>
      </c>
      <c r="D246" s="2" t="s">
        <v>594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</row>
    <row r="247" spans="1:10">
      <c r="A247" s="2" t="s">
        <v>1344</v>
      </c>
      <c r="B247" s="2" t="s">
        <v>2834</v>
      </c>
      <c r="C247" s="2" t="s">
        <v>2835</v>
      </c>
      <c r="D247" s="2" t="s">
        <v>2836</v>
      </c>
      <c r="E247" s="2">
        <v>213440.53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</row>
    <row r="248" spans="1:10">
      <c r="A248" s="2" t="s">
        <v>4603</v>
      </c>
      <c r="B248" s="2" t="s">
        <v>4604</v>
      </c>
      <c r="C248" s="2" t="s">
        <v>2219</v>
      </c>
      <c r="D248" s="2" t="s">
        <v>2220</v>
      </c>
      <c r="E248" s="2">
        <v>0</v>
      </c>
      <c r="F248" s="2">
        <v>0</v>
      </c>
      <c r="G248" s="2">
        <v>67596.14</v>
      </c>
      <c r="H248" s="2">
        <v>0</v>
      </c>
      <c r="I248" s="2">
        <v>0</v>
      </c>
      <c r="J248" s="2">
        <v>56351.09</v>
      </c>
    </row>
    <row r="249" spans="1:10">
      <c r="A249" s="2" t="s">
        <v>4603</v>
      </c>
      <c r="B249" s="2" t="s">
        <v>4606</v>
      </c>
      <c r="C249" s="2" t="s">
        <v>2219</v>
      </c>
      <c r="D249" s="2" t="s">
        <v>2220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</row>
    <row r="250" spans="1:10">
      <c r="A250" s="2" t="s">
        <v>1669</v>
      </c>
      <c r="B250" s="2" t="s">
        <v>1675</v>
      </c>
      <c r="C250" s="2" t="s">
        <v>943</v>
      </c>
      <c r="D250" s="2" t="s">
        <v>945</v>
      </c>
      <c r="E250" s="2">
        <v>2244787.2000000002</v>
      </c>
      <c r="F250" s="2">
        <v>1483207.8</v>
      </c>
      <c r="G250" s="2">
        <v>2115885.2000000002</v>
      </c>
      <c r="H250" s="2">
        <v>3365635.5</v>
      </c>
      <c r="I250" s="2">
        <v>1936552.9</v>
      </c>
      <c r="J250" s="2">
        <v>3995379.5</v>
      </c>
    </row>
    <row r="251" spans="1:10">
      <c r="A251" s="2" t="s">
        <v>2030</v>
      </c>
      <c r="B251" s="2" t="s">
        <v>2031</v>
      </c>
      <c r="C251" s="2" t="s">
        <v>2032</v>
      </c>
      <c r="D251" s="2" t="s">
        <v>2033</v>
      </c>
      <c r="E251" s="2">
        <v>652107.6</v>
      </c>
      <c r="F251" s="2">
        <v>615350.6</v>
      </c>
      <c r="G251" s="2">
        <v>708018.25</v>
      </c>
      <c r="H251" s="2">
        <v>650318.19999999995</v>
      </c>
      <c r="I251" s="2">
        <v>724083.75</v>
      </c>
      <c r="J251" s="2">
        <v>739737.2</v>
      </c>
    </row>
    <row r="252" spans="1:10">
      <c r="A252" s="2" t="s">
        <v>1316</v>
      </c>
      <c r="B252" s="2" t="s">
        <v>2034</v>
      </c>
      <c r="C252" s="2" t="s">
        <v>2035</v>
      </c>
      <c r="D252" s="2" t="s">
        <v>2036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</row>
    <row r="253" spans="1:10">
      <c r="A253" s="2" t="s">
        <v>2045</v>
      </c>
      <c r="B253" s="2" t="s">
        <v>2046</v>
      </c>
      <c r="C253" s="2" t="s">
        <v>2047</v>
      </c>
      <c r="D253" s="2" t="s">
        <v>2048</v>
      </c>
      <c r="E253" s="2">
        <v>126725.34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</row>
    <row r="254" spans="1:10">
      <c r="A254" s="2" t="s">
        <v>1671</v>
      </c>
      <c r="B254" s="2" t="s">
        <v>1682</v>
      </c>
      <c r="C254" s="2" t="s">
        <v>2049</v>
      </c>
      <c r="D254" s="2" t="s">
        <v>2050</v>
      </c>
      <c r="E254" s="2">
        <v>47504.383000000002</v>
      </c>
      <c r="F254" s="2">
        <v>0</v>
      </c>
      <c r="G254" s="2">
        <v>54253.77</v>
      </c>
      <c r="H254" s="2">
        <v>89846.68</v>
      </c>
      <c r="I254" s="2">
        <v>0</v>
      </c>
      <c r="J254" s="2">
        <v>83947.875</v>
      </c>
    </row>
    <row r="255" spans="1:10">
      <c r="A255" s="2" t="s">
        <v>595</v>
      </c>
      <c r="B255" s="2" t="s">
        <v>596</v>
      </c>
      <c r="C255" s="2" t="s">
        <v>597</v>
      </c>
      <c r="D255" s="2" t="s">
        <v>599</v>
      </c>
      <c r="E255" s="2">
        <v>81969.875</v>
      </c>
      <c r="F255" s="2">
        <v>88613.52</v>
      </c>
      <c r="G255" s="2">
        <v>116171.47</v>
      </c>
      <c r="H255" s="2">
        <v>125361.78</v>
      </c>
      <c r="I255" s="2">
        <v>105607.96</v>
      </c>
      <c r="J255" s="2">
        <v>0</v>
      </c>
    </row>
    <row r="256" spans="1:10">
      <c r="A256" s="2" t="s">
        <v>1487</v>
      </c>
      <c r="B256" s="2" t="s">
        <v>1686</v>
      </c>
      <c r="C256" s="2" t="s">
        <v>171</v>
      </c>
      <c r="D256" s="2" t="s">
        <v>173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</row>
    <row r="257" spans="1:10">
      <c r="A257" s="2" t="s">
        <v>3036</v>
      </c>
      <c r="B257" s="2" t="s">
        <v>3285</v>
      </c>
      <c r="C257" s="2" t="s">
        <v>1751</v>
      </c>
      <c r="D257" s="2" t="s">
        <v>1752</v>
      </c>
      <c r="E257" s="2">
        <v>45948.77</v>
      </c>
      <c r="F257" s="2">
        <v>50353.82</v>
      </c>
      <c r="G257" s="2">
        <v>54972.883000000002</v>
      </c>
      <c r="H257" s="2">
        <v>75822.289999999994</v>
      </c>
      <c r="I257" s="2">
        <v>0</v>
      </c>
      <c r="J257" s="2">
        <v>39349.016000000003</v>
      </c>
    </row>
    <row r="258" spans="1:10">
      <c r="A258" s="2" t="s">
        <v>603</v>
      </c>
      <c r="B258" s="2" t="s">
        <v>604</v>
      </c>
      <c r="C258" s="2" t="s">
        <v>605</v>
      </c>
      <c r="D258" s="2" t="s">
        <v>607</v>
      </c>
      <c r="E258" s="2">
        <v>383558.1</v>
      </c>
      <c r="F258" s="2">
        <v>0</v>
      </c>
      <c r="G258" s="2">
        <v>0</v>
      </c>
      <c r="H258" s="2">
        <v>0</v>
      </c>
      <c r="I258" s="2">
        <v>509002.28</v>
      </c>
      <c r="J258" s="2">
        <v>483445.34</v>
      </c>
    </row>
    <row r="259" spans="1:10">
      <c r="A259" s="2" t="s">
        <v>4886</v>
      </c>
      <c r="B259" s="2" t="s">
        <v>4926</v>
      </c>
      <c r="C259" s="2" t="s">
        <v>5044</v>
      </c>
      <c r="D259" s="2" t="s">
        <v>5045</v>
      </c>
      <c r="E259" s="2">
        <v>64964.68</v>
      </c>
      <c r="F259" s="2">
        <v>99212.7</v>
      </c>
      <c r="G259" s="2">
        <v>0</v>
      </c>
      <c r="H259" s="2">
        <v>86688.75</v>
      </c>
      <c r="I259" s="2">
        <v>0</v>
      </c>
      <c r="J259" s="2">
        <v>0</v>
      </c>
    </row>
    <row r="260" spans="1:10">
      <c r="A260" s="2" t="s">
        <v>1099</v>
      </c>
      <c r="B260" s="2" t="s">
        <v>1100</v>
      </c>
      <c r="C260" s="2" t="s">
        <v>1101</v>
      </c>
      <c r="D260" s="2" t="s">
        <v>1103</v>
      </c>
      <c r="E260" s="2">
        <v>0</v>
      </c>
      <c r="F260" s="2">
        <v>819606.1</v>
      </c>
      <c r="G260" s="2">
        <v>746302.94</v>
      </c>
      <c r="H260" s="2">
        <v>1302313.8999999999</v>
      </c>
      <c r="I260" s="2">
        <v>751034.5</v>
      </c>
      <c r="J260" s="2">
        <v>0</v>
      </c>
    </row>
    <row r="261" spans="1:10">
      <c r="A261" s="2" t="s">
        <v>5046</v>
      </c>
      <c r="B261" s="2" t="s">
        <v>5047</v>
      </c>
      <c r="C261" s="2" t="s">
        <v>1536</v>
      </c>
      <c r="D261" s="2" t="s">
        <v>1537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</row>
    <row r="262" spans="1:10">
      <c r="A262" s="2" t="s">
        <v>613</v>
      </c>
      <c r="B262" s="2" t="s">
        <v>614</v>
      </c>
      <c r="C262" s="2" t="s">
        <v>615</v>
      </c>
      <c r="D262" s="2" t="s">
        <v>617</v>
      </c>
      <c r="E262" s="2">
        <v>0</v>
      </c>
      <c r="F262" s="2">
        <v>191205.78</v>
      </c>
      <c r="G262" s="2">
        <v>0</v>
      </c>
      <c r="H262" s="2">
        <v>0</v>
      </c>
      <c r="I262" s="2">
        <v>0</v>
      </c>
      <c r="J262" s="2">
        <v>0</v>
      </c>
    </row>
    <row r="263" spans="1:10">
      <c r="A263" s="2" t="s">
        <v>5048</v>
      </c>
      <c r="B263" s="2" t="s">
        <v>5049</v>
      </c>
      <c r="C263" s="2" t="s">
        <v>5050</v>
      </c>
      <c r="D263" s="2" t="s">
        <v>5051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</row>
    <row r="264" spans="1:10">
      <c r="A264" s="2" t="s">
        <v>1687</v>
      </c>
      <c r="B264" s="2" t="s">
        <v>1702</v>
      </c>
      <c r="C264" s="2" t="s">
        <v>759</v>
      </c>
      <c r="D264" s="2" t="s">
        <v>761</v>
      </c>
      <c r="E264" s="2">
        <v>753757.06</v>
      </c>
      <c r="F264" s="2">
        <v>804709.94</v>
      </c>
      <c r="G264" s="2">
        <v>1050781.1000000001</v>
      </c>
      <c r="H264" s="2">
        <v>717940.2</v>
      </c>
      <c r="I264" s="2">
        <v>744172.5</v>
      </c>
      <c r="J264" s="2">
        <v>801964.56</v>
      </c>
    </row>
    <row r="265" spans="1:10">
      <c r="A265" s="2" t="s">
        <v>5052</v>
      </c>
      <c r="B265" s="2" t="s">
        <v>5053</v>
      </c>
      <c r="C265" s="2" t="s">
        <v>5054</v>
      </c>
      <c r="D265" s="2" t="s">
        <v>5055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</row>
    <row r="266" spans="1:10">
      <c r="A266" s="2" t="s">
        <v>4928</v>
      </c>
      <c r="B266" s="2" t="s">
        <v>4929</v>
      </c>
      <c r="C266" s="2" t="s">
        <v>4520</v>
      </c>
      <c r="D266" s="2" t="s">
        <v>4521</v>
      </c>
      <c r="E266" s="2">
        <v>4358577.5</v>
      </c>
      <c r="F266" s="2">
        <v>4667652</v>
      </c>
      <c r="G266" s="2">
        <v>4521393</v>
      </c>
      <c r="H266" s="2">
        <v>4335855</v>
      </c>
      <c r="I266" s="2">
        <v>4581185.5</v>
      </c>
      <c r="J266" s="2">
        <v>0</v>
      </c>
    </row>
    <row r="267" spans="1:10">
      <c r="A267" s="2" t="s">
        <v>618</v>
      </c>
      <c r="B267" s="2" t="s">
        <v>2839</v>
      </c>
      <c r="C267" s="2" t="s">
        <v>620</v>
      </c>
      <c r="D267" s="2" t="s">
        <v>621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</row>
    <row r="268" spans="1:10">
      <c r="A268" s="2" t="s">
        <v>618</v>
      </c>
      <c r="B268" s="2" t="s">
        <v>4346</v>
      </c>
      <c r="C268" s="2" t="s">
        <v>620</v>
      </c>
      <c r="D268" s="2" t="s">
        <v>621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</row>
    <row r="269" spans="1:10">
      <c r="A269" s="2" t="s">
        <v>618</v>
      </c>
      <c r="B269" s="2" t="s">
        <v>619</v>
      </c>
      <c r="C269" s="2" t="s">
        <v>620</v>
      </c>
      <c r="D269" s="2" t="s">
        <v>621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</row>
    <row r="270" spans="1:10">
      <c r="A270" s="2" t="s">
        <v>1110</v>
      </c>
      <c r="B270" s="2" t="s">
        <v>1111</v>
      </c>
      <c r="C270" s="2" t="s">
        <v>340</v>
      </c>
      <c r="D270" s="2" t="s">
        <v>342</v>
      </c>
      <c r="E270" s="2">
        <v>119028.26</v>
      </c>
      <c r="F270" s="2">
        <v>131561.79999999999</v>
      </c>
      <c r="G270" s="2">
        <v>0</v>
      </c>
      <c r="H270" s="2">
        <v>136906.62</v>
      </c>
      <c r="I270" s="2">
        <v>150473.82999999999</v>
      </c>
      <c r="J270" s="2">
        <v>0</v>
      </c>
    </row>
    <row r="271" spans="1:10">
      <c r="A271" s="2" t="s">
        <v>1112</v>
      </c>
      <c r="B271" s="2" t="s">
        <v>5056</v>
      </c>
      <c r="C271" s="2" t="s">
        <v>254</v>
      </c>
      <c r="D271" s="2" t="s">
        <v>256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</row>
    <row r="272" spans="1:10">
      <c r="A272" s="2" t="s">
        <v>5057</v>
      </c>
      <c r="B272" s="2" t="s">
        <v>5058</v>
      </c>
      <c r="C272" s="2" t="s">
        <v>5059</v>
      </c>
      <c r="D272" s="2" t="s">
        <v>5060</v>
      </c>
      <c r="E272" s="2">
        <v>0</v>
      </c>
      <c r="F272" s="2">
        <v>0</v>
      </c>
      <c r="G272" s="2">
        <v>0</v>
      </c>
      <c r="H272" s="2">
        <v>25597.416000000001</v>
      </c>
      <c r="I272" s="2">
        <v>0</v>
      </c>
      <c r="J272" s="2">
        <v>0</v>
      </c>
    </row>
    <row r="273" spans="1:10">
      <c r="A273" s="2" t="s">
        <v>1428</v>
      </c>
      <c r="B273" s="2" t="s">
        <v>1712</v>
      </c>
      <c r="C273" s="2" t="s">
        <v>2082</v>
      </c>
      <c r="D273" s="2" t="s">
        <v>2083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</row>
    <row r="274" spans="1:10">
      <c r="A274" s="2" t="s">
        <v>627</v>
      </c>
      <c r="B274" s="2" t="s">
        <v>1113</v>
      </c>
      <c r="C274" s="2" t="s">
        <v>629</v>
      </c>
      <c r="D274" s="2" t="s">
        <v>631</v>
      </c>
      <c r="E274" s="2">
        <v>0</v>
      </c>
      <c r="F274" s="2">
        <v>0</v>
      </c>
      <c r="G274" s="2">
        <v>180691.66</v>
      </c>
      <c r="H274" s="2">
        <v>0</v>
      </c>
      <c r="I274" s="2">
        <v>0</v>
      </c>
      <c r="J274" s="2">
        <v>112808.35</v>
      </c>
    </row>
    <row r="275" spans="1:10">
      <c r="A275" s="2" t="s">
        <v>627</v>
      </c>
      <c r="B275" s="2" t="s">
        <v>628</v>
      </c>
      <c r="C275" s="2" t="s">
        <v>629</v>
      </c>
      <c r="D275" s="2" t="s">
        <v>631</v>
      </c>
      <c r="E275" s="2">
        <v>169678.28</v>
      </c>
      <c r="F275" s="2">
        <v>167016.16</v>
      </c>
      <c r="G275" s="2">
        <v>0</v>
      </c>
      <c r="H275" s="2">
        <v>134541.70000000001</v>
      </c>
      <c r="I275" s="2">
        <v>143640.38</v>
      </c>
      <c r="J275" s="2">
        <v>133433.67000000001</v>
      </c>
    </row>
    <row r="276" spans="1:10">
      <c r="A276" s="2" t="s">
        <v>1329</v>
      </c>
      <c r="B276" s="2" t="s">
        <v>2087</v>
      </c>
      <c r="C276" s="2" t="s">
        <v>329</v>
      </c>
      <c r="D276" s="2" t="s">
        <v>331</v>
      </c>
      <c r="E276" s="2">
        <v>0</v>
      </c>
      <c r="F276" s="2">
        <v>905811</v>
      </c>
      <c r="G276" s="2">
        <v>0</v>
      </c>
      <c r="H276" s="2">
        <v>0</v>
      </c>
      <c r="I276" s="2">
        <v>0</v>
      </c>
      <c r="J276" s="2">
        <v>628414.9</v>
      </c>
    </row>
    <row r="277" spans="1:10">
      <c r="A277" s="2" t="s">
        <v>1114</v>
      </c>
      <c r="B277" s="2" t="s">
        <v>4061</v>
      </c>
      <c r="C277" s="2" t="s">
        <v>179</v>
      </c>
      <c r="D277" s="2" t="s">
        <v>181</v>
      </c>
      <c r="E277" s="2">
        <v>400808.8</v>
      </c>
      <c r="F277" s="2">
        <v>417566.47</v>
      </c>
      <c r="G277" s="2">
        <v>0</v>
      </c>
      <c r="H277" s="2">
        <v>0</v>
      </c>
      <c r="I277" s="2">
        <v>0</v>
      </c>
      <c r="J277" s="2">
        <v>0</v>
      </c>
    </row>
    <row r="278" spans="1:10">
      <c r="A278" s="2" t="s">
        <v>1116</v>
      </c>
      <c r="B278" s="2" t="s">
        <v>1117</v>
      </c>
      <c r="C278" s="2" t="s">
        <v>1118</v>
      </c>
      <c r="D278" s="2" t="s">
        <v>1120</v>
      </c>
      <c r="E278" s="2">
        <v>40488.125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</row>
    <row r="279" spans="1:10">
      <c r="A279" s="2" t="s">
        <v>1488</v>
      </c>
      <c r="B279" s="2" t="s">
        <v>2094</v>
      </c>
      <c r="C279" s="2" t="s">
        <v>2095</v>
      </c>
      <c r="D279" s="2" t="s">
        <v>2096</v>
      </c>
      <c r="E279" s="2">
        <v>0</v>
      </c>
      <c r="F279" s="2">
        <v>0</v>
      </c>
      <c r="G279" s="2">
        <v>78325.42</v>
      </c>
      <c r="H279" s="2">
        <v>0</v>
      </c>
      <c r="I279" s="2">
        <v>0</v>
      </c>
      <c r="J279" s="2">
        <v>0</v>
      </c>
    </row>
    <row r="280" spans="1:10">
      <c r="A280" s="2" t="s">
        <v>1416</v>
      </c>
      <c r="B280" s="2" t="s">
        <v>1738</v>
      </c>
      <c r="C280" s="2" t="s">
        <v>2097</v>
      </c>
      <c r="D280" s="2" t="s">
        <v>2098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</row>
    <row r="281" spans="1:10">
      <c r="A281" s="2" t="s">
        <v>3872</v>
      </c>
      <c r="B281" s="2" t="s">
        <v>3976</v>
      </c>
      <c r="C281" s="2" t="s">
        <v>1093</v>
      </c>
      <c r="D281" s="2" t="s">
        <v>1094</v>
      </c>
      <c r="E281" s="2">
        <v>116267.664</v>
      </c>
      <c r="F281" s="2">
        <v>0</v>
      </c>
      <c r="G281" s="2">
        <v>0</v>
      </c>
      <c r="H281" s="2">
        <v>0</v>
      </c>
      <c r="I281" s="2">
        <v>129498.69</v>
      </c>
      <c r="J281" s="2">
        <v>0</v>
      </c>
    </row>
    <row r="282" spans="1:10">
      <c r="A282" s="2" t="s">
        <v>1488</v>
      </c>
      <c r="B282" s="2" t="s">
        <v>1733</v>
      </c>
      <c r="C282" s="2" t="s">
        <v>2095</v>
      </c>
      <c r="D282" s="2" t="s">
        <v>2096</v>
      </c>
      <c r="E282" s="2">
        <v>79284.83</v>
      </c>
      <c r="F282" s="2">
        <v>61108.991999999998</v>
      </c>
      <c r="G282" s="2">
        <v>85229.48</v>
      </c>
      <c r="H282" s="2">
        <v>67287.23</v>
      </c>
      <c r="I282" s="2">
        <v>77851.195000000007</v>
      </c>
      <c r="J282" s="2">
        <v>0</v>
      </c>
    </row>
    <row r="283" spans="1:10">
      <c r="A283" s="2" t="s">
        <v>2105</v>
      </c>
      <c r="B283" s="2" t="s">
        <v>2106</v>
      </c>
      <c r="C283" s="2" t="s">
        <v>2107</v>
      </c>
      <c r="D283" s="2" t="s">
        <v>2108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</row>
    <row r="284" spans="1:10">
      <c r="A284" s="2" t="s">
        <v>2105</v>
      </c>
      <c r="B284" s="2" t="s">
        <v>2113</v>
      </c>
      <c r="C284" s="2" t="s">
        <v>2107</v>
      </c>
      <c r="D284" s="2" t="s">
        <v>2108</v>
      </c>
      <c r="E284" s="2">
        <v>0</v>
      </c>
      <c r="F284" s="2">
        <v>0</v>
      </c>
      <c r="G284" s="2">
        <v>18060.164000000001</v>
      </c>
      <c r="H284" s="2">
        <v>0</v>
      </c>
      <c r="I284" s="2">
        <v>0</v>
      </c>
      <c r="J284" s="2">
        <v>0</v>
      </c>
    </row>
    <row r="285" spans="1:10">
      <c r="A285" s="2" t="s">
        <v>1383</v>
      </c>
      <c r="B285" s="2" t="s">
        <v>1743</v>
      </c>
      <c r="C285" s="2" t="s">
        <v>2117</v>
      </c>
      <c r="D285" s="2" t="s">
        <v>2118</v>
      </c>
      <c r="E285" s="2">
        <v>148075.72</v>
      </c>
      <c r="F285" s="2">
        <v>0</v>
      </c>
      <c r="G285" s="2">
        <v>0</v>
      </c>
      <c r="H285" s="2">
        <v>185174.33</v>
      </c>
      <c r="I285" s="2">
        <v>143605.14000000001</v>
      </c>
      <c r="J285" s="2">
        <v>163072.54999999999</v>
      </c>
    </row>
    <row r="286" spans="1:10">
      <c r="A286" s="2" t="s">
        <v>639</v>
      </c>
      <c r="B286" s="2" t="s">
        <v>5061</v>
      </c>
      <c r="C286" s="2" t="s">
        <v>61</v>
      </c>
      <c r="D286" s="2" t="s">
        <v>63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</row>
    <row r="287" spans="1:10">
      <c r="A287" s="2" t="s">
        <v>639</v>
      </c>
      <c r="B287" s="2" t="s">
        <v>5062</v>
      </c>
      <c r="C287" s="2" t="s">
        <v>61</v>
      </c>
      <c r="D287" s="2" t="s">
        <v>63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</row>
    <row r="288" spans="1:10">
      <c r="A288" s="2" t="s">
        <v>639</v>
      </c>
      <c r="B288" s="2" t="s">
        <v>3488</v>
      </c>
      <c r="C288" s="2" t="s">
        <v>61</v>
      </c>
      <c r="D288" s="2" t="s">
        <v>63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</row>
    <row r="289" spans="1:10">
      <c r="A289" s="2" t="s">
        <v>639</v>
      </c>
      <c r="B289" s="2" t="s">
        <v>3489</v>
      </c>
      <c r="C289" s="2" t="s">
        <v>61</v>
      </c>
      <c r="D289" s="2" t="s">
        <v>63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</row>
    <row r="290" spans="1:10">
      <c r="A290" s="2" t="s">
        <v>637</v>
      </c>
      <c r="B290" s="2" t="s">
        <v>638</v>
      </c>
      <c r="C290" s="2" t="s">
        <v>78</v>
      </c>
      <c r="D290" s="2" t="s">
        <v>80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</row>
    <row r="291" spans="1:10">
      <c r="A291" s="2" t="s">
        <v>639</v>
      </c>
      <c r="B291" s="2" t="s">
        <v>640</v>
      </c>
      <c r="C291" s="2" t="s">
        <v>61</v>
      </c>
      <c r="D291" s="2" t="s">
        <v>63</v>
      </c>
      <c r="E291" s="2">
        <v>0</v>
      </c>
      <c r="F291" s="2">
        <v>0</v>
      </c>
      <c r="G291" s="2">
        <v>201632.6</v>
      </c>
      <c r="H291" s="2">
        <v>0</v>
      </c>
      <c r="I291" s="2">
        <v>0</v>
      </c>
      <c r="J291" s="2">
        <v>282096.34000000003</v>
      </c>
    </row>
    <row r="292" spans="1:10">
      <c r="A292" s="2" t="s">
        <v>639</v>
      </c>
      <c r="B292" s="2" t="s">
        <v>641</v>
      </c>
      <c r="C292" s="2" t="s">
        <v>61</v>
      </c>
      <c r="D292" s="2" t="s">
        <v>63</v>
      </c>
      <c r="E292" s="2">
        <v>0</v>
      </c>
      <c r="F292" s="2">
        <v>0</v>
      </c>
      <c r="G292" s="2">
        <v>41987.336000000003</v>
      </c>
      <c r="H292" s="2">
        <v>0</v>
      </c>
      <c r="I292" s="2">
        <v>0</v>
      </c>
      <c r="J292" s="2">
        <v>0</v>
      </c>
    </row>
    <row r="293" spans="1:10">
      <c r="A293" s="2" t="s">
        <v>1123</v>
      </c>
      <c r="B293" s="2" t="s">
        <v>1124</v>
      </c>
      <c r="C293" s="2" t="s">
        <v>82</v>
      </c>
      <c r="D293" s="2" t="s">
        <v>84</v>
      </c>
      <c r="E293" s="2">
        <v>54746.37</v>
      </c>
      <c r="F293" s="2">
        <v>56146.87</v>
      </c>
      <c r="G293" s="2">
        <v>59757.535000000003</v>
      </c>
      <c r="H293" s="2">
        <v>57838.89</v>
      </c>
      <c r="I293" s="2">
        <v>0</v>
      </c>
      <c r="J293" s="2">
        <v>52096.04</v>
      </c>
    </row>
    <row r="294" spans="1:10">
      <c r="A294" s="2" t="s">
        <v>1123</v>
      </c>
      <c r="B294" s="2" t="s">
        <v>1125</v>
      </c>
      <c r="C294" s="2" t="s">
        <v>82</v>
      </c>
      <c r="D294" s="2" t="s">
        <v>84</v>
      </c>
      <c r="E294" s="2">
        <v>55540.766000000003</v>
      </c>
      <c r="F294" s="2">
        <v>0</v>
      </c>
      <c r="G294" s="2">
        <v>46813.542999999998</v>
      </c>
      <c r="H294" s="2">
        <v>54774.777000000002</v>
      </c>
      <c r="I294" s="2">
        <v>58115.375</v>
      </c>
      <c r="J294" s="2">
        <v>56748.7</v>
      </c>
    </row>
    <row r="295" spans="1:10">
      <c r="A295" s="2" t="s">
        <v>639</v>
      </c>
      <c r="B295" s="2" t="s">
        <v>642</v>
      </c>
      <c r="C295" s="2" t="s">
        <v>61</v>
      </c>
      <c r="D295" s="2" t="s">
        <v>63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</row>
    <row r="296" spans="1:10">
      <c r="A296" s="2" t="s">
        <v>639</v>
      </c>
      <c r="B296" s="2" t="s">
        <v>643</v>
      </c>
      <c r="C296" s="2" t="s">
        <v>61</v>
      </c>
      <c r="D296" s="2" t="s">
        <v>63</v>
      </c>
      <c r="E296" s="2">
        <v>215278.56</v>
      </c>
      <c r="F296" s="2">
        <v>203179.62</v>
      </c>
      <c r="G296" s="2">
        <v>15945.194</v>
      </c>
      <c r="H296" s="2">
        <v>0</v>
      </c>
      <c r="I296" s="2">
        <v>0</v>
      </c>
      <c r="J296" s="2">
        <v>23019.018</v>
      </c>
    </row>
    <row r="297" spans="1:10">
      <c r="A297" s="2" t="s">
        <v>3492</v>
      </c>
      <c r="B297" s="2" t="s">
        <v>3493</v>
      </c>
      <c r="C297" s="2" t="s">
        <v>3494</v>
      </c>
      <c r="D297" s="2" t="s">
        <v>3495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</row>
    <row r="298" spans="1:10">
      <c r="A298" s="2" t="s">
        <v>1126</v>
      </c>
      <c r="B298" s="2" t="s">
        <v>1127</v>
      </c>
      <c r="C298" s="2" t="s">
        <v>1128</v>
      </c>
      <c r="D298" s="2" t="s">
        <v>1130</v>
      </c>
      <c r="E298" s="2">
        <v>175311.86</v>
      </c>
      <c r="F298" s="2">
        <v>0</v>
      </c>
      <c r="G298" s="2">
        <v>204546.28</v>
      </c>
      <c r="H298" s="2">
        <v>0</v>
      </c>
      <c r="I298" s="2">
        <v>0</v>
      </c>
      <c r="J298" s="2">
        <v>0</v>
      </c>
    </row>
    <row r="299" spans="1:10">
      <c r="A299" s="2" t="s">
        <v>1744</v>
      </c>
      <c r="B299" s="2" t="s">
        <v>1767</v>
      </c>
      <c r="C299" s="2" t="s">
        <v>2127</v>
      </c>
      <c r="D299" s="2" t="s">
        <v>2128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</row>
    <row r="300" spans="1:10">
      <c r="A300" s="2" t="s">
        <v>2131</v>
      </c>
      <c r="B300" s="2" t="s">
        <v>2132</v>
      </c>
      <c r="C300" s="2" t="s">
        <v>2133</v>
      </c>
      <c r="D300" s="2" t="s">
        <v>2134</v>
      </c>
      <c r="E300" s="2">
        <v>50488.707000000002</v>
      </c>
      <c r="F300" s="2">
        <v>0</v>
      </c>
      <c r="G300" s="2">
        <v>55178.73</v>
      </c>
      <c r="H300" s="2">
        <v>0</v>
      </c>
      <c r="I300" s="2">
        <v>44371.5</v>
      </c>
      <c r="J300" s="2">
        <v>65353.27</v>
      </c>
    </row>
    <row r="301" spans="1:10">
      <c r="A301" s="2" t="s">
        <v>2135</v>
      </c>
      <c r="B301" s="2" t="s">
        <v>2136</v>
      </c>
      <c r="C301" s="2" t="s">
        <v>2137</v>
      </c>
      <c r="D301" s="2" t="s">
        <v>2138</v>
      </c>
      <c r="E301" s="2">
        <v>0</v>
      </c>
      <c r="F301" s="2">
        <v>41450.769999999997</v>
      </c>
      <c r="G301" s="2">
        <v>0</v>
      </c>
      <c r="H301" s="2">
        <v>48826.472999999998</v>
      </c>
      <c r="I301" s="2">
        <v>0</v>
      </c>
      <c r="J301" s="2">
        <v>0</v>
      </c>
    </row>
    <row r="302" spans="1:10">
      <c r="A302" s="2" t="s">
        <v>2855</v>
      </c>
      <c r="B302" s="2" t="s">
        <v>5063</v>
      </c>
      <c r="C302" s="2" t="s">
        <v>2857</v>
      </c>
      <c r="D302" s="2" t="s">
        <v>2858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</row>
    <row r="303" spans="1:10">
      <c r="A303" s="2" t="s">
        <v>644</v>
      </c>
      <c r="B303" s="2" t="s">
        <v>2145</v>
      </c>
      <c r="C303" s="2" t="s">
        <v>646</v>
      </c>
      <c r="D303" s="2" t="s">
        <v>647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</row>
    <row r="304" spans="1:10">
      <c r="A304" s="2" t="s">
        <v>5064</v>
      </c>
      <c r="B304" s="2" t="s">
        <v>5065</v>
      </c>
      <c r="C304" s="2" t="s">
        <v>1131</v>
      </c>
      <c r="D304" s="2" t="s">
        <v>1132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</row>
    <row r="305" spans="1:10">
      <c r="A305" s="2" t="s">
        <v>4902</v>
      </c>
      <c r="B305" s="2" t="s">
        <v>4935</v>
      </c>
      <c r="C305" s="2" t="s">
        <v>8</v>
      </c>
      <c r="D305" s="2" t="s">
        <v>10</v>
      </c>
      <c r="E305" s="2">
        <v>273473.71999999997</v>
      </c>
      <c r="F305" s="2">
        <v>174388.92</v>
      </c>
      <c r="G305" s="2">
        <v>0</v>
      </c>
      <c r="H305" s="2">
        <v>0</v>
      </c>
      <c r="I305" s="2">
        <v>173586.16</v>
      </c>
      <c r="J305" s="2">
        <v>173972.89</v>
      </c>
    </row>
    <row r="306" spans="1:10">
      <c r="A306" s="2" t="s">
        <v>652</v>
      </c>
      <c r="B306" s="2" t="s">
        <v>653</v>
      </c>
      <c r="C306" s="2" t="s">
        <v>654</v>
      </c>
      <c r="D306" s="2" t="s">
        <v>656</v>
      </c>
      <c r="E306" s="2">
        <v>954054.94</v>
      </c>
      <c r="F306" s="2">
        <v>918013.4</v>
      </c>
      <c r="G306" s="2">
        <v>929038.06</v>
      </c>
      <c r="H306" s="2">
        <v>1224985.8</v>
      </c>
      <c r="I306" s="2">
        <v>1148696.2</v>
      </c>
      <c r="J306" s="2">
        <v>1070778.2</v>
      </c>
    </row>
    <row r="307" spans="1:10">
      <c r="A307" s="2" t="s">
        <v>4353</v>
      </c>
      <c r="B307" s="2" t="s">
        <v>5066</v>
      </c>
      <c r="C307" s="2" t="s">
        <v>4355</v>
      </c>
      <c r="D307" s="2" t="s">
        <v>4356</v>
      </c>
      <c r="E307" s="2">
        <v>0</v>
      </c>
      <c r="F307" s="2">
        <v>0</v>
      </c>
      <c r="G307" s="2">
        <v>132538.67000000001</v>
      </c>
      <c r="H307" s="2">
        <v>0</v>
      </c>
      <c r="I307" s="2">
        <v>0</v>
      </c>
      <c r="J307" s="2">
        <v>151278.35999999999</v>
      </c>
    </row>
    <row r="308" spans="1:10">
      <c r="A308" s="2" t="s">
        <v>657</v>
      </c>
      <c r="B308" s="2" t="s">
        <v>658</v>
      </c>
      <c r="C308" s="2" t="s">
        <v>659</v>
      </c>
      <c r="D308" s="2" t="s">
        <v>661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</row>
    <row r="309" spans="1:10">
      <c r="A309" s="2" t="s">
        <v>1451</v>
      </c>
      <c r="B309" s="2" t="s">
        <v>2862</v>
      </c>
      <c r="C309" s="2" t="s">
        <v>2162</v>
      </c>
      <c r="D309" s="2" t="s">
        <v>2163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</row>
    <row r="310" spans="1:10">
      <c r="A310" s="2" t="s">
        <v>1451</v>
      </c>
      <c r="B310" s="2" t="s">
        <v>1773</v>
      </c>
      <c r="C310" s="2" t="s">
        <v>2162</v>
      </c>
      <c r="D310" s="2" t="s">
        <v>2163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</row>
    <row r="311" spans="1:10">
      <c r="A311" s="2" t="s">
        <v>1744</v>
      </c>
      <c r="B311" s="2" t="s">
        <v>4659</v>
      </c>
      <c r="C311" s="2" t="s">
        <v>2127</v>
      </c>
      <c r="D311" s="2" t="s">
        <v>2128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</row>
    <row r="312" spans="1:10">
      <c r="A312" s="2" t="s">
        <v>644</v>
      </c>
      <c r="B312" s="2" t="s">
        <v>2166</v>
      </c>
      <c r="C312" s="2" t="s">
        <v>646</v>
      </c>
      <c r="D312" s="2" t="s">
        <v>647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</row>
    <row r="313" spans="1:10">
      <c r="A313" s="2" t="s">
        <v>3155</v>
      </c>
      <c r="B313" s="2" t="s">
        <v>5067</v>
      </c>
      <c r="C313" s="2" t="s">
        <v>690</v>
      </c>
      <c r="D313" s="2" t="s">
        <v>691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</row>
    <row r="314" spans="1:10">
      <c r="A314" s="2" t="s">
        <v>652</v>
      </c>
      <c r="B314" s="2" t="s">
        <v>1133</v>
      </c>
      <c r="C314" s="2" t="s">
        <v>654</v>
      </c>
      <c r="D314" s="2" t="s">
        <v>656</v>
      </c>
      <c r="E314" s="2">
        <v>221915.62</v>
      </c>
      <c r="F314" s="2">
        <v>237354.1</v>
      </c>
      <c r="G314" s="2">
        <v>229216.4</v>
      </c>
      <c r="H314" s="2">
        <v>53466.847999999998</v>
      </c>
      <c r="I314" s="2">
        <v>227440.61</v>
      </c>
      <c r="J314" s="2">
        <v>231279.69</v>
      </c>
    </row>
    <row r="315" spans="1:10">
      <c r="A315" s="2" t="s">
        <v>1134</v>
      </c>
      <c r="B315" s="2" t="s">
        <v>1135</v>
      </c>
      <c r="C315" s="2" t="s">
        <v>1136</v>
      </c>
      <c r="D315" s="2" t="s">
        <v>1138</v>
      </c>
      <c r="E315" s="2">
        <v>0</v>
      </c>
      <c r="F315" s="2">
        <v>12189.243</v>
      </c>
      <c r="G315" s="2">
        <v>14799.308999999999</v>
      </c>
      <c r="H315" s="2">
        <v>17078.425999999999</v>
      </c>
      <c r="I315" s="2">
        <v>11886.333000000001</v>
      </c>
      <c r="J315" s="2">
        <v>16227.934999999999</v>
      </c>
    </row>
    <row r="316" spans="1:10">
      <c r="A316" s="2" t="s">
        <v>257</v>
      </c>
      <c r="B316" s="2" t="s">
        <v>258</v>
      </c>
      <c r="C316" s="2" t="s">
        <v>259</v>
      </c>
      <c r="D316" s="2" t="s">
        <v>261</v>
      </c>
      <c r="E316" s="2">
        <v>108480.67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</row>
    <row r="317" spans="1:10">
      <c r="A317" s="2" t="s">
        <v>257</v>
      </c>
      <c r="B317" s="2" t="s">
        <v>2167</v>
      </c>
      <c r="C317" s="2" t="s">
        <v>259</v>
      </c>
      <c r="D317" s="2" t="s">
        <v>261</v>
      </c>
      <c r="E317" s="2">
        <v>0</v>
      </c>
      <c r="F317" s="2">
        <v>132257.95000000001</v>
      </c>
      <c r="G317" s="2">
        <v>0</v>
      </c>
      <c r="H317" s="2">
        <v>0</v>
      </c>
      <c r="I317" s="2">
        <v>0</v>
      </c>
      <c r="J317" s="2">
        <v>0</v>
      </c>
    </row>
    <row r="318" spans="1:10">
      <c r="A318" s="2" t="s">
        <v>662</v>
      </c>
      <c r="B318" s="2" t="s">
        <v>2168</v>
      </c>
      <c r="C318" s="2" t="s">
        <v>664</v>
      </c>
      <c r="D318" s="2" t="s">
        <v>666</v>
      </c>
      <c r="E318" s="2">
        <v>936070.9</v>
      </c>
      <c r="F318" s="2">
        <v>0</v>
      </c>
      <c r="G318" s="2">
        <v>878657.25</v>
      </c>
      <c r="H318" s="2">
        <v>0</v>
      </c>
      <c r="I318" s="2">
        <v>831959</v>
      </c>
      <c r="J318" s="2">
        <v>731671.6</v>
      </c>
    </row>
    <row r="319" spans="1:10">
      <c r="A319" s="2" t="s">
        <v>662</v>
      </c>
      <c r="B319" s="2" t="s">
        <v>663</v>
      </c>
      <c r="C319" s="2" t="s">
        <v>664</v>
      </c>
      <c r="D319" s="2" t="s">
        <v>666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</row>
    <row r="320" spans="1:10">
      <c r="A320" s="2" t="s">
        <v>662</v>
      </c>
      <c r="B320" s="2" t="s">
        <v>1139</v>
      </c>
      <c r="C320" s="2" t="s">
        <v>664</v>
      </c>
      <c r="D320" s="2" t="s">
        <v>666</v>
      </c>
      <c r="E320" s="2">
        <v>378341.22</v>
      </c>
      <c r="F320" s="2">
        <v>0</v>
      </c>
      <c r="G320" s="2">
        <v>0</v>
      </c>
      <c r="H320" s="2">
        <v>287347.56</v>
      </c>
      <c r="I320" s="2">
        <v>296866.65999999997</v>
      </c>
      <c r="J320" s="2">
        <v>274913.03000000003</v>
      </c>
    </row>
    <row r="321" spans="1:10">
      <c r="A321" s="2" t="s">
        <v>667</v>
      </c>
      <c r="B321" s="2" t="s">
        <v>668</v>
      </c>
      <c r="C321" s="2" t="s">
        <v>78</v>
      </c>
      <c r="D321" s="2" t="s">
        <v>80</v>
      </c>
      <c r="E321" s="2">
        <v>1315304.8999999999</v>
      </c>
      <c r="F321" s="2">
        <v>1330377.8999999999</v>
      </c>
      <c r="G321" s="2">
        <v>1263935.2</v>
      </c>
      <c r="H321" s="2">
        <v>0</v>
      </c>
      <c r="I321" s="2">
        <v>1288338.2</v>
      </c>
      <c r="J321" s="2">
        <v>1042043.7</v>
      </c>
    </row>
    <row r="322" spans="1:10">
      <c r="A322" s="2" t="s">
        <v>667</v>
      </c>
      <c r="B322" s="2" t="s">
        <v>669</v>
      </c>
      <c r="C322" s="2" t="s">
        <v>78</v>
      </c>
      <c r="D322" s="2" t="s">
        <v>80</v>
      </c>
      <c r="E322" s="2">
        <v>1238795</v>
      </c>
      <c r="F322" s="2">
        <v>1266423</v>
      </c>
      <c r="G322" s="2">
        <v>1541056.4</v>
      </c>
      <c r="H322" s="2">
        <v>1492495</v>
      </c>
      <c r="I322" s="2">
        <v>1296822.2</v>
      </c>
      <c r="J322" s="2">
        <v>205473.33</v>
      </c>
    </row>
    <row r="323" spans="1:10">
      <c r="A323" s="2" t="s">
        <v>1404</v>
      </c>
      <c r="B323" s="2" t="s">
        <v>1778</v>
      </c>
      <c r="C323" s="2" t="s">
        <v>2169</v>
      </c>
      <c r="D323" s="2" t="s">
        <v>2170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837362.1</v>
      </c>
    </row>
    <row r="324" spans="1:10">
      <c r="A324" s="2" t="s">
        <v>673</v>
      </c>
      <c r="B324" s="2" t="s">
        <v>674</v>
      </c>
      <c r="C324" s="2" t="s">
        <v>675</v>
      </c>
      <c r="D324" s="2" t="s">
        <v>677</v>
      </c>
      <c r="E324" s="2">
        <v>244267.72</v>
      </c>
      <c r="F324" s="2">
        <v>248726.95</v>
      </c>
      <c r="G324" s="2">
        <v>264186.90000000002</v>
      </c>
      <c r="H324" s="2">
        <v>237397.39</v>
      </c>
      <c r="I324" s="2">
        <v>254698.3</v>
      </c>
      <c r="J324" s="2">
        <v>218253.78</v>
      </c>
    </row>
    <row r="325" spans="1:10">
      <c r="A325" s="2" t="s">
        <v>678</v>
      </c>
      <c r="B325" s="2" t="s">
        <v>679</v>
      </c>
      <c r="C325" s="2" t="s">
        <v>680</v>
      </c>
      <c r="D325" s="2" t="s">
        <v>682</v>
      </c>
      <c r="E325" s="2">
        <v>737046.7</v>
      </c>
      <c r="F325" s="2">
        <v>718733.5</v>
      </c>
      <c r="G325" s="2">
        <v>787701.9</v>
      </c>
      <c r="H325" s="2">
        <v>807680.3</v>
      </c>
      <c r="I325" s="2">
        <v>784190.2</v>
      </c>
      <c r="J325" s="2">
        <v>712916</v>
      </c>
    </row>
    <row r="326" spans="1:10">
      <c r="A326" s="2" t="s">
        <v>683</v>
      </c>
      <c r="B326" s="2" t="s">
        <v>684</v>
      </c>
      <c r="C326" s="2" t="s">
        <v>685</v>
      </c>
      <c r="D326" s="2" t="s">
        <v>687</v>
      </c>
      <c r="E326" s="2">
        <v>43207.156000000003</v>
      </c>
      <c r="F326" s="2">
        <v>47654.464999999997</v>
      </c>
      <c r="G326" s="2">
        <v>47773.023000000001</v>
      </c>
      <c r="H326" s="2">
        <v>39054.707000000002</v>
      </c>
      <c r="I326" s="2">
        <v>47511.53</v>
      </c>
      <c r="J326" s="2">
        <v>0</v>
      </c>
    </row>
    <row r="327" spans="1:10">
      <c r="A327" s="2" t="s">
        <v>683</v>
      </c>
      <c r="B327" s="2" t="s">
        <v>1141</v>
      </c>
      <c r="C327" s="2" t="s">
        <v>685</v>
      </c>
      <c r="D327" s="2" t="s">
        <v>687</v>
      </c>
      <c r="E327" s="2">
        <v>37524.175999999999</v>
      </c>
      <c r="F327" s="2">
        <v>0</v>
      </c>
      <c r="G327" s="2">
        <v>0</v>
      </c>
      <c r="H327" s="2">
        <v>21066.873</v>
      </c>
      <c r="I327" s="2">
        <v>0</v>
      </c>
      <c r="J327" s="2">
        <v>0</v>
      </c>
    </row>
    <row r="328" spans="1:10">
      <c r="A328" s="2" t="s">
        <v>1677</v>
      </c>
      <c r="B328" s="2" t="s">
        <v>1792</v>
      </c>
      <c r="C328" s="2" t="s">
        <v>2172</v>
      </c>
      <c r="D328" s="2" t="s">
        <v>2173</v>
      </c>
      <c r="E328" s="2">
        <v>151717.97</v>
      </c>
      <c r="F328" s="2">
        <v>153374</v>
      </c>
      <c r="G328" s="2">
        <v>155442.51999999999</v>
      </c>
      <c r="H328" s="2">
        <v>130212.56</v>
      </c>
      <c r="I328" s="2">
        <v>133594.66</v>
      </c>
      <c r="J328" s="2">
        <v>143763.32999999999</v>
      </c>
    </row>
    <row r="329" spans="1:10">
      <c r="A329" s="2" t="s">
        <v>3160</v>
      </c>
      <c r="B329" s="2" t="s">
        <v>3331</v>
      </c>
      <c r="C329" s="2" t="s">
        <v>3533</v>
      </c>
      <c r="D329" s="2" t="s">
        <v>3534</v>
      </c>
      <c r="E329" s="2">
        <v>533329.30000000005</v>
      </c>
      <c r="F329" s="2">
        <v>554176.9</v>
      </c>
      <c r="G329" s="2">
        <v>622546.43999999994</v>
      </c>
      <c r="H329" s="2">
        <v>523678.66</v>
      </c>
      <c r="I329" s="2">
        <v>559885.93999999994</v>
      </c>
      <c r="J329" s="2">
        <v>523945.7</v>
      </c>
    </row>
    <row r="330" spans="1:10">
      <c r="A330" s="2" t="s">
        <v>1142</v>
      </c>
      <c r="B330" s="2" t="s">
        <v>1143</v>
      </c>
      <c r="C330" s="2" t="s">
        <v>1144</v>
      </c>
      <c r="D330" s="2" t="s">
        <v>1146</v>
      </c>
      <c r="E330" s="2">
        <v>282676.71999999997</v>
      </c>
      <c r="F330" s="2">
        <v>277578.56</v>
      </c>
      <c r="G330" s="2">
        <v>282885.75</v>
      </c>
      <c r="H330" s="2">
        <v>299039.21999999997</v>
      </c>
      <c r="I330" s="2">
        <v>283638.75</v>
      </c>
      <c r="J330" s="2">
        <v>298517.90000000002</v>
      </c>
    </row>
    <row r="331" spans="1:10">
      <c r="A331" s="2" t="s">
        <v>695</v>
      </c>
      <c r="B331" s="2" t="s">
        <v>696</v>
      </c>
      <c r="C331" s="2" t="s">
        <v>697</v>
      </c>
      <c r="D331" s="2" t="s">
        <v>699</v>
      </c>
      <c r="E331" s="2">
        <v>143249.26999999999</v>
      </c>
      <c r="F331" s="2">
        <v>131424.28</v>
      </c>
      <c r="G331" s="2">
        <v>154519.62</v>
      </c>
      <c r="H331" s="2">
        <v>0</v>
      </c>
      <c r="I331" s="2">
        <v>143772.29999999999</v>
      </c>
      <c r="J331" s="2">
        <v>0</v>
      </c>
    </row>
    <row r="332" spans="1:10">
      <c r="A332" s="2" t="s">
        <v>1785</v>
      </c>
      <c r="B332" s="2" t="s">
        <v>1802</v>
      </c>
      <c r="C332" s="2" t="s">
        <v>1838</v>
      </c>
      <c r="D332" s="2" t="s">
        <v>1839</v>
      </c>
      <c r="E332" s="2">
        <v>0</v>
      </c>
      <c r="F332" s="2">
        <v>0</v>
      </c>
      <c r="G332" s="2">
        <v>0</v>
      </c>
      <c r="H332" s="2">
        <v>0</v>
      </c>
      <c r="I332" s="2">
        <v>42877.035000000003</v>
      </c>
      <c r="J332" s="2">
        <v>57205.04</v>
      </c>
    </row>
    <row r="333" spans="1:10">
      <c r="A333" s="2" t="s">
        <v>5068</v>
      </c>
      <c r="B333" s="2" t="s">
        <v>5069</v>
      </c>
      <c r="C333" s="2" t="s">
        <v>989</v>
      </c>
      <c r="D333" s="2" t="s">
        <v>991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</row>
    <row r="334" spans="1:10">
      <c r="A334" s="2" t="s">
        <v>5070</v>
      </c>
      <c r="B334" s="2" t="s">
        <v>5071</v>
      </c>
      <c r="C334" s="2" t="s">
        <v>2232</v>
      </c>
      <c r="D334" s="2" t="s">
        <v>2233</v>
      </c>
      <c r="E334" s="2">
        <v>0</v>
      </c>
      <c r="F334" s="2">
        <v>0</v>
      </c>
      <c r="G334" s="2">
        <v>141439.12</v>
      </c>
      <c r="H334" s="2">
        <v>61769.52</v>
      </c>
      <c r="I334" s="2">
        <v>0</v>
      </c>
      <c r="J334" s="2">
        <v>0</v>
      </c>
    </row>
    <row r="335" spans="1:10">
      <c r="A335" s="2" t="s">
        <v>1720</v>
      </c>
      <c r="B335" s="2" t="s">
        <v>1805</v>
      </c>
      <c r="C335" s="2" t="s">
        <v>2192</v>
      </c>
      <c r="D335" s="2" t="s">
        <v>2193</v>
      </c>
      <c r="E335" s="2">
        <v>0</v>
      </c>
      <c r="F335" s="2">
        <v>77505.64</v>
      </c>
      <c r="G335" s="2">
        <v>77772.679999999993</v>
      </c>
      <c r="H335" s="2">
        <v>69050.289999999994</v>
      </c>
      <c r="I335" s="2">
        <v>78036.740000000005</v>
      </c>
      <c r="J335" s="2">
        <v>68606.42</v>
      </c>
    </row>
    <row r="336" spans="1:10">
      <c r="A336" s="2" t="s">
        <v>2867</v>
      </c>
      <c r="B336" s="2" t="s">
        <v>2868</v>
      </c>
      <c r="C336" s="2" t="s">
        <v>2869</v>
      </c>
      <c r="D336" s="2" t="s">
        <v>2870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</row>
    <row r="337" spans="1:10">
      <c r="A337" s="2" t="s">
        <v>1324</v>
      </c>
      <c r="B337" s="2" t="s">
        <v>2194</v>
      </c>
      <c r="C337" s="2" t="s">
        <v>274</v>
      </c>
      <c r="D337" s="2" t="s">
        <v>276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</row>
    <row r="338" spans="1:10">
      <c r="A338" s="2" t="s">
        <v>4943</v>
      </c>
      <c r="B338" s="2" t="s">
        <v>4944</v>
      </c>
      <c r="C338" s="2" t="s">
        <v>5072</v>
      </c>
      <c r="D338" s="2" t="s">
        <v>5073</v>
      </c>
      <c r="E338" s="2">
        <v>0</v>
      </c>
      <c r="F338" s="2">
        <v>0</v>
      </c>
      <c r="G338" s="2">
        <v>232532.14</v>
      </c>
      <c r="H338" s="2">
        <v>0</v>
      </c>
      <c r="I338" s="2">
        <v>233045.42</v>
      </c>
      <c r="J338" s="2">
        <v>150486.73000000001</v>
      </c>
    </row>
    <row r="339" spans="1:10">
      <c r="A339" s="2" t="s">
        <v>2195</v>
      </c>
      <c r="B339" s="2" t="s">
        <v>2196</v>
      </c>
      <c r="C339" s="2" t="s">
        <v>2197</v>
      </c>
      <c r="D339" s="2" t="s">
        <v>2198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</row>
    <row r="340" spans="1:10">
      <c r="A340" s="2" t="s">
        <v>1154</v>
      </c>
      <c r="B340" s="2" t="s">
        <v>1155</v>
      </c>
      <c r="C340" s="2" t="s">
        <v>1156</v>
      </c>
      <c r="D340" s="2" t="s">
        <v>1157</v>
      </c>
      <c r="E340" s="2">
        <v>168344.47</v>
      </c>
      <c r="F340" s="2">
        <v>170696.89</v>
      </c>
      <c r="G340" s="2">
        <v>159083.1</v>
      </c>
      <c r="H340" s="2">
        <v>128738.59</v>
      </c>
      <c r="I340" s="2">
        <v>130867.28</v>
      </c>
      <c r="J340" s="2">
        <v>140104.4</v>
      </c>
    </row>
    <row r="341" spans="1:10">
      <c r="A341" s="2" t="s">
        <v>2871</v>
      </c>
      <c r="B341" s="2" t="s">
        <v>5074</v>
      </c>
      <c r="C341" s="2" t="s">
        <v>659</v>
      </c>
      <c r="D341" s="2" t="s">
        <v>661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</row>
    <row r="342" spans="1:10">
      <c r="A342" s="2" t="s">
        <v>2871</v>
      </c>
      <c r="B342" s="2" t="s">
        <v>2872</v>
      </c>
      <c r="C342" s="2" t="s">
        <v>659</v>
      </c>
      <c r="D342" s="2" t="s">
        <v>661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</row>
    <row r="343" spans="1:10">
      <c r="A343" s="2" t="s">
        <v>1349</v>
      </c>
      <c r="B343" s="2" t="s">
        <v>3999</v>
      </c>
      <c r="C343" s="2" t="s">
        <v>847</v>
      </c>
      <c r="D343" s="2" t="s">
        <v>849</v>
      </c>
      <c r="E343" s="2">
        <v>0</v>
      </c>
      <c r="F343" s="2">
        <v>0</v>
      </c>
      <c r="G343" s="2">
        <v>0</v>
      </c>
      <c r="H343" s="2">
        <v>150402.39000000001</v>
      </c>
      <c r="I343" s="2">
        <v>0</v>
      </c>
      <c r="J343" s="2">
        <v>0</v>
      </c>
    </row>
    <row r="344" spans="1:10">
      <c r="A344" s="2" t="s">
        <v>1349</v>
      </c>
      <c r="B344" s="2" t="s">
        <v>2203</v>
      </c>
      <c r="C344" s="2" t="s">
        <v>847</v>
      </c>
      <c r="D344" s="2" t="s">
        <v>849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119462.516</v>
      </c>
    </row>
    <row r="345" spans="1:10">
      <c r="A345" s="2" t="s">
        <v>1349</v>
      </c>
      <c r="B345" s="2" t="s">
        <v>3353</v>
      </c>
      <c r="C345" s="2" t="s">
        <v>847</v>
      </c>
      <c r="D345" s="2" t="s">
        <v>849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</row>
    <row r="346" spans="1:10">
      <c r="A346" s="2" t="s">
        <v>4672</v>
      </c>
      <c r="B346" s="2" t="s">
        <v>4673</v>
      </c>
      <c r="C346" s="2" t="s">
        <v>4674</v>
      </c>
      <c r="D346" s="2" t="s">
        <v>4675</v>
      </c>
      <c r="E346" s="2">
        <v>0</v>
      </c>
      <c r="F346" s="2">
        <v>35887.612999999998</v>
      </c>
      <c r="G346" s="2">
        <v>0</v>
      </c>
      <c r="H346" s="2">
        <v>0</v>
      </c>
      <c r="I346" s="2">
        <v>58456.207000000002</v>
      </c>
      <c r="J346" s="2">
        <v>0</v>
      </c>
    </row>
    <row r="347" spans="1:10">
      <c r="A347" s="2" t="s">
        <v>5075</v>
      </c>
      <c r="B347" s="2" t="s">
        <v>5076</v>
      </c>
      <c r="C347" s="2" t="s">
        <v>4365</v>
      </c>
      <c r="D347" s="2" t="s">
        <v>4366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</row>
    <row r="348" spans="1:10">
      <c r="A348" s="2" t="s">
        <v>2769</v>
      </c>
      <c r="B348" s="2" t="s">
        <v>2772</v>
      </c>
      <c r="C348" s="2" t="s">
        <v>2873</v>
      </c>
      <c r="D348" s="2" t="s">
        <v>2874</v>
      </c>
      <c r="E348" s="2">
        <v>547606.5</v>
      </c>
      <c r="F348" s="2">
        <v>484782.75</v>
      </c>
      <c r="G348" s="2">
        <v>549275.30000000005</v>
      </c>
      <c r="H348" s="2">
        <v>523107</v>
      </c>
      <c r="I348" s="2">
        <v>531028</v>
      </c>
      <c r="J348" s="2">
        <v>398877.25</v>
      </c>
    </row>
    <row r="349" spans="1:10">
      <c r="A349" s="2" t="s">
        <v>4676</v>
      </c>
      <c r="B349" s="2" t="s">
        <v>4680</v>
      </c>
      <c r="C349" s="2" t="s">
        <v>4678</v>
      </c>
      <c r="D349" s="2" t="s">
        <v>4679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</row>
    <row r="350" spans="1:10">
      <c r="A350" s="2" t="s">
        <v>1398</v>
      </c>
      <c r="B350" s="2" t="s">
        <v>2208</v>
      </c>
      <c r="C350" s="2" t="s">
        <v>1009</v>
      </c>
      <c r="D350" s="2" t="s">
        <v>1011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</row>
    <row r="351" spans="1:10">
      <c r="A351" s="2" t="s">
        <v>2209</v>
      </c>
      <c r="B351" s="2" t="s">
        <v>2210</v>
      </c>
      <c r="C351" s="2" t="s">
        <v>2211</v>
      </c>
      <c r="D351" s="2" t="s">
        <v>2212</v>
      </c>
      <c r="E351" s="2">
        <v>196547.31</v>
      </c>
      <c r="F351" s="2">
        <v>213118.58</v>
      </c>
      <c r="G351" s="2">
        <v>192318.94</v>
      </c>
      <c r="H351" s="2">
        <v>216850.33</v>
      </c>
      <c r="I351" s="2">
        <v>208438.69</v>
      </c>
      <c r="J351" s="2">
        <v>189112.8</v>
      </c>
    </row>
    <row r="352" spans="1:10">
      <c r="A352" s="2" t="s">
        <v>713</v>
      </c>
      <c r="B352" s="2" t="s">
        <v>714</v>
      </c>
      <c r="C352" s="2" t="s">
        <v>715</v>
      </c>
      <c r="D352" s="2" t="s">
        <v>717</v>
      </c>
      <c r="E352" s="2">
        <v>1140580.1000000001</v>
      </c>
      <c r="F352" s="2">
        <v>1094881.8</v>
      </c>
      <c r="G352" s="2">
        <v>1201706</v>
      </c>
      <c r="H352" s="2">
        <v>915646.06</v>
      </c>
      <c r="I352" s="2">
        <v>1022430.4</v>
      </c>
      <c r="J352" s="2">
        <v>958678.8</v>
      </c>
    </row>
    <row r="353" spans="1:10">
      <c r="A353" s="2" t="s">
        <v>1308</v>
      </c>
      <c r="B353" s="2" t="s">
        <v>1815</v>
      </c>
      <c r="C353" s="2" t="s">
        <v>2219</v>
      </c>
      <c r="D353" s="2" t="s">
        <v>2220</v>
      </c>
      <c r="E353" s="2">
        <v>0</v>
      </c>
      <c r="F353" s="2">
        <v>0</v>
      </c>
      <c r="G353" s="2">
        <v>65081.87</v>
      </c>
      <c r="H353" s="2">
        <v>63296.366999999998</v>
      </c>
      <c r="I353" s="2">
        <v>0</v>
      </c>
      <c r="J353" s="2">
        <v>0</v>
      </c>
    </row>
    <row r="354" spans="1:10">
      <c r="A354" s="2" t="s">
        <v>718</v>
      </c>
      <c r="B354" s="2" t="s">
        <v>719</v>
      </c>
      <c r="C354" s="2" t="s">
        <v>720</v>
      </c>
      <c r="D354" s="2" t="s">
        <v>722</v>
      </c>
      <c r="E354" s="2">
        <v>2219804</v>
      </c>
      <c r="F354" s="2">
        <v>2265295.7999999998</v>
      </c>
      <c r="G354" s="2">
        <v>2206511.2000000002</v>
      </c>
      <c r="H354" s="2">
        <v>2116913</v>
      </c>
      <c r="I354" s="2">
        <v>2023120.9</v>
      </c>
      <c r="J354" s="2">
        <v>2182516.2000000002</v>
      </c>
    </row>
    <row r="355" spans="1:10">
      <c r="A355" s="2" t="s">
        <v>723</v>
      </c>
      <c r="B355" s="2" t="s">
        <v>724</v>
      </c>
      <c r="C355" s="2" t="s">
        <v>725</v>
      </c>
      <c r="D355" s="2" t="s">
        <v>727</v>
      </c>
      <c r="E355" s="2">
        <v>648096.06000000006</v>
      </c>
      <c r="F355" s="2">
        <v>660434.9</v>
      </c>
      <c r="G355" s="2">
        <v>700410.8</v>
      </c>
      <c r="H355" s="2">
        <v>690373.9</v>
      </c>
      <c r="I355" s="2">
        <v>710544.9</v>
      </c>
      <c r="J355" s="2">
        <v>625679.75</v>
      </c>
    </row>
    <row r="356" spans="1:10">
      <c r="A356" s="2" t="s">
        <v>4105</v>
      </c>
      <c r="B356" s="2" t="s">
        <v>4106</v>
      </c>
      <c r="C356" s="2" t="s">
        <v>2232</v>
      </c>
      <c r="D356" s="2" t="s">
        <v>2233</v>
      </c>
      <c r="E356" s="2">
        <v>0</v>
      </c>
      <c r="F356" s="2">
        <v>0</v>
      </c>
      <c r="G356" s="2">
        <v>305505.59999999998</v>
      </c>
      <c r="H356" s="2">
        <v>0</v>
      </c>
      <c r="I356" s="2">
        <v>0</v>
      </c>
      <c r="J356" s="2">
        <v>0</v>
      </c>
    </row>
    <row r="357" spans="1:10">
      <c r="A357" s="2" t="s">
        <v>4105</v>
      </c>
      <c r="B357" s="2" t="s">
        <v>4682</v>
      </c>
      <c r="C357" s="2" t="s">
        <v>2232</v>
      </c>
      <c r="D357" s="2" t="s">
        <v>2233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</row>
    <row r="358" spans="1:10">
      <c r="A358" s="2" t="s">
        <v>1563</v>
      </c>
      <c r="B358" s="2" t="s">
        <v>1820</v>
      </c>
      <c r="C358" s="2" t="s">
        <v>572</v>
      </c>
      <c r="D358" s="2" t="s">
        <v>574</v>
      </c>
      <c r="E358" s="2">
        <v>140856.38</v>
      </c>
      <c r="F358" s="2">
        <v>154725.25</v>
      </c>
      <c r="G358" s="2">
        <v>142804.62</v>
      </c>
      <c r="H358" s="2">
        <v>0</v>
      </c>
      <c r="I358" s="2">
        <v>0</v>
      </c>
      <c r="J358" s="2">
        <v>0</v>
      </c>
    </row>
    <row r="359" spans="1:10">
      <c r="A359" s="2" t="s">
        <v>5077</v>
      </c>
      <c r="B359" s="2" t="s">
        <v>5078</v>
      </c>
      <c r="C359" s="2" t="s">
        <v>3234</v>
      </c>
      <c r="D359" s="2" t="s">
        <v>3235</v>
      </c>
      <c r="E359" s="2">
        <v>0</v>
      </c>
      <c r="F359" s="2">
        <v>0</v>
      </c>
      <c r="G359" s="2">
        <v>116272.74</v>
      </c>
      <c r="H359" s="2">
        <v>0</v>
      </c>
      <c r="I359" s="2">
        <v>0</v>
      </c>
      <c r="J359" s="2">
        <v>0</v>
      </c>
    </row>
    <row r="360" spans="1:10">
      <c r="A360" s="2" t="s">
        <v>3035</v>
      </c>
      <c r="B360" s="2" t="s">
        <v>3375</v>
      </c>
      <c r="C360" s="2" t="s">
        <v>3568</v>
      </c>
      <c r="D360" s="2" t="s">
        <v>3569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</row>
    <row r="361" spans="1:10">
      <c r="A361" s="2" t="s">
        <v>3181</v>
      </c>
      <c r="B361" s="2" t="s">
        <v>3376</v>
      </c>
      <c r="C361" s="2" t="s">
        <v>3570</v>
      </c>
      <c r="D361" s="2" t="s">
        <v>3571</v>
      </c>
      <c r="E361" s="2">
        <v>109987.43</v>
      </c>
      <c r="F361" s="2">
        <v>0</v>
      </c>
      <c r="G361" s="2">
        <v>0</v>
      </c>
      <c r="H361" s="2">
        <v>106289.65</v>
      </c>
      <c r="I361" s="2">
        <v>0</v>
      </c>
      <c r="J361" s="2">
        <v>0</v>
      </c>
    </row>
    <row r="362" spans="1:10">
      <c r="A362" s="2" t="s">
        <v>3572</v>
      </c>
      <c r="B362" s="2" t="s">
        <v>3573</v>
      </c>
      <c r="C362" s="2" t="s">
        <v>3574</v>
      </c>
      <c r="D362" s="2" t="s">
        <v>3575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</row>
    <row r="363" spans="1:10">
      <c r="A363" s="2" t="s">
        <v>5079</v>
      </c>
      <c r="B363" s="2" t="s">
        <v>5080</v>
      </c>
      <c r="C363" s="2" t="s">
        <v>5081</v>
      </c>
      <c r="D363" s="2" t="s">
        <v>5082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</row>
    <row r="364" spans="1:10">
      <c r="A364" s="2" t="s">
        <v>3582</v>
      </c>
      <c r="B364" s="2" t="s">
        <v>3583</v>
      </c>
      <c r="C364" s="2" t="s">
        <v>3584</v>
      </c>
      <c r="D364" s="2" t="s">
        <v>3585</v>
      </c>
      <c r="E364" s="2">
        <v>69132.490000000005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</row>
    <row r="365" spans="1:10">
      <c r="A365" s="2" t="s">
        <v>4107</v>
      </c>
      <c r="B365" s="2" t="s">
        <v>4108</v>
      </c>
      <c r="C365" s="2" t="s">
        <v>4109</v>
      </c>
      <c r="D365" s="2" t="s">
        <v>4110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</row>
    <row r="366" spans="1:10">
      <c r="A366" s="2" t="s">
        <v>2893</v>
      </c>
      <c r="B366" s="2" t="s">
        <v>2894</v>
      </c>
      <c r="C366" s="2" t="s">
        <v>97</v>
      </c>
      <c r="D366" s="2" t="s">
        <v>99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</row>
    <row r="367" spans="1:10">
      <c r="A367" s="2" t="s">
        <v>1162</v>
      </c>
      <c r="B367" s="2" t="s">
        <v>1833</v>
      </c>
      <c r="C367" s="2" t="s">
        <v>779</v>
      </c>
      <c r="D367" s="2" t="s">
        <v>781</v>
      </c>
      <c r="E367" s="2">
        <v>0</v>
      </c>
      <c r="F367" s="2">
        <v>58867.906000000003</v>
      </c>
      <c r="G367" s="2">
        <v>67224.414000000004</v>
      </c>
      <c r="H367" s="2">
        <v>0</v>
      </c>
      <c r="I367" s="2">
        <v>0</v>
      </c>
      <c r="J367" s="2">
        <v>53878.355000000003</v>
      </c>
    </row>
    <row r="368" spans="1:10">
      <c r="A368" s="2" t="s">
        <v>1162</v>
      </c>
      <c r="B368" s="2" t="s">
        <v>1163</v>
      </c>
      <c r="C368" s="2" t="s">
        <v>779</v>
      </c>
      <c r="D368" s="2" t="s">
        <v>781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</row>
    <row r="369" spans="1:10">
      <c r="A369" s="2" t="s">
        <v>1162</v>
      </c>
      <c r="B369" s="2" t="s">
        <v>1164</v>
      </c>
      <c r="C369" s="2" t="s">
        <v>779</v>
      </c>
      <c r="D369" s="2" t="s">
        <v>781</v>
      </c>
      <c r="E369" s="2">
        <v>60706.105000000003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</row>
    <row r="370" spans="1:10">
      <c r="A370" s="2" t="s">
        <v>1343</v>
      </c>
      <c r="B370" s="2" t="s">
        <v>3380</v>
      </c>
      <c r="C370" s="2" t="s">
        <v>2259</v>
      </c>
      <c r="D370" s="2" t="s">
        <v>2260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</row>
    <row r="371" spans="1:10">
      <c r="A371" s="2" t="s">
        <v>4882</v>
      </c>
      <c r="B371" s="2" t="s">
        <v>4960</v>
      </c>
      <c r="C371" s="2" t="s">
        <v>5083</v>
      </c>
      <c r="D371" s="2" t="s">
        <v>5084</v>
      </c>
      <c r="E371" s="2">
        <v>91927.08</v>
      </c>
      <c r="F371" s="2">
        <v>64105.3</v>
      </c>
      <c r="G371" s="2">
        <v>0</v>
      </c>
      <c r="H371" s="2">
        <v>72877.19</v>
      </c>
      <c r="I371" s="2">
        <v>0</v>
      </c>
      <c r="J371" s="2">
        <v>0</v>
      </c>
    </row>
    <row r="372" spans="1:10">
      <c r="A372" s="2" t="s">
        <v>1346</v>
      </c>
      <c r="B372" s="2" t="s">
        <v>4121</v>
      </c>
      <c r="C372" s="2" t="s">
        <v>2228</v>
      </c>
      <c r="D372" s="2" t="s">
        <v>2229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</row>
    <row r="373" spans="1:10">
      <c r="A373" s="2" t="s">
        <v>4865</v>
      </c>
      <c r="B373" s="2" t="s">
        <v>4963</v>
      </c>
      <c r="C373" s="2" t="s">
        <v>5085</v>
      </c>
      <c r="D373" s="2" t="s">
        <v>5086</v>
      </c>
      <c r="E373" s="2">
        <v>166365.35999999999</v>
      </c>
      <c r="F373" s="2">
        <v>0</v>
      </c>
      <c r="G373" s="2">
        <v>165267.75</v>
      </c>
      <c r="H373" s="2">
        <v>0</v>
      </c>
      <c r="I373" s="2">
        <v>0</v>
      </c>
      <c r="J373" s="2">
        <v>0</v>
      </c>
    </row>
    <row r="374" spans="1:10">
      <c r="A374" s="2" t="s">
        <v>5087</v>
      </c>
      <c r="B374" s="2" t="s">
        <v>5088</v>
      </c>
      <c r="C374" s="2" t="s">
        <v>5089</v>
      </c>
      <c r="D374" s="2" t="s">
        <v>5090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</row>
    <row r="375" spans="1:10">
      <c r="A375" s="2" t="s">
        <v>742</v>
      </c>
      <c r="B375" s="2" t="s">
        <v>743</v>
      </c>
      <c r="C375" s="2" t="s">
        <v>744</v>
      </c>
      <c r="D375" s="2" t="s">
        <v>746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</row>
    <row r="376" spans="1:10">
      <c r="A376" s="2" t="s">
        <v>2279</v>
      </c>
      <c r="B376" s="2" t="s">
        <v>2280</v>
      </c>
      <c r="C376" s="2" t="s">
        <v>2281</v>
      </c>
      <c r="D376" s="2" t="s">
        <v>2282</v>
      </c>
      <c r="E376" s="2">
        <v>0</v>
      </c>
      <c r="F376" s="2">
        <v>53395.862999999998</v>
      </c>
      <c r="G376" s="2">
        <v>61158.296999999999</v>
      </c>
      <c r="H376" s="2">
        <v>0</v>
      </c>
      <c r="I376" s="2">
        <v>60498.34</v>
      </c>
      <c r="J376" s="2">
        <v>0</v>
      </c>
    </row>
    <row r="377" spans="1:10">
      <c r="A377" s="2" t="s">
        <v>751</v>
      </c>
      <c r="B377" s="2" t="s">
        <v>2283</v>
      </c>
      <c r="C377" s="2" t="s">
        <v>245</v>
      </c>
      <c r="D377" s="2" t="s">
        <v>246</v>
      </c>
      <c r="E377" s="2">
        <v>445800.28</v>
      </c>
      <c r="F377" s="2">
        <v>334535.59999999998</v>
      </c>
      <c r="G377" s="2">
        <v>376641.5</v>
      </c>
      <c r="H377" s="2">
        <v>0</v>
      </c>
      <c r="I377" s="2">
        <v>391648</v>
      </c>
      <c r="J377" s="2">
        <v>333786.78000000003</v>
      </c>
    </row>
    <row r="378" spans="1:10">
      <c r="A378" s="2" t="s">
        <v>753</v>
      </c>
      <c r="B378" s="2" t="s">
        <v>754</v>
      </c>
      <c r="C378" s="2" t="s">
        <v>755</v>
      </c>
      <c r="D378" s="2" t="s">
        <v>756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</row>
    <row r="379" spans="1:10">
      <c r="A379" s="2" t="s">
        <v>753</v>
      </c>
      <c r="B379" s="2" t="s">
        <v>5091</v>
      </c>
      <c r="C379" s="2" t="s">
        <v>755</v>
      </c>
      <c r="D379" s="2" t="s">
        <v>756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</row>
    <row r="380" spans="1:10">
      <c r="A380" s="2" t="s">
        <v>5092</v>
      </c>
      <c r="B380" s="2" t="s">
        <v>5093</v>
      </c>
      <c r="C380" s="2" t="s">
        <v>5094</v>
      </c>
      <c r="D380" s="2" t="s">
        <v>5095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</row>
    <row r="381" spans="1:10">
      <c r="A381" s="2" t="s">
        <v>5096</v>
      </c>
      <c r="B381" s="2" t="s">
        <v>5097</v>
      </c>
      <c r="C381" s="2" t="s">
        <v>5098</v>
      </c>
      <c r="D381" s="2" t="s">
        <v>5099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</row>
    <row r="382" spans="1:10">
      <c r="A382" s="2" t="s">
        <v>5100</v>
      </c>
      <c r="B382" s="2" t="s">
        <v>5101</v>
      </c>
      <c r="C382" s="2" t="s">
        <v>577</v>
      </c>
      <c r="D382" s="2" t="s">
        <v>579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</row>
    <row r="383" spans="1:10">
      <c r="A383" s="2" t="s">
        <v>1172</v>
      </c>
      <c r="B383" s="2" t="s">
        <v>1173</v>
      </c>
      <c r="C383" s="2" t="s">
        <v>1174</v>
      </c>
      <c r="D383" s="2" t="s">
        <v>1176</v>
      </c>
      <c r="E383" s="2">
        <v>0</v>
      </c>
      <c r="F383" s="2">
        <v>239459.78</v>
      </c>
      <c r="G383" s="2">
        <v>0</v>
      </c>
      <c r="H383" s="2">
        <v>0</v>
      </c>
      <c r="I383" s="2">
        <v>0</v>
      </c>
      <c r="J383" s="2">
        <v>220355.48</v>
      </c>
    </row>
    <row r="384" spans="1:10">
      <c r="A384" s="2" t="s">
        <v>4875</v>
      </c>
      <c r="B384" s="2" t="s">
        <v>4955</v>
      </c>
      <c r="C384" s="2" t="s">
        <v>4645</v>
      </c>
      <c r="D384" s="2" t="s">
        <v>4646</v>
      </c>
      <c r="E384" s="2">
        <v>132429.62</v>
      </c>
      <c r="F384" s="2">
        <v>0</v>
      </c>
      <c r="G384" s="2">
        <v>115925.164</v>
      </c>
      <c r="H384" s="2">
        <v>0</v>
      </c>
      <c r="I384" s="2">
        <v>0</v>
      </c>
      <c r="J384" s="2">
        <v>55347.362999999998</v>
      </c>
    </row>
    <row r="385" spans="1:10">
      <c r="A385" s="2" t="s">
        <v>3612</v>
      </c>
      <c r="B385" s="2" t="s">
        <v>3613</v>
      </c>
      <c r="C385" s="2" t="s">
        <v>3614</v>
      </c>
      <c r="D385" s="2" t="s">
        <v>3615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</row>
    <row r="386" spans="1:10">
      <c r="A386" s="2" t="s">
        <v>1346</v>
      </c>
      <c r="B386" s="2" t="s">
        <v>3385</v>
      </c>
      <c r="C386" s="2" t="s">
        <v>2228</v>
      </c>
      <c r="D386" s="2" t="s">
        <v>2229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</row>
    <row r="387" spans="1:10">
      <c r="A387" s="2" t="s">
        <v>742</v>
      </c>
      <c r="B387" s="2" t="s">
        <v>5102</v>
      </c>
      <c r="C387" s="2" t="s">
        <v>744</v>
      </c>
      <c r="D387" s="2" t="s">
        <v>746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</row>
    <row r="388" spans="1:10">
      <c r="A388" s="2" t="s">
        <v>1519</v>
      </c>
      <c r="B388" s="2" t="s">
        <v>1868</v>
      </c>
      <c r="C388" s="2" t="s">
        <v>2325</v>
      </c>
      <c r="D388" s="2" t="s">
        <v>2326</v>
      </c>
      <c r="E388" s="2">
        <v>21001.293000000001</v>
      </c>
      <c r="F388" s="2">
        <v>0</v>
      </c>
      <c r="G388" s="2">
        <v>0</v>
      </c>
      <c r="H388" s="2">
        <v>0</v>
      </c>
      <c r="I388" s="2">
        <v>156600.1</v>
      </c>
      <c r="J388" s="2">
        <v>0</v>
      </c>
    </row>
    <row r="389" spans="1:10">
      <c r="A389" s="2" t="s">
        <v>2912</v>
      </c>
      <c r="B389" s="2" t="s">
        <v>2913</v>
      </c>
      <c r="C389" s="2" t="s">
        <v>2914</v>
      </c>
      <c r="D389" s="2" t="s">
        <v>2915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</row>
    <row r="390" spans="1:10">
      <c r="A390" s="2" t="s">
        <v>3841</v>
      </c>
      <c r="B390" s="2" t="s">
        <v>4020</v>
      </c>
      <c r="C390" s="2" t="s">
        <v>4135</v>
      </c>
      <c r="D390" s="2" t="s">
        <v>4136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</row>
    <row r="391" spans="1:10">
      <c r="A391" s="2" t="s">
        <v>5103</v>
      </c>
      <c r="B391" s="2" t="s">
        <v>5104</v>
      </c>
      <c r="C391" s="2" t="s">
        <v>5105</v>
      </c>
      <c r="D391" s="2" t="s">
        <v>5106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</row>
    <row r="392" spans="1:10">
      <c r="A392" s="2" t="s">
        <v>5107</v>
      </c>
      <c r="B392" s="2" t="s">
        <v>5108</v>
      </c>
      <c r="C392" s="2" t="s">
        <v>5109</v>
      </c>
      <c r="D392" s="2" t="s">
        <v>5110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</row>
    <row r="393" spans="1:10">
      <c r="A393" s="2" t="s">
        <v>3632</v>
      </c>
      <c r="B393" s="2" t="s">
        <v>3633</v>
      </c>
      <c r="C393" s="2" t="s">
        <v>2329</v>
      </c>
      <c r="D393" s="2" t="s">
        <v>2330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</row>
    <row r="394" spans="1:10">
      <c r="A394" s="2" t="s">
        <v>1177</v>
      </c>
      <c r="B394" s="2" t="s">
        <v>1178</v>
      </c>
      <c r="C394" s="2" t="s">
        <v>2336</v>
      </c>
      <c r="D394" s="2" t="s">
        <v>2337</v>
      </c>
      <c r="E394" s="2">
        <v>592457.80000000005</v>
      </c>
      <c r="F394" s="2">
        <v>746334.44</v>
      </c>
      <c r="G394" s="2">
        <v>0</v>
      </c>
      <c r="H394" s="2">
        <v>670054.5</v>
      </c>
      <c r="I394" s="2">
        <v>0</v>
      </c>
      <c r="J394" s="2">
        <v>564500.43999999994</v>
      </c>
    </row>
    <row r="395" spans="1:10">
      <c r="A395" s="2" t="s">
        <v>1177</v>
      </c>
      <c r="B395" s="2" t="s">
        <v>2335</v>
      </c>
      <c r="C395" s="2" t="s">
        <v>2336</v>
      </c>
      <c r="D395" s="2" t="s">
        <v>2337</v>
      </c>
      <c r="E395" s="2">
        <v>364948</v>
      </c>
      <c r="F395" s="2">
        <v>128866.51</v>
      </c>
      <c r="G395" s="2">
        <v>301862.09999999998</v>
      </c>
      <c r="H395" s="2">
        <v>257207.52</v>
      </c>
      <c r="I395" s="2">
        <v>0</v>
      </c>
      <c r="J395" s="2">
        <v>266046.75</v>
      </c>
    </row>
    <row r="396" spans="1:10">
      <c r="A396" s="2" t="s">
        <v>1182</v>
      </c>
      <c r="B396" s="2" t="s">
        <v>1183</v>
      </c>
      <c r="C396" s="2" t="s">
        <v>1184</v>
      </c>
      <c r="D396" s="2" t="s">
        <v>1185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</row>
    <row r="397" spans="1:10">
      <c r="A397" s="2" t="s">
        <v>3129</v>
      </c>
      <c r="B397" s="2" t="s">
        <v>3402</v>
      </c>
      <c r="C397" s="2" t="s">
        <v>3638</v>
      </c>
      <c r="D397" s="2" t="s">
        <v>3639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</row>
    <row r="398" spans="1:10">
      <c r="A398" s="2" t="s">
        <v>788</v>
      </c>
      <c r="B398" s="2" t="s">
        <v>2348</v>
      </c>
      <c r="C398" s="2" t="s">
        <v>202</v>
      </c>
      <c r="D398" s="2" t="s">
        <v>204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</row>
    <row r="399" spans="1:10">
      <c r="A399" s="2" t="s">
        <v>1342</v>
      </c>
      <c r="B399" s="2" t="s">
        <v>2355</v>
      </c>
      <c r="C399" s="2" t="s">
        <v>2352</v>
      </c>
      <c r="D399" s="2" t="s">
        <v>2353</v>
      </c>
      <c r="E399" s="2">
        <v>33276.565999999999</v>
      </c>
      <c r="F399" s="2">
        <v>29217.238000000001</v>
      </c>
      <c r="G399" s="2">
        <v>0</v>
      </c>
      <c r="H399" s="2">
        <v>0</v>
      </c>
      <c r="I399" s="2">
        <v>42974.61</v>
      </c>
      <c r="J399" s="2">
        <v>43314.52</v>
      </c>
    </row>
    <row r="400" spans="1:10">
      <c r="A400" s="2" t="s">
        <v>767</v>
      </c>
      <c r="B400" s="2" t="s">
        <v>768</v>
      </c>
      <c r="C400" s="2" t="s">
        <v>769</v>
      </c>
      <c r="D400" s="2" t="s">
        <v>770</v>
      </c>
      <c r="E400" s="2">
        <v>58469.362999999998</v>
      </c>
      <c r="F400" s="2">
        <v>62547.83</v>
      </c>
      <c r="G400" s="2">
        <v>0</v>
      </c>
      <c r="H400" s="2">
        <v>0</v>
      </c>
      <c r="I400" s="2">
        <v>62223.167999999998</v>
      </c>
      <c r="J400" s="2">
        <v>0</v>
      </c>
    </row>
    <row r="401" spans="1:10">
      <c r="A401" s="2" t="s">
        <v>303</v>
      </c>
      <c r="B401" s="2" t="s">
        <v>1907</v>
      </c>
      <c r="C401" s="2" t="s">
        <v>305</v>
      </c>
      <c r="D401" s="2" t="s">
        <v>307</v>
      </c>
      <c r="E401" s="2">
        <v>327092.25</v>
      </c>
      <c r="F401" s="2">
        <v>0</v>
      </c>
      <c r="G401" s="2">
        <v>0</v>
      </c>
      <c r="H401" s="2">
        <v>440646</v>
      </c>
      <c r="I401" s="2">
        <v>0</v>
      </c>
      <c r="J401" s="2">
        <v>429038.12</v>
      </c>
    </row>
    <row r="402" spans="1:10">
      <c r="A402" s="2" t="s">
        <v>303</v>
      </c>
      <c r="B402" s="2" t="s">
        <v>304</v>
      </c>
      <c r="C402" s="2" t="s">
        <v>305</v>
      </c>
      <c r="D402" s="2" t="s">
        <v>307</v>
      </c>
      <c r="E402" s="2">
        <v>0</v>
      </c>
      <c r="F402" s="2">
        <v>0</v>
      </c>
      <c r="G402" s="2">
        <v>384477.5</v>
      </c>
      <c r="H402" s="2">
        <v>435467.97</v>
      </c>
      <c r="I402" s="2">
        <v>440338.97</v>
      </c>
      <c r="J402" s="2">
        <v>0</v>
      </c>
    </row>
    <row r="403" spans="1:10">
      <c r="A403" s="2" t="s">
        <v>790</v>
      </c>
      <c r="B403" s="2" t="s">
        <v>4034</v>
      </c>
      <c r="C403" s="2" t="s">
        <v>792</v>
      </c>
      <c r="D403" s="2" t="s">
        <v>794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</row>
    <row r="404" spans="1:10">
      <c r="A404" s="2" t="s">
        <v>1425</v>
      </c>
      <c r="B404" s="2" t="s">
        <v>5111</v>
      </c>
      <c r="C404" s="2" t="s">
        <v>2182</v>
      </c>
      <c r="D404" s="2" t="s">
        <v>2183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</row>
    <row r="405" spans="1:10">
      <c r="A405" s="2" t="s">
        <v>795</v>
      </c>
      <c r="B405" s="2" t="s">
        <v>5112</v>
      </c>
      <c r="C405" s="2" t="s">
        <v>797</v>
      </c>
      <c r="D405" s="2" t="s">
        <v>799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</row>
    <row r="406" spans="1:10">
      <c r="A406" s="2" t="s">
        <v>1320</v>
      </c>
      <c r="B406" s="2" t="s">
        <v>1927</v>
      </c>
      <c r="C406" s="2" t="s">
        <v>2370</v>
      </c>
      <c r="D406" s="2" t="s">
        <v>2371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2">
        <v>395712.22</v>
      </c>
    </row>
    <row r="407" spans="1:10">
      <c r="A407" s="2" t="s">
        <v>1192</v>
      </c>
      <c r="B407" s="2" t="s">
        <v>1193</v>
      </c>
      <c r="C407" s="2" t="s">
        <v>1194</v>
      </c>
      <c r="D407" s="2" t="s">
        <v>1195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</row>
    <row r="408" spans="1:10">
      <c r="A408" s="2" t="s">
        <v>1320</v>
      </c>
      <c r="B408" s="2" t="s">
        <v>1930</v>
      </c>
      <c r="C408" s="2" t="s">
        <v>2370</v>
      </c>
      <c r="D408" s="2" t="s">
        <v>2371</v>
      </c>
      <c r="E408" s="2">
        <v>708557.3</v>
      </c>
      <c r="F408" s="2">
        <v>0</v>
      </c>
      <c r="G408" s="2">
        <v>0</v>
      </c>
      <c r="H408" s="2">
        <v>425350.66</v>
      </c>
      <c r="I408" s="2">
        <v>0</v>
      </c>
      <c r="J408" s="2">
        <v>0</v>
      </c>
    </row>
    <row r="409" spans="1:10">
      <c r="A409" s="2" t="s">
        <v>3646</v>
      </c>
      <c r="B409" s="2" t="s">
        <v>5113</v>
      </c>
      <c r="C409" s="2" t="s">
        <v>1751</v>
      </c>
      <c r="D409" s="2" t="s">
        <v>1752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</row>
    <row r="410" spans="1:10">
      <c r="A410" s="2" t="s">
        <v>777</v>
      </c>
      <c r="B410" s="2" t="s">
        <v>778</v>
      </c>
      <c r="C410" s="2" t="s">
        <v>779</v>
      </c>
      <c r="D410" s="2" t="s">
        <v>781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</row>
    <row r="411" spans="1:10">
      <c r="A411" s="2" t="s">
        <v>5114</v>
      </c>
      <c r="B411" s="2" t="s">
        <v>5115</v>
      </c>
      <c r="C411" s="2" t="s">
        <v>5116</v>
      </c>
      <c r="D411" s="2" t="s">
        <v>5117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</row>
    <row r="412" spans="1:10">
      <c r="A412" s="2" t="s">
        <v>1322</v>
      </c>
      <c r="B412" s="2" t="s">
        <v>2376</v>
      </c>
      <c r="C412" s="2" t="s">
        <v>1231</v>
      </c>
      <c r="D412" s="2" t="s">
        <v>1232</v>
      </c>
      <c r="E412" s="2">
        <v>0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</row>
    <row r="413" spans="1:10">
      <c r="A413" s="2" t="s">
        <v>1533</v>
      </c>
      <c r="B413" s="2" t="s">
        <v>1942</v>
      </c>
      <c r="C413" s="2" t="s">
        <v>2378</v>
      </c>
      <c r="D413" s="2" t="s">
        <v>2379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</row>
    <row r="414" spans="1:10">
      <c r="A414" s="2" t="s">
        <v>782</v>
      </c>
      <c r="B414" s="2" t="s">
        <v>783</v>
      </c>
      <c r="C414" s="2" t="s">
        <v>734</v>
      </c>
      <c r="D414" s="2" t="s">
        <v>736</v>
      </c>
      <c r="E414" s="2">
        <v>0</v>
      </c>
      <c r="F414" s="2">
        <v>0</v>
      </c>
      <c r="G414" s="2">
        <v>923201.75</v>
      </c>
      <c r="H414" s="2">
        <v>0</v>
      </c>
      <c r="I414" s="2">
        <v>0</v>
      </c>
      <c r="J414" s="2">
        <v>1154075.8999999999</v>
      </c>
    </row>
    <row r="415" spans="1:10">
      <c r="A415" s="2" t="s">
        <v>782</v>
      </c>
      <c r="B415" s="2" t="s">
        <v>5118</v>
      </c>
      <c r="C415" s="2" t="s">
        <v>734</v>
      </c>
      <c r="D415" s="2" t="s">
        <v>736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</row>
    <row r="416" spans="1:10">
      <c r="A416" s="2" t="s">
        <v>1197</v>
      </c>
      <c r="B416" s="2" t="s">
        <v>1198</v>
      </c>
      <c r="C416" s="2" t="s">
        <v>1199</v>
      </c>
      <c r="D416" s="2" t="s">
        <v>1201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  <c r="J416" s="2">
        <v>0</v>
      </c>
    </row>
    <row r="417" spans="1:10">
      <c r="A417" s="2" t="s">
        <v>788</v>
      </c>
      <c r="B417" s="2" t="s">
        <v>789</v>
      </c>
      <c r="C417" s="2" t="s">
        <v>202</v>
      </c>
      <c r="D417" s="2" t="s">
        <v>204</v>
      </c>
      <c r="E417" s="2">
        <v>330990.53000000003</v>
      </c>
      <c r="F417" s="2">
        <v>0</v>
      </c>
      <c r="G417" s="2">
        <v>0</v>
      </c>
      <c r="H417" s="2">
        <v>0</v>
      </c>
      <c r="I417" s="2">
        <v>0</v>
      </c>
      <c r="J417" s="2">
        <v>133576.88</v>
      </c>
    </row>
    <row r="418" spans="1:10">
      <c r="A418" s="2" t="s">
        <v>788</v>
      </c>
      <c r="B418" s="2" t="s">
        <v>1202</v>
      </c>
      <c r="C418" s="2" t="s">
        <v>202</v>
      </c>
      <c r="D418" s="2" t="s">
        <v>204</v>
      </c>
      <c r="E418" s="2">
        <v>246109.73</v>
      </c>
      <c r="F418" s="2">
        <v>199733.58</v>
      </c>
      <c r="G418" s="2">
        <v>0</v>
      </c>
      <c r="H418" s="2">
        <v>80976.2</v>
      </c>
      <c r="I418" s="2">
        <v>0</v>
      </c>
      <c r="J418" s="2">
        <v>138797.94</v>
      </c>
    </row>
    <row r="419" spans="1:10">
      <c r="A419" s="2" t="s">
        <v>4942</v>
      </c>
      <c r="B419" s="2" t="s">
        <v>4967</v>
      </c>
      <c r="C419" s="2" t="s">
        <v>5119</v>
      </c>
      <c r="D419" s="2" t="s">
        <v>5120</v>
      </c>
      <c r="E419" s="2">
        <v>418926.06</v>
      </c>
      <c r="F419" s="2">
        <v>429901.12</v>
      </c>
      <c r="G419" s="2">
        <v>442054.8</v>
      </c>
      <c r="H419" s="2">
        <v>440280.2</v>
      </c>
      <c r="I419" s="2">
        <v>457414.34</v>
      </c>
      <c r="J419" s="2">
        <v>458299</v>
      </c>
    </row>
    <row r="420" spans="1:10">
      <c r="A420" s="2" t="s">
        <v>1325</v>
      </c>
      <c r="B420" s="2" t="s">
        <v>1888</v>
      </c>
      <c r="C420" s="2" t="s">
        <v>2352</v>
      </c>
      <c r="D420" s="2" t="s">
        <v>2353</v>
      </c>
      <c r="E420" s="2">
        <v>187144.92</v>
      </c>
      <c r="F420" s="2">
        <v>182061.7</v>
      </c>
      <c r="G420" s="2">
        <v>182940.89</v>
      </c>
      <c r="H420" s="2">
        <v>227672.88</v>
      </c>
      <c r="I420" s="2">
        <v>235668.83</v>
      </c>
      <c r="J420" s="2">
        <v>235690.39</v>
      </c>
    </row>
    <row r="421" spans="1:10">
      <c r="A421" s="2" t="s">
        <v>1342</v>
      </c>
      <c r="B421" s="2" t="s">
        <v>2381</v>
      </c>
      <c r="C421" s="2" t="s">
        <v>2352</v>
      </c>
      <c r="D421" s="2" t="s">
        <v>2353</v>
      </c>
      <c r="E421" s="2">
        <v>0</v>
      </c>
      <c r="F421" s="2">
        <v>0</v>
      </c>
      <c r="G421" s="2">
        <v>35127.464999999997</v>
      </c>
      <c r="H421" s="2">
        <v>32586.11</v>
      </c>
      <c r="I421" s="2">
        <v>0</v>
      </c>
      <c r="J421" s="2">
        <v>0</v>
      </c>
    </row>
    <row r="422" spans="1:10">
      <c r="A422" s="2" t="s">
        <v>1203</v>
      </c>
      <c r="B422" s="2" t="s">
        <v>1204</v>
      </c>
      <c r="C422" s="2" t="s">
        <v>1205</v>
      </c>
      <c r="D422" s="2" t="s">
        <v>1207</v>
      </c>
      <c r="E422" s="2">
        <v>0</v>
      </c>
      <c r="F422" s="2">
        <v>0</v>
      </c>
      <c r="G422" s="2">
        <v>0</v>
      </c>
      <c r="H422" s="2">
        <v>225217.42</v>
      </c>
      <c r="I422" s="2">
        <v>217104.02</v>
      </c>
      <c r="J422" s="2">
        <v>0</v>
      </c>
    </row>
    <row r="423" spans="1:10">
      <c r="A423" s="2" t="s">
        <v>1187</v>
      </c>
      <c r="B423" s="2" t="s">
        <v>1208</v>
      </c>
      <c r="C423" s="2" t="s">
        <v>1188</v>
      </c>
      <c r="D423" s="2" t="s">
        <v>1190</v>
      </c>
      <c r="E423" s="2">
        <v>87627.23</v>
      </c>
      <c r="F423" s="2">
        <v>85042.38</v>
      </c>
      <c r="G423" s="2">
        <v>0</v>
      </c>
      <c r="H423" s="2">
        <v>205594.2</v>
      </c>
      <c r="I423" s="2">
        <v>83051.7</v>
      </c>
      <c r="J423" s="2">
        <v>0</v>
      </c>
    </row>
    <row r="424" spans="1:10">
      <c r="A424" s="2" t="s">
        <v>1326</v>
      </c>
      <c r="B424" s="2" t="s">
        <v>1893</v>
      </c>
      <c r="C424" s="2" t="s">
        <v>2384</v>
      </c>
      <c r="D424" s="2" t="s">
        <v>2385</v>
      </c>
      <c r="E424" s="2">
        <v>451939.2</v>
      </c>
      <c r="F424" s="2">
        <v>336289</v>
      </c>
      <c r="G424" s="2">
        <v>369206.7</v>
      </c>
      <c r="H424" s="2">
        <v>415625.84</v>
      </c>
      <c r="I424" s="2">
        <v>132591.44</v>
      </c>
      <c r="J424" s="2">
        <v>297295</v>
      </c>
    </row>
    <row r="425" spans="1:10">
      <c r="A425" s="2" t="s">
        <v>2647</v>
      </c>
      <c r="B425" s="2" t="s">
        <v>2795</v>
      </c>
      <c r="C425" s="2" t="s">
        <v>26</v>
      </c>
      <c r="D425" s="2" t="s">
        <v>27</v>
      </c>
      <c r="E425" s="2">
        <v>0</v>
      </c>
      <c r="F425" s="2">
        <v>75695.19</v>
      </c>
      <c r="G425" s="2">
        <v>0</v>
      </c>
      <c r="H425" s="2">
        <v>82861.47</v>
      </c>
      <c r="I425" s="2">
        <v>0</v>
      </c>
      <c r="J425" s="2">
        <v>0</v>
      </c>
    </row>
    <row r="426" spans="1:10">
      <c r="A426" s="2" t="s">
        <v>1209</v>
      </c>
      <c r="B426" s="2" t="s">
        <v>1210</v>
      </c>
      <c r="C426" s="2" t="s">
        <v>1211</v>
      </c>
      <c r="D426" s="2" t="s">
        <v>1213</v>
      </c>
      <c r="E426" s="2">
        <v>0</v>
      </c>
      <c r="F426" s="2">
        <v>0</v>
      </c>
      <c r="G426" s="2">
        <v>0</v>
      </c>
      <c r="H426" s="2">
        <v>0</v>
      </c>
      <c r="I426" s="2">
        <v>113162.4</v>
      </c>
      <c r="J426" s="2">
        <v>63293.023000000001</v>
      </c>
    </row>
    <row r="427" spans="1:10">
      <c r="A427" s="2" t="s">
        <v>5121</v>
      </c>
      <c r="B427" s="2" t="s">
        <v>5122</v>
      </c>
      <c r="C427" s="2" t="s">
        <v>5123</v>
      </c>
      <c r="D427" s="2" t="s">
        <v>5124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</row>
    <row r="428" spans="1:10">
      <c r="A428" s="2" t="s">
        <v>790</v>
      </c>
      <c r="B428" s="2" t="s">
        <v>791</v>
      </c>
      <c r="C428" s="2" t="s">
        <v>792</v>
      </c>
      <c r="D428" s="2" t="s">
        <v>794</v>
      </c>
      <c r="E428" s="2">
        <v>306029.38</v>
      </c>
      <c r="F428" s="2">
        <v>293484.75</v>
      </c>
      <c r="G428" s="2">
        <v>339706.88</v>
      </c>
      <c r="H428" s="2">
        <v>267589.5</v>
      </c>
      <c r="I428" s="2">
        <v>281925.21999999997</v>
      </c>
      <c r="J428" s="2">
        <v>300792.06</v>
      </c>
    </row>
    <row r="429" spans="1:10">
      <c r="A429" s="2" t="s">
        <v>1425</v>
      </c>
      <c r="B429" s="2" t="s">
        <v>1910</v>
      </c>
      <c r="C429" s="2" t="s">
        <v>2182</v>
      </c>
      <c r="D429" s="2" t="s">
        <v>2183</v>
      </c>
      <c r="E429" s="2">
        <v>0</v>
      </c>
      <c r="F429" s="2">
        <v>0</v>
      </c>
      <c r="G429" s="2">
        <v>92751.81</v>
      </c>
      <c r="H429" s="2">
        <v>0</v>
      </c>
      <c r="I429" s="2">
        <v>0</v>
      </c>
      <c r="J429" s="2">
        <v>105113.63</v>
      </c>
    </row>
    <row r="430" spans="1:10">
      <c r="A430" s="2" t="s">
        <v>2392</v>
      </c>
      <c r="B430" s="2" t="s">
        <v>2393</v>
      </c>
      <c r="C430" s="2" t="s">
        <v>171</v>
      </c>
      <c r="D430" s="2" t="s">
        <v>173</v>
      </c>
      <c r="E430" s="2">
        <v>0</v>
      </c>
      <c r="F430" s="2">
        <v>0</v>
      </c>
      <c r="G430" s="2">
        <v>0</v>
      </c>
      <c r="H430" s="2">
        <v>0</v>
      </c>
      <c r="I430" s="2">
        <v>842874.7</v>
      </c>
      <c r="J430" s="2">
        <v>0</v>
      </c>
    </row>
    <row r="431" spans="1:10">
      <c r="A431" s="2" t="s">
        <v>1214</v>
      </c>
      <c r="B431" s="2" t="s">
        <v>1215</v>
      </c>
      <c r="C431" s="2" t="s">
        <v>1216</v>
      </c>
      <c r="D431" s="2" t="s">
        <v>1218</v>
      </c>
      <c r="E431" s="2">
        <v>999974.94</v>
      </c>
      <c r="F431" s="2">
        <v>1015966.1</v>
      </c>
      <c r="G431" s="2">
        <v>1051239.6000000001</v>
      </c>
      <c r="H431" s="2">
        <v>904317.4</v>
      </c>
      <c r="I431" s="2">
        <v>837863.7</v>
      </c>
      <c r="J431" s="2">
        <v>818330.8</v>
      </c>
    </row>
    <row r="432" spans="1:10">
      <c r="A432" s="2" t="s">
        <v>1345</v>
      </c>
      <c r="B432" s="2" t="s">
        <v>2395</v>
      </c>
      <c r="C432" s="2" t="s">
        <v>2032</v>
      </c>
      <c r="D432" s="2" t="s">
        <v>2033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</row>
    <row r="433" spans="1:10">
      <c r="A433" s="2" t="s">
        <v>3932</v>
      </c>
      <c r="B433" s="2" t="s">
        <v>4037</v>
      </c>
      <c r="C433" s="2" t="s">
        <v>4159</v>
      </c>
      <c r="D433" s="2" t="s">
        <v>4160</v>
      </c>
      <c r="E433" s="2">
        <v>57300.565999999999</v>
      </c>
      <c r="F433" s="2">
        <v>23608.741999999998</v>
      </c>
      <c r="G433" s="2">
        <v>0</v>
      </c>
      <c r="H433" s="2">
        <v>0</v>
      </c>
      <c r="I433" s="2">
        <v>0</v>
      </c>
      <c r="J433" s="2">
        <v>0</v>
      </c>
    </row>
    <row r="434" spans="1:10">
      <c r="A434" s="2" t="s">
        <v>795</v>
      </c>
      <c r="B434" s="2" t="s">
        <v>796</v>
      </c>
      <c r="C434" s="2" t="s">
        <v>797</v>
      </c>
      <c r="D434" s="2" t="s">
        <v>799</v>
      </c>
      <c r="E434" s="2">
        <v>57403.69</v>
      </c>
      <c r="F434" s="2">
        <v>80015.53</v>
      </c>
      <c r="G434" s="2">
        <v>84359.74</v>
      </c>
      <c r="H434" s="2">
        <v>80057.48</v>
      </c>
      <c r="I434" s="2">
        <v>68141.11</v>
      </c>
      <c r="J434" s="2">
        <v>106080.125</v>
      </c>
    </row>
    <row r="435" spans="1:10">
      <c r="A435" s="2" t="s">
        <v>1219</v>
      </c>
      <c r="B435" s="2" t="s">
        <v>1220</v>
      </c>
      <c r="C435" s="2" t="s">
        <v>1221</v>
      </c>
      <c r="D435" s="2" t="s">
        <v>1223</v>
      </c>
      <c r="E435" s="2">
        <v>321406.21999999997</v>
      </c>
      <c r="F435" s="2">
        <v>304775.34000000003</v>
      </c>
      <c r="G435" s="2">
        <v>284826.38</v>
      </c>
      <c r="H435" s="2">
        <v>269287.21999999997</v>
      </c>
      <c r="I435" s="2">
        <v>272754.5</v>
      </c>
      <c r="J435" s="2">
        <v>252373.92</v>
      </c>
    </row>
    <row r="436" spans="1:10">
      <c r="A436" s="2" t="s">
        <v>5125</v>
      </c>
      <c r="B436" s="2" t="s">
        <v>5126</v>
      </c>
      <c r="C436" s="2" t="s">
        <v>5127</v>
      </c>
      <c r="D436" s="2" t="s">
        <v>5128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</row>
    <row r="437" spans="1:10">
      <c r="A437" s="2" t="s">
        <v>777</v>
      </c>
      <c r="B437" s="2" t="s">
        <v>803</v>
      </c>
      <c r="C437" s="2" t="s">
        <v>779</v>
      </c>
      <c r="D437" s="2" t="s">
        <v>781</v>
      </c>
      <c r="E437" s="2">
        <v>0</v>
      </c>
      <c r="F437" s="2">
        <v>146728.98000000001</v>
      </c>
      <c r="G437" s="2">
        <v>0</v>
      </c>
      <c r="H437" s="2">
        <v>0</v>
      </c>
      <c r="I437" s="2">
        <v>0</v>
      </c>
      <c r="J437" s="2">
        <v>231486.7</v>
      </c>
    </row>
    <row r="438" spans="1:10">
      <c r="A438" s="2" t="s">
        <v>5129</v>
      </c>
      <c r="B438" s="2" t="s">
        <v>5130</v>
      </c>
      <c r="C438" s="2" t="s">
        <v>5131</v>
      </c>
      <c r="D438" s="2" t="s">
        <v>5132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</row>
    <row r="439" spans="1:10">
      <c r="A439" s="2" t="s">
        <v>1597</v>
      </c>
      <c r="B439" s="2" t="s">
        <v>1937</v>
      </c>
      <c r="C439" s="2" t="s">
        <v>2043</v>
      </c>
      <c r="D439" s="2" t="s">
        <v>2044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</row>
    <row r="440" spans="1:10">
      <c r="A440" s="2" t="s">
        <v>1533</v>
      </c>
      <c r="B440" s="2" t="s">
        <v>1944</v>
      </c>
      <c r="C440" s="2" t="s">
        <v>2378</v>
      </c>
      <c r="D440" s="2" t="s">
        <v>2379</v>
      </c>
      <c r="E440" s="2">
        <v>66121.375</v>
      </c>
      <c r="F440" s="2">
        <v>57821.495999999999</v>
      </c>
      <c r="G440" s="2">
        <v>77977.259999999995</v>
      </c>
      <c r="H440" s="2">
        <v>86467.97</v>
      </c>
      <c r="I440" s="2">
        <v>82890.125</v>
      </c>
      <c r="J440" s="2">
        <v>68192.86</v>
      </c>
    </row>
    <row r="441" spans="1:10">
      <c r="A441" s="2" t="s">
        <v>1196</v>
      </c>
      <c r="B441" s="2" t="s">
        <v>1952</v>
      </c>
      <c r="C441" s="2" t="s">
        <v>350</v>
      </c>
      <c r="D441" s="2" t="s">
        <v>352</v>
      </c>
      <c r="E441" s="2">
        <v>0</v>
      </c>
      <c r="F441" s="2">
        <v>0</v>
      </c>
      <c r="G441" s="2">
        <v>0</v>
      </c>
      <c r="H441" s="2">
        <v>0</v>
      </c>
      <c r="I441" s="2">
        <v>43329.675999999999</v>
      </c>
      <c r="J441" s="2">
        <v>0</v>
      </c>
    </row>
    <row r="442" spans="1:10">
      <c r="A442" s="2" t="s">
        <v>2946</v>
      </c>
      <c r="B442" s="2" t="s">
        <v>4984</v>
      </c>
      <c r="C442" s="2" t="s">
        <v>2873</v>
      </c>
      <c r="D442" s="2" t="s">
        <v>2874</v>
      </c>
      <c r="E442" s="2">
        <v>170258.2</v>
      </c>
      <c r="F442" s="2">
        <v>156260.47</v>
      </c>
      <c r="G442" s="2">
        <v>151377.51999999999</v>
      </c>
      <c r="H442" s="2">
        <v>166832.53</v>
      </c>
      <c r="I442" s="2">
        <v>0</v>
      </c>
      <c r="J442" s="2">
        <v>172691.22</v>
      </c>
    </row>
    <row r="443" spans="1:10">
      <c r="A443" s="2" t="s">
        <v>2946</v>
      </c>
      <c r="B443" s="2" t="s">
        <v>2947</v>
      </c>
      <c r="C443" s="2" t="s">
        <v>2873</v>
      </c>
      <c r="D443" s="2" t="s">
        <v>2874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</row>
    <row r="444" spans="1:10">
      <c r="A444" s="2" t="s">
        <v>2946</v>
      </c>
      <c r="B444" s="2" t="s">
        <v>5133</v>
      </c>
      <c r="C444" s="2" t="s">
        <v>2873</v>
      </c>
      <c r="D444" s="2" t="s">
        <v>2874</v>
      </c>
      <c r="E444" s="2">
        <v>171645.61</v>
      </c>
      <c r="F444" s="2">
        <v>0</v>
      </c>
      <c r="G444" s="2">
        <v>0</v>
      </c>
      <c r="H444" s="2">
        <v>0</v>
      </c>
      <c r="I444" s="2">
        <v>0</v>
      </c>
      <c r="J444" s="2">
        <v>152896.6</v>
      </c>
    </row>
    <row r="445" spans="1:10">
      <c r="A445" s="2" t="s">
        <v>5134</v>
      </c>
      <c r="B445" s="2" t="s">
        <v>5135</v>
      </c>
      <c r="C445" s="2" t="s">
        <v>5136</v>
      </c>
      <c r="D445" s="2" t="s">
        <v>5137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</row>
    <row r="446" spans="1:10">
      <c r="A446" s="2" t="s">
        <v>1312</v>
      </c>
      <c r="B446" s="2" t="s">
        <v>1957</v>
      </c>
      <c r="C446" s="2" t="s">
        <v>2422</v>
      </c>
      <c r="D446" s="2" t="s">
        <v>2423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</row>
    <row r="447" spans="1:10">
      <c r="A447" s="2" t="s">
        <v>4874</v>
      </c>
      <c r="B447" s="2" t="s">
        <v>4989</v>
      </c>
      <c r="C447" s="2" t="s">
        <v>592</v>
      </c>
      <c r="D447" s="2" t="s">
        <v>594</v>
      </c>
      <c r="E447" s="2">
        <v>0</v>
      </c>
      <c r="F447" s="2">
        <v>2485.3476999999998</v>
      </c>
      <c r="G447" s="2">
        <v>0</v>
      </c>
      <c r="H447" s="2">
        <v>7616.9004000000004</v>
      </c>
      <c r="I447" s="2">
        <v>0</v>
      </c>
      <c r="J447" s="2">
        <v>13793.888000000001</v>
      </c>
    </row>
    <row r="448" spans="1:10">
      <c r="A448" s="2" t="s">
        <v>806</v>
      </c>
      <c r="B448" s="2" t="s">
        <v>3674</v>
      </c>
      <c r="C448" s="2" t="s">
        <v>808</v>
      </c>
      <c r="D448" s="2" t="s">
        <v>809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</row>
    <row r="449" spans="1:10">
      <c r="A449" s="2" t="s">
        <v>806</v>
      </c>
      <c r="B449" s="2" t="s">
        <v>807</v>
      </c>
      <c r="C449" s="2" t="s">
        <v>808</v>
      </c>
      <c r="D449" s="2" t="s">
        <v>809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</row>
    <row r="450" spans="1:10">
      <c r="A450" s="2" t="s">
        <v>1233</v>
      </c>
      <c r="B450" s="2" t="s">
        <v>4052</v>
      </c>
      <c r="C450" s="2" t="s">
        <v>1235</v>
      </c>
      <c r="D450" s="2" t="s">
        <v>1236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</row>
    <row r="451" spans="1:10">
      <c r="A451" s="2" t="s">
        <v>1473</v>
      </c>
      <c r="B451" s="2" t="s">
        <v>1959</v>
      </c>
      <c r="C451" s="2" t="s">
        <v>2425</v>
      </c>
      <c r="D451" s="2" t="s">
        <v>2426</v>
      </c>
      <c r="E451" s="2">
        <v>0</v>
      </c>
      <c r="F451" s="2">
        <v>246354.56</v>
      </c>
      <c r="G451" s="2">
        <v>0</v>
      </c>
      <c r="H451" s="2">
        <v>215285.22</v>
      </c>
      <c r="I451" s="2">
        <v>0</v>
      </c>
      <c r="J451" s="2">
        <v>291815.44</v>
      </c>
    </row>
    <row r="452" spans="1:10">
      <c r="A452" s="2" t="s">
        <v>810</v>
      </c>
      <c r="B452" s="2" t="s">
        <v>811</v>
      </c>
      <c r="C452" s="2" t="s">
        <v>654</v>
      </c>
      <c r="D452" s="2" t="s">
        <v>656</v>
      </c>
      <c r="E452" s="2">
        <v>0</v>
      </c>
      <c r="F452" s="2">
        <v>264951.44</v>
      </c>
      <c r="G452" s="2">
        <v>275538.56</v>
      </c>
      <c r="H452" s="2">
        <v>294617.03000000003</v>
      </c>
      <c r="I452" s="2">
        <v>0</v>
      </c>
      <c r="J452" s="2">
        <v>273631.7</v>
      </c>
    </row>
    <row r="453" spans="1:10">
      <c r="A453" s="2" t="s">
        <v>810</v>
      </c>
      <c r="B453" s="2" t="s">
        <v>2948</v>
      </c>
      <c r="C453" s="2" t="s">
        <v>654</v>
      </c>
      <c r="D453" s="2" t="s">
        <v>656</v>
      </c>
      <c r="E453" s="2">
        <v>198059.67</v>
      </c>
      <c r="F453" s="2">
        <v>0</v>
      </c>
      <c r="G453" s="2">
        <v>0</v>
      </c>
      <c r="H453" s="2">
        <v>258164.98</v>
      </c>
      <c r="I453" s="2">
        <v>271059.12</v>
      </c>
      <c r="J453" s="2">
        <v>317782.7</v>
      </c>
    </row>
    <row r="454" spans="1:10">
      <c r="A454" s="2" t="s">
        <v>810</v>
      </c>
      <c r="B454" s="2" t="s">
        <v>3675</v>
      </c>
      <c r="C454" s="2" t="s">
        <v>654</v>
      </c>
      <c r="D454" s="2" t="s">
        <v>656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</row>
    <row r="455" spans="1:10">
      <c r="A455" s="2" t="s">
        <v>812</v>
      </c>
      <c r="B455" s="2" t="s">
        <v>1237</v>
      </c>
      <c r="C455" s="2" t="s">
        <v>814</v>
      </c>
      <c r="D455" s="2" t="s">
        <v>816</v>
      </c>
      <c r="E455" s="2">
        <v>0</v>
      </c>
      <c r="F455" s="2">
        <v>396790.75</v>
      </c>
      <c r="G455" s="2">
        <v>655807.19999999995</v>
      </c>
      <c r="H455" s="2">
        <v>0</v>
      </c>
      <c r="I455" s="2">
        <v>709131.44</v>
      </c>
      <c r="J455" s="2">
        <v>0</v>
      </c>
    </row>
    <row r="456" spans="1:10">
      <c r="A456" s="2" t="s">
        <v>812</v>
      </c>
      <c r="B456" s="2" t="s">
        <v>813</v>
      </c>
      <c r="C456" s="2" t="s">
        <v>814</v>
      </c>
      <c r="D456" s="2" t="s">
        <v>816</v>
      </c>
      <c r="E456" s="2">
        <v>660232.6</v>
      </c>
      <c r="F456" s="2">
        <v>658467.75</v>
      </c>
      <c r="G456" s="2">
        <v>0</v>
      </c>
      <c r="H456" s="2">
        <v>758274.5</v>
      </c>
      <c r="I456" s="2">
        <v>462732.72</v>
      </c>
      <c r="J456" s="2">
        <v>695453.5</v>
      </c>
    </row>
    <row r="457" spans="1:10">
      <c r="A457" s="2" t="s">
        <v>812</v>
      </c>
      <c r="B457" s="2" t="s">
        <v>1969</v>
      </c>
      <c r="C457" s="2" t="s">
        <v>814</v>
      </c>
      <c r="D457" s="2" t="s">
        <v>816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</row>
    <row r="458" spans="1:10">
      <c r="A458" s="2" t="s">
        <v>1509</v>
      </c>
      <c r="B458" s="2" t="s">
        <v>1974</v>
      </c>
      <c r="C458" s="2" t="s">
        <v>2427</v>
      </c>
      <c r="D458" s="2" t="s">
        <v>2428</v>
      </c>
      <c r="E458" s="2">
        <v>0</v>
      </c>
      <c r="F458" s="2">
        <v>1495385.6</v>
      </c>
      <c r="G458" s="2">
        <v>0</v>
      </c>
      <c r="H458" s="2">
        <v>0</v>
      </c>
      <c r="I458" s="2">
        <v>0</v>
      </c>
      <c r="J458" s="2">
        <v>0</v>
      </c>
    </row>
    <row r="459" spans="1:10">
      <c r="A459" s="2" t="s">
        <v>1509</v>
      </c>
      <c r="B459" s="2" t="s">
        <v>2429</v>
      </c>
      <c r="C459" s="2" t="s">
        <v>2427</v>
      </c>
      <c r="D459" s="2" t="s">
        <v>2428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</row>
    <row r="460" spans="1:10">
      <c r="A460" s="2" t="s">
        <v>5138</v>
      </c>
      <c r="B460" s="2" t="s">
        <v>5139</v>
      </c>
      <c r="C460" s="2" t="s">
        <v>4750</v>
      </c>
      <c r="D460" s="2" t="s">
        <v>4751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</row>
    <row r="461" spans="1:10">
      <c r="A461" s="2" t="s">
        <v>1239</v>
      </c>
      <c r="B461" s="2" t="s">
        <v>1240</v>
      </c>
      <c r="C461" s="2" t="s">
        <v>1241</v>
      </c>
      <c r="D461" s="2" t="s">
        <v>1242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</row>
    <row r="462" spans="1:10">
      <c r="A462" s="2" t="s">
        <v>3055</v>
      </c>
      <c r="B462" s="2" t="s">
        <v>5140</v>
      </c>
      <c r="C462" s="2" t="s">
        <v>3681</v>
      </c>
      <c r="D462" s="2" t="s">
        <v>3682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</row>
    <row r="463" spans="1:10">
      <c r="A463" s="2" t="s">
        <v>817</v>
      </c>
      <c r="B463" s="2" t="s">
        <v>818</v>
      </c>
      <c r="C463" s="2" t="s">
        <v>819</v>
      </c>
      <c r="D463" s="2" t="s">
        <v>821</v>
      </c>
      <c r="E463" s="2">
        <v>25049.523000000001</v>
      </c>
      <c r="F463" s="2">
        <v>0</v>
      </c>
      <c r="G463" s="2">
        <v>30976.398000000001</v>
      </c>
      <c r="H463" s="2">
        <v>21845.313999999998</v>
      </c>
      <c r="I463" s="2">
        <v>23248.412</v>
      </c>
      <c r="J463" s="2">
        <v>26050.370999999999</v>
      </c>
    </row>
    <row r="464" spans="1:10">
      <c r="A464" s="2" t="s">
        <v>1246</v>
      </c>
      <c r="B464" s="2" t="s">
        <v>1247</v>
      </c>
      <c r="C464" s="2" t="s">
        <v>1248</v>
      </c>
      <c r="D464" s="2" t="s">
        <v>1250</v>
      </c>
      <c r="E464" s="2">
        <v>1132113.2</v>
      </c>
      <c r="F464" s="2">
        <v>990587.1</v>
      </c>
      <c r="G464" s="2">
        <v>1161041.2</v>
      </c>
      <c r="H464" s="2">
        <v>0</v>
      </c>
      <c r="I464" s="2">
        <v>466954.78</v>
      </c>
      <c r="J464" s="2">
        <v>967918.75</v>
      </c>
    </row>
    <row r="465" spans="1:10">
      <c r="A465" s="2" t="s">
        <v>822</v>
      </c>
      <c r="B465" s="2" t="s">
        <v>823</v>
      </c>
      <c r="C465" s="2" t="s">
        <v>824</v>
      </c>
      <c r="D465" s="2" t="s">
        <v>826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85396.45</v>
      </c>
    </row>
    <row r="466" spans="1:10">
      <c r="A466" s="2" t="s">
        <v>822</v>
      </c>
      <c r="B466" s="2" t="s">
        <v>2443</v>
      </c>
      <c r="C466" s="2" t="s">
        <v>824</v>
      </c>
      <c r="D466" s="2" t="s">
        <v>826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</row>
    <row r="467" spans="1:10">
      <c r="A467" s="2" t="s">
        <v>4936</v>
      </c>
      <c r="B467" s="2" t="s">
        <v>4999</v>
      </c>
      <c r="C467" s="2" t="s">
        <v>5141</v>
      </c>
      <c r="D467" s="2" t="s">
        <v>5142</v>
      </c>
      <c r="E467" s="2">
        <v>294793.34000000003</v>
      </c>
      <c r="F467" s="2">
        <v>213031.86</v>
      </c>
      <c r="G467" s="2">
        <v>266778.90000000002</v>
      </c>
      <c r="H467" s="2">
        <v>274898.84000000003</v>
      </c>
      <c r="I467" s="2">
        <v>241573.44</v>
      </c>
      <c r="J467" s="2">
        <v>269106.03000000003</v>
      </c>
    </row>
    <row r="468" spans="1:10">
      <c r="A468" s="2" t="s">
        <v>1255</v>
      </c>
      <c r="B468" s="2" t="s">
        <v>1256</v>
      </c>
      <c r="C468" s="2" t="s">
        <v>286</v>
      </c>
      <c r="D468" s="2" t="s">
        <v>288</v>
      </c>
      <c r="E468" s="2">
        <v>114870.7</v>
      </c>
      <c r="F468" s="2">
        <v>124381.125</v>
      </c>
      <c r="G468" s="2">
        <v>179591.47</v>
      </c>
      <c r="H468" s="2">
        <v>0</v>
      </c>
      <c r="I468" s="2">
        <v>108876.71</v>
      </c>
      <c r="J468" s="2">
        <v>192189.92</v>
      </c>
    </row>
    <row r="469" spans="1:10">
      <c r="A469" s="2" t="s">
        <v>1257</v>
      </c>
      <c r="B469" s="2" t="s">
        <v>1258</v>
      </c>
      <c r="C469" s="2" t="s">
        <v>1259</v>
      </c>
      <c r="D469" s="2" t="s">
        <v>1261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</row>
    <row r="470" spans="1:10">
      <c r="A470" s="2" t="s">
        <v>830</v>
      </c>
      <c r="B470" s="2" t="s">
        <v>831</v>
      </c>
      <c r="C470" s="2" t="s">
        <v>832</v>
      </c>
      <c r="D470" s="2" t="s">
        <v>834</v>
      </c>
      <c r="E470" s="2">
        <v>441499.34</v>
      </c>
      <c r="F470" s="2">
        <v>112496.17</v>
      </c>
      <c r="G470" s="2">
        <v>133935.14000000001</v>
      </c>
      <c r="H470" s="2">
        <v>142452.73000000001</v>
      </c>
      <c r="I470" s="2">
        <v>123160.4</v>
      </c>
      <c r="J470" s="2">
        <v>129565.83</v>
      </c>
    </row>
    <row r="471" spans="1:10">
      <c r="A471" s="2" t="s">
        <v>830</v>
      </c>
      <c r="B471" s="2" t="s">
        <v>835</v>
      </c>
      <c r="C471" s="2" t="s">
        <v>832</v>
      </c>
      <c r="D471" s="2" t="s">
        <v>834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</row>
    <row r="472" spans="1:10">
      <c r="A472" s="2" t="s">
        <v>830</v>
      </c>
      <c r="B472" s="2" t="s">
        <v>2458</v>
      </c>
      <c r="C472" s="2" t="s">
        <v>832</v>
      </c>
      <c r="D472" s="2" t="s">
        <v>834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</row>
    <row r="473" spans="1:10">
      <c r="A473" s="2" t="s">
        <v>830</v>
      </c>
      <c r="B473" s="2" t="s">
        <v>4063</v>
      </c>
      <c r="C473" s="2" t="s">
        <v>832</v>
      </c>
      <c r="D473" s="2" t="s">
        <v>834</v>
      </c>
      <c r="E473" s="2">
        <v>177944.95</v>
      </c>
      <c r="F473" s="2">
        <v>177962.16</v>
      </c>
      <c r="G473" s="2">
        <v>232360.23</v>
      </c>
      <c r="H473" s="2">
        <v>216821.95</v>
      </c>
      <c r="I473" s="2">
        <v>0</v>
      </c>
      <c r="J473" s="2">
        <v>221737.2</v>
      </c>
    </row>
    <row r="474" spans="1:10">
      <c r="A474" s="2" t="s">
        <v>2959</v>
      </c>
      <c r="B474" s="2" t="s">
        <v>2960</v>
      </c>
      <c r="C474" s="2" t="s">
        <v>1696</v>
      </c>
      <c r="D474" s="2" t="s">
        <v>1697</v>
      </c>
      <c r="E474" s="2">
        <v>0</v>
      </c>
      <c r="F474" s="2">
        <v>0</v>
      </c>
      <c r="G474" s="2">
        <v>234863.05</v>
      </c>
      <c r="H474" s="2">
        <v>248873.88</v>
      </c>
      <c r="I474" s="2">
        <v>0</v>
      </c>
      <c r="J474" s="2">
        <v>0</v>
      </c>
    </row>
    <row r="475" spans="1:10">
      <c r="A475" s="2" t="s">
        <v>5143</v>
      </c>
      <c r="B475" s="2" t="s">
        <v>5144</v>
      </c>
      <c r="C475" s="2" t="s">
        <v>5145</v>
      </c>
      <c r="D475" s="2" t="s">
        <v>5146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2">
        <v>0</v>
      </c>
    </row>
    <row r="476" spans="1:10">
      <c r="A476" s="2" t="s">
        <v>1262</v>
      </c>
      <c r="B476" s="2" t="s">
        <v>1266</v>
      </c>
      <c r="C476" s="2" t="s">
        <v>1264</v>
      </c>
      <c r="D476" s="2" t="s">
        <v>1265</v>
      </c>
      <c r="E476" s="2">
        <v>0</v>
      </c>
      <c r="F476" s="2">
        <v>0</v>
      </c>
      <c r="G476" s="2">
        <v>0</v>
      </c>
      <c r="H476" s="2">
        <v>0</v>
      </c>
      <c r="I476" s="2">
        <v>0</v>
      </c>
      <c r="J476" s="2">
        <v>0</v>
      </c>
    </row>
    <row r="477" spans="1:10">
      <c r="A477" s="2" t="s">
        <v>4171</v>
      </c>
      <c r="B477" s="2" t="s">
        <v>4172</v>
      </c>
      <c r="C477" s="2" t="s">
        <v>4173</v>
      </c>
      <c r="D477" s="2" t="s">
        <v>4174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</row>
    <row r="478" spans="1:10">
      <c r="A478" s="2" t="s">
        <v>1311</v>
      </c>
      <c r="B478" s="2" t="s">
        <v>2465</v>
      </c>
      <c r="C478" s="2" t="s">
        <v>2459</v>
      </c>
      <c r="D478" s="2" t="s">
        <v>2460</v>
      </c>
      <c r="E478" s="2">
        <v>98216.39</v>
      </c>
      <c r="F478" s="2">
        <v>0</v>
      </c>
      <c r="G478" s="2">
        <v>123571.49</v>
      </c>
      <c r="H478" s="2">
        <v>0</v>
      </c>
      <c r="I478" s="2">
        <v>0</v>
      </c>
      <c r="J478" s="2">
        <v>0</v>
      </c>
    </row>
    <row r="479" spans="1:10">
      <c r="A479" s="2" t="s">
        <v>836</v>
      </c>
      <c r="B479" s="2" t="s">
        <v>837</v>
      </c>
      <c r="C479" s="2" t="s">
        <v>838</v>
      </c>
      <c r="D479" s="2" t="s">
        <v>840</v>
      </c>
      <c r="E479" s="2">
        <v>445372.1</v>
      </c>
      <c r="F479" s="2">
        <v>444419.1</v>
      </c>
      <c r="G479" s="2">
        <v>488858.1</v>
      </c>
      <c r="H479" s="2">
        <v>478462.8</v>
      </c>
      <c r="I479" s="2">
        <v>467481.1</v>
      </c>
      <c r="J479" s="2">
        <v>476639.06</v>
      </c>
    </row>
    <row r="480" spans="1:10">
      <c r="A480" s="2" t="s">
        <v>1267</v>
      </c>
      <c r="B480" s="2" t="s">
        <v>3459</v>
      </c>
      <c r="C480" s="2" t="s">
        <v>1269</v>
      </c>
      <c r="D480" s="2" t="s">
        <v>1271</v>
      </c>
      <c r="E480" s="2">
        <v>267976.62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</row>
    <row r="481" spans="1:10">
      <c r="A481" s="2" t="s">
        <v>1267</v>
      </c>
      <c r="B481" s="2" t="s">
        <v>1268</v>
      </c>
      <c r="C481" s="2" t="s">
        <v>1269</v>
      </c>
      <c r="D481" s="2" t="s">
        <v>1271</v>
      </c>
      <c r="E481" s="2">
        <v>290631.06</v>
      </c>
      <c r="F481" s="2">
        <v>294106.09999999998</v>
      </c>
      <c r="G481" s="2">
        <v>285870.53000000003</v>
      </c>
      <c r="H481" s="2">
        <v>279128.53000000003</v>
      </c>
      <c r="I481" s="2">
        <v>309846.90000000002</v>
      </c>
      <c r="J481" s="2">
        <v>284528.03000000003</v>
      </c>
    </row>
    <row r="482" spans="1:10">
      <c r="A482" s="2" t="s">
        <v>841</v>
      </c>
      <c r="B482" s="2" t="s">
        <v>842</v>
      </c>
      <c r="C482" s="2" t="s">
        <v>843</v>
      </c>
      <c r="D482" s="2" t="s">
        <v>844</v>
      </c>
      <c r="E482" s="2">
        <v>106339.17</v>
      </c>
      <c r="F482" s="2">
        <v>0</v>
      </c>
      <c r="G482" s="2">
        <v>117802.78</v>
      </c>
      <c r="H482" s="2">
        <v>0</v>
      </c>
      <c r="I482" s="2">
        <v>0</v>
      </c>
      <c r="J482" s="2">
        <v>0</v>
      </c>
    </row>
    <row r="483" spans="1:10">
      <c r="A483" s="2" t="s">
        <v>845</v>
      </c>
      <c r="B483" s="2" t="s">
        <v>5147</v>
      </c>
      <c r="C483" s="2" t="s">
        <v>847</v>
      </c>
      <c r="D483" s="2" t="s">
        <v>849</v>
      </c>
      <c r="E483" s="2">
        <v>0</v>
      </c>
      <c r="F483" s="2">
        <v>0</v>
      </c>
      <c r="G483" s="2">
        <v>0</v>
      </c>
      <c r="H483" s="2">
        <v>0</v>
      </c>
      <c r="I483" s="2">
        <v>0</v>
      </c>
      <c r="J483" s="2">
        <v>0</v>
      </c>
    </row>
    <row r="484" spans="1:10">
      <c r="A484" s="2" t="s">
        <v>845</v>
      </c>
      <c r="B484" s="2" t="s">
        <v>846</v>
      </c>
      <c r="C484" s="2" t="s">
        <v>847</v>
      </c>
      <c r="D484" s="2" t="s">
        <v>849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</row>
    <row r="485" spans="1:10">
      <c r="A485" s="2" t="s">
        <v>845</v>
      </c>
      <c r="B485" s="2" t="s">
        <v>2470</v>
      </c>
      <c r="C485" s="2" t="s">
        <v>847</v>
      </c>
      <c r="D485" s="2" t="s">
        <v>849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</row>
    <row r="486" spans="1:10">
      <c r="A486" s="2" t="s">
        <v>1382</v>
      </c>
      <c r="B486" s="2" t="s">
        <v>3710</v>
      </c>
      <c r="C486" s="2" t="s">
        <v>2476</v>
      </c>
      <c r="D486" s="2" t="s">
        <v>2477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</row>
    <row r="487" spans="1:10">
      <c r="A487" s="2" t="s">
        <v>1382</v>
      </c>
      <c r="B487" s="2" t="s">
        <v>2475</v>
      </c>
      <c r="C487" s="2" t="s">
        <v>2476</v>
      </c>
      <c r="D487" s="2" t="s">
        <v>2477</v>
      </c>
      <c r="E487" s="2">
        <v>0</v>
      </c>
      <c r="F487" s="2">
        <v>16889.717000000001</v>
      </c>
      <c r="G487" s="2">
        <v>0</v>
      </c>
      <c r="H487" s="2">
        <v>16828.921999999999</v>
      </c>
      <c r="I487" s="2">
        <v>0</v>
      </c>
      <c r="J487" s="2">
        <v>0</v>
      </c>
    </row>
    <row r="488" spans="1:10">
      <c r="A488" s="2" t="s">
        <v>1382</v>
      </c>
      <c r="B488" s="2" t="s">
        <v>2478</v>
      </c>
      <c r="C488" s="2" t="s">
        <v>2476</v>
      </c>
      <c r="D488" s="2" t="s">
        <v>2477</v>
      </c>
      <c r="E488" s="2">
        <v>12726.588</v>
      </c>
      <c r="F488" s="2">
        <v>0</v>
      </c>
      <c r="G488" s="2">
        <v>0</v>
      </c>
      <c r="H488" s="2">
        <v>0</v>
      </c>
      <c r="I488" s="2">
        <v>7316.9440000000004</v>
      </c>
      <c r="J488" s="2">
        <v>0</v>
      </c>
    </row>
    <row r="489" spans="1:10">
      <c r="A489" s="2" t="s">
        <v>857</v>
      </c>
      <c r="B489" s="2" t="s">
        <v>858</v>
      </c>
      <c r="C489" s="2" t="s">
        <v>859</v>
      </c>
      <c r="D489" s="2" t="s">
        <v>861</v>
      </c>
      <c r="E489" s="2">
        <v>0</v>
      </c>
      <c r="F489" s="2">
        <v>0</v>
      </c>
      <c r="G489" s="2">
        <v>0</v>
      </c>
      <c r="H489" s="2">
        <v>0</v>
      </c>
      <c r="I489" s="2">
        <v>0</v>
      </c>
      <c r="J489" s="2">
        <v>0</v>
      </c>
    </row>
    <row r="490" spans="1:10">
      <c r="A490" s="2" t="s">
        <v>1274</v>
      </c>
      <c r="B490" s="2" t="s">
        <v>1275</v>
      </c>
      <c r="C490" s="2" t="s">
        <v>1276</v>
      </c>
      <c r="D490" s="2" t="s">
        <v>1278</v>
      </c>
      <c r="E490" s="2">
        <v>0</v>
      </c>
      <c r="F490" s="2">
        <v>0</v>
      </c>
      <c r="G490" s="2">
        <v>0</v>
      </c>
      <c r="H490" s="2">
        <v>0</v>
      </c>
      <c r="I490" s="2">
        <v>0</v>
      </c>
      <c r="J490" s="2">
        <v>0</v>
      </c>
    </row>
    <row r="491" spans="1:10">
      <c r="A491" s="2" t="s">
        <v>1284</v>
      </c>
      <c r="B491" s="2" t="s">
        <v>2483</v>
      </c>
      <c r="C491" s="2" t="s">
        <v>1286</v>
      </c>
      <c r="D491" s="2" t="s">
        <v>1288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</row>
    <row r="492" spans="1:10">
      <c r="A492" s="2" t="s">
        <v>1279</v>
      </c>
      <c r="B492" s="2" t="s">
        <v>1280</v>
      </c>
      <c r="C492" s="2" t="s">
        <v>1281</v>
      </c>
      <c r="D492" s="2" t="s">
        <v>1283</v>
      </c>
      <c r="E492" s="2">
        <v>228158.33</v>
      </c>
      <c r="F492" s="2">
        <v>297866.12</v>
      </c>
      <c r="G492" s="2">
        <v>0</v>
      </c>
      <c r="H492" s="2">
        <v>0</v>
      </c>
      <c r="I492" s="2">
        <v>78956.759999999995</v>
      </c>
      <c r="J492" s="2">
        <v>310557.40000000002</v>
      </c>
    </row>
    <row r="493" spans="1:10">
      <c r="A493" s="2" t="s">
        <v>4993</v>
      </c>
      <c r="B493" s="2" t="s">
        <v>5004</v>
      </c>
      <c r="C493" s="2" t="s">
        <v>832</v>
      </c>
      <c r="D493" s="2" t="s">
        <v>834</v>
      </c>
      <c r="E493" s="2">
        <v>49965.133000000002</v>
      </c>
      <c r="F493" s="2">
        <v>0</v>
      </c>
      <c r="G493" s="2">
        <v>0</v>
      </c>
      <c r="H493" s="2">
        <v>50464.086000000003</v>
      </c>
      <c r="I493" s="2">
        <v>57059.945</v>
      </c>
      <c r="J493" s="2">
        <v>0</v>
      </c>
    </row>
    <row r="494" spans="1:10">
      <c r="A494" s="2" t="s">
        <v>862</v>
      </c>
      <c r="B494" s="2" t="s">
        <v>863</v>
      </c>
      <c r="C494" s="2" t="s">
        <v>153</v>
      </c>
      <c r="D494" s="2" t="s">
        <v>155</v>
      </c>
      <c r="E494" s="2">
        <v>116384.336</v>
      </c>
      <c r="F494" s="2">
        <v>110793.16</v>
      </c>
      <c r="G494" s="2">
        <v>120032.16</v>
      </c>
      <c r="H494" s="2">
        <v>103776.82</v>
      </c>
      <c r="I494" s="2">
        <v>103442.27</v>
      </c>
      <c r="J494" s="2">
        <v>99639.09</v>
      </c>
    </row>
    <row r="495" spans="1:10">
      <c r="A495" s="2" t="s">
        <v>3033</v>
      </c>
      <c r="B495" s="2" t="s">
        <v>4180</v>
      </c>
      <c r="C495" s="2" t="s">
        <v>3717</v>
      </c>
      <c r="D495" s="2" t="s">
        <v>3718</v>
      </c>
      <c r="E495" s="2">
        <v>0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</row>
    <row r="496" spans="1:10">
      <c r="A496" s="2" t="s">
        <v>5148</v>
      </c>
      <c r="B496" s="2" t="s">
        <v>5149</v>
      </c>
      <c r="C496" s="2" t="s">
        <v>5150</v>
      </c>
      <c r="D496" s="2" t="s">
        <v>5151</v>
      </c>
      <c r="E496" s="2">
        <v>0</v>
      </c>
      <c r="F496" s="2">
        <v>0</v>
      </c>
      <c r="G496" s="2">
        <v>0</v>
      </c>
      <c r="H496" s="2">
        <v>0</v>
      </c>
      <c r="I496" s="2">
        <v>0</v>
      </c>
      <c r="J496" s="2">
        <v>0</v>
      </c>
    </row>
    <row r="497" spans="1:10">
      <c r="A497" s="2" t="s">
        <v>1307</v>
      </c>
      <c r="B497" s="2" t="s">
        <v>1999</v>
      </c>
      <c r="C497" s="2" t="s">
        <v>2486</v>
      </c>
      <c r="D497" s="2" t="s">
        <v>2487</v>
      </c>
      <c r="E497" s="2">
        <v>441708.47</v>
      </c>
      <c r="F497" s="2">
        <v>277422.3</v>
      </c>
      <c r="G497" s="2">
        <v>217899.36</v>
      </c>
      <c r="H497" s="2">
        <v>0</v>
      </c>
      <c r="I497" s="2">
        <v>315502.8</v>
      </c>
      <c r="J497" s="2">
        <v>159719</v>
      </c>
    </row>
    <row r="498" spans="1:10">
      <c r="A498" s="2" t="s">
        <v>2488</v>
      </c>
      <c r="B498" s="2" t="s">
        <v>2489</v>
      </c>
      <c r="C498" s="2" t="s">
        <v>1627</v>
      </c>
      <c r="D498" s="2" t="s">
        <v>1628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</row>
    <row r="499" spans="1:10">
      <c r="A499" s="2" t="s">
        <v>5152</v>
      </c>
      <c r="B499" s="2" t="s">
        <v>5153</v>
      </c>
      <c r="C499" s="2" t="s">
        <v>5154</v>
      </c>
      <c r="D499" s="2" t="s">
        <v>5155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</row>
    <row r="500" spans="1:10">
      <c r="A500" s="2" t="s">
        <v>1770</v>
      </c>
      <c r="B500" s="2" t="s">
        <v>2002</v>
      </c>
      <c r="C500" s="2" t="s">
        <v>2494</v>
      </c>
      <c r="D500" s="2" t="s">
        <v>2495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</row>
    <row r="501" spans="1:10">
      <c r="A501" s="2" t="s">
        <v>2496</v>
      </c>
      <c r="B501" s="2" t="s">
        <v>2497</v>
      </c>
      <c r="C501" s="2" t="s">
        <v>2498</v>
      </c>
      <c r="D501" s="2" t="s">
        <v>2499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</row>
    <row r="502" spans="1:10">
      <c r="A502" s="2" t="s">
        <v>857</v>
      </c>
      <c r="B502" s="2" t="s">
        <v>2504</v>
      </c>
      <c r="C502" s="2" t="s">
        <v>859</v>
      </c>
      <c r="D502" s="2" t="s">
        <v>861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66789.5</v>
      </c>
    </row>
    <row r="503" spans="1:10">
      <c r="A503" s="2" t="s">
        <v>1274</v>
      </c>
      <c r="B503" s="2" t="s">
        <v>2004</v>
      </c>
      <c r="C503" s="2" t="s">
        <v>1276</v>
      </c>
      <c r="D503" s="2" t="s">
        <v>1278</v>
      </c>
      <c r="E503" s="2">
        <v>114343.18</v>
      </c>
      <c r="F503" s="2">
        <v>113342.80499999999</v>
      </c>
      <c r="G503" s="2">
        <v>121777.63</v>
      </c>
      <c r="H503" s="2">
        <v>133696.51999999999</v>
      </c>
      <c r="I503" s="2">
        <v>106476.48</v>
      </c>
      <c r="J503" s="2">
        <v>128532.06</v>
      </c>
    </row>
    <row r="504" spans="1:10">
      <c r="A504" s="2" t="s">
        <v>1284</v>
      </c>
      <c r="B504" s="2" t="s">
        <v>1285</v>
      </c>
      <c r="C504" s="2" t="s">
        <v>1286</v>
      </c>
      <c r="D504" s="2" t="s">
        <v>1288</v>
      </c>
      <c r="E504" s="2">
        <v>225102.84</v>
      </c>
      <c r="F504" s="2">
        <v>83988.68</v>
      </c>
      <c r="G504" s="2">
        <v>87074.99</v>
      </c>
      <c r="H504" s="2">
        <v>0</v>
      </c>
      <c r="I504" s="2">
        <v>0</v>
      </c>
      <c r="J504" s="2">
        <v>0</v>
      </c>
    </row>
    <row r="505" spans="1:10">
      <c r="A505" s="2" t="s">
        <v>1279</v>
      </c>
      <c r="B505" s="2" t="s">
        <v>1289</v>
      </c>
      <c r="C505" s="2" t="s">
        <v>1281</v>
      </c>
      <c r="D505" s="2" t="s">
        <v>1283</v>
      </c>
      <c r="E505" s="2">
        <v>286905.34000000003</v>
      </c>
      <c r="F505" s="2">
        <v>291918.15999999997</v>
      </c>
      <c r="G505" s="2">
        <v>311916.03000000003</v>
      </c>
      <c r="H505" s="2">
        <v>326401.8</v>
      </c>
      <c r="I505" s="2">
        <v>301866.78000000003</v>
      </c>
      <c r="J505" s="2">
        <v>308582.5</v>
      </c>
    </row>
    <row r="506" spans="1:10">
      <c r="A506" s="2" t="s">
        <v>338</v>
      </c>
      <c r="B506" s="2" t="s">
        <v>339</v>
      </c>
      <c r="C506" s="2" t="s">
        <v>340</v>
      </c>
      <c r="D506" s="2" t="s">
        <v>342</v>
      </c>
      <c r="E506" s="2">
        <v>217262.22</v>
      </c>
      <c r="F506" s="2">
        <v>0</v>
      </c>
      <c r="G506" s="2">
        <v>317275.44</v>
      </c>
      <c r="H506" s="2">
        <v>0</v>
      </c>
      <c r="I506" s="2">
        <v>291547.3</v>
      </c>
      <c r="J506" s="2">
        <v>0</v>
      </c>
    </row>
    <row r="507" spans="1:10">
      <c r="A507" s="2" t="s">
        <v>4189</v>
      </c>
      <c r="B507" s="2" t="s">
        <v>4190</v>
      </c>
      <c r="C507" s="2" t="s">
        <v>1292</v>
      </c>
      <c r="D507" s="2" t="s">
        <v>1294</v>
      </c>
      <c r="E507" s="2">
        <v>0</v>
      </c>
      <c r="F507" s="2">
        <v>0</v>
      </c>
      <c r="G507" s="2">
        <v>0</v>
      </c>
      <c r="H507" s="2">
        <v>0</v>
      </c>
      <c r="I507" s="2">
        <v>0</v>
      </c>
      <c r="J507" s="2">
        <v>0</v>
      </c>
    </row>
    <row r="508" spans="1:10">
      <c r="A508" s="2" t="s">
        <v>4189</v>
      </c>
      <c r="B508" s="2" t="s">
        <v>4191</v>
      </c>
      <c r="C508" s="2" t="s">
        <v>1292</v>
      </c>
      <c r="D508" s="2" t="s">
        <v>1294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</row>
    <row r="509" spans="1:10">
      <c r="A509" s="2" t="s">
        <v>2512</v>
      </c>
      <c r="B509" s="2" t="s">
        <v>5156</v>
      </c>
      <c r="C509" s="2" t="s">
        <v>1292</v>
      </c>
      <c r="D509" s="2" t="s">
        <v>1294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</row>
    <row r="510" spans="1:10">
      <c r="A510" s="2" t="s">
        <v>91</v>
      </c>
      <c r="B510" s="2" t="s">
        <v>2514</v>
      </c>
      <c r="C510" s="2" t="s">
        <v>92</v>
      </c>
      <c r="D510" s="2" t="s">
        <v>93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</row>
    <row r="511" spans="1:10">
      <c r="A511" s="2" t="s">
        <v>359</v>
      </c>
      <c r="B511" s="2" t="s">
        <v>360</v>
      </c>
      <c r="C511" s="2" t="s">
        <v>361</v>
      </c>
      <c r="D511" s="2" t="s">
        <v>363</v>
      </c>
      <c r="E511" s="2">
        <v>0</v>
      </c>
      <c r="F511" s="2">
        <v>0</v>
      </c>
      <c r="G511" s="2">
        <v>198711.47</v>
      </c>
      <c r="H511" s="2">
        <v>0</v>
      </c>
      <c r="I511" s="2">
        <v>171395.84</v>
      </c>
      <c r="J511" s="2">
        <v>0</v>
      </c>
    </row>
    <row r="512" spans="1:10">
      <c r="A512" s="2" t="s">
        <v>359</v>
      </c>
      <c r="B512" s="2" t="s">
        <v>867</v>
      </c>
      <c r="C512" s="2" t="s">
        <v>361</v>
      </c>
      <c r="D512" s="2" t="s">
        <v>363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</row>
    <row r="513" spans="1:10">
      <c r="A513" s="2" t="s">
        <v>870</v>
      </c>
      <c r="B513" s="2" t="s">
        <v>871</v>
      </c>
      <c r="C513" s="2" t="s">
        <v>872</v>
      </c>
      <c r="D513" s="2" t="s">
        <v>873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>
        <v>137556.19</v>
      </c>
    </row>
    <row r="514" spans="1:10">
      <c r="A514" s="2" t="s">
        <v>2523</v>
      </c>
      <c r="B514" s="2" t="s">
        <v>5157</v>
      </c>
      <c r="C514" s="2" t="s">
        <v>2525</v>
      </c>
      <c r="D514" s="2" t="s">
        <v>2526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</row>
    <row r="515" spans="1:10">
      <c r="A515" s="2" t="s">
        <v>2523</v>
      </c>
      <c r="B515" s="2" t="s">
        <v>2527</v>
      </c>
      <c r="C515" s="2" t="s">
        <v>2525</v>
      </c>
      <c r="D515" s="2" t="s">
        <v>2526</v>
      </c>
      <c r="E515" s="2">
        <v>0</v>
      </c>
      <c r="F515" s="2">
        <v>0</v>
      </c>
      <c r="G515" s="2">
        <v>0</v>
      </c>
      <c r="H515" s="2">
        <v>30521.313999999998</v>
      </c>
      <c r="I515" s="2">
        <v>0</v>
      </c>
      <c r="J515" s="2">
        <v>0</v>
      </c>
    </row>
    <row r="516" spans="1:10">
      <c r="A516" s="2" t="s">
        <v>1290</v>
      </c>
      <c r="B516" s="2" t="s">
        <v>1291</v>
      </c>
      <c r="C516" s="2" t="s">
        <v>1292</v>
      </c>
      <c r="D516" s="2" t="s">
        <v>1294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</row>
    <row r="517" spans="1:10">
      <c r="A517" s="2" t="s">
        <v>874</v>
      </c>
      <c r="B517" s="2" t="s">
        <v>875</v>
      </c>
      <c r="C517" s="2" t="s">
        <v>876</v>
      </c>
      <c r="D517" s="2" t="s">
        <v>878</v>
      </c>
      <c r="E517" s="2">
        <v>36941.055</v>
      </c>
      <c r="F517" s="2">
        <v>32211.192999999999</v>
      </c>
      <c r="G517" s="2">
        <v>36906.699999999997</v>
      </c>
      <c r="H517" s="2">
        <v>0</v>
      </c>
      <c r="I517" s="2">
        <v>32019.502</v>
      </c>
      <c r="J517" s="2">
        <v>0</v>
      </c>
    </row>
    <row r="518" spans="1:10">
      <c r="A518" s="2" t="s">
        <v>5158</v>
      </c>
      <c r="B518" s="2" t="s">
        <v>5159</v>
      </c>
      <c r="C518" s="2" t="s">
        <v>2853</v>
      </c>
      <c r="D518" s="2" t="s">
        <v>2854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</row>
    <row r="519" spans="1:10">
      <c r="A519" s="2" t="s">
        <v>5160</v>
      </c>
      <c r="B519" s="2" t="s">
        <v>5161</v>
      </c>
      <c r="C519" s="2" t="s">
        <v>5162</v>
      </c>
      <c r="D519" s="2" t="s">
        <v>5163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</row>
    <row r="520" spans="1:10">
      <c r="A520" s="2" t="s">
        <v>5164</v>
      </c>
      <c r="B520" s="2" t="s">
        <v>5165</v>
      </c>
      <c r="C520" s="2" t="s">
        <v>996</v>
      </c>
      <c r="D520" s="2" t="s">
        <v>998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</row>
    <row r="521" spans="1:10">
      <c r="A521" s="2" t="s">
        <v>637</v>
      </c>
      <c r="B521" s="2" t="s">
        <v>2559</v>
      </c>
      <c r="C521" s="2" t="s">
        <v>78</v>
      </c>
      <c r="D521" s="2" t="s">
        <v>80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</row>
    <row r="522" spans="1:10">
      <c r="A522" s="2" t="s">
        <v>637</v>
      </c>
      <c r="B522" s="2" t="s">
        <v>5166</v>
      </c>
      <c r="C522" s="2" t="s">
        <v>78</v>
      </c>
      <c r="D522" s="2" t="s">
        <v>80</v>
      </c>
      <c r="E522" s="2">
        <v>0</v>
      </c>
      <c r="F522" s="2">
        <v>0</v>
      </c>
      <c r="G522" s="2">
        <v>0</v>
      </c>
      <c r="H522" s="2">
        <v>56413.49</v>
      </c>
      <c r="I522" s="2">
        <v>0</v>
      </c>
      <c r="J522" s="2">
        <v>0</v>
      </c>
    </row>
    <row r="523" spans="1:10">
      <c r="A523" s="2" t="s">
        <v>883</v>
      </c>
      <c r="B523" s="2" t="s">
        <v>884</v>
      </c>
      <c r="C523" s="2" t="s">
        <v>259</v>
      </c>
      <c r="D523" s="2" t="s">
        <v>261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  <c r="J523" s="2">
        <v>0</v>
      </c>
    </row>
    <row r="524" spans="1:10">
      <c r="A524" s="2" t="s">
        <v>2561</v>
      </c>
      <c r="B524" s="2" t="s">
        <v>2562</v>
      </c>
      <c r="C524" s="2" t="s">
        <v>267</v>
      </c>
      <c r="D524" s="2" t="s">
        <v>268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</row>
    <row r="525" spans="1:10">
      <c r="A525" s="2" t="s">
        <v>2563</v>
      </c>
      <c r="B525" s="2" t="s">
        <v>5167</v>
      </c>
      <c r="C525" s="2" t="s">
        <v>891</v>
      </c>
      <c r="D525" s="2" t="s">
        <v>892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</row>
    <row r="526" spans="1:10">
      <c r="A526" s="2" t="s">
        <v>2563</v>
      </c>
      <c r="B526" s="2" t="s">
        <v>2564</v>
      </c>
      <c r="C526" s="2" t="s">
        <v>891</v>
      </c>
      <c r="D526" s="2" t="s">
        <v>892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</row>
    <row r="527" spans="1:10">
      <c r="A527" s="2" t="s">
        <v>889</v>
      </c>
      <c r="B527" s="2" t="s">
        <v>890</v>
      </c>
      <c r="C527" s="2" t="s">
        <v>891</v>
      </c>
      <c r="D527" s="2" t="s">
        <v>892</v>
      </c>
      <c r="E527" s="2">
        <v>0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</row>
    <row r="528" spans="1:10">
      <c r="A528" s="2" t="s">
        <v>2565</v>
      </c>
      <c r="B528" s="2" t="s">
        <v>2566</v>
      </c>
      <c r="C528" s="2" t="s">
        <v>715</v>
      </c>
      <c r="D528" s="2" t="s">
        <v>717</v>
      </c>
      <c r="E528" s="2">
        <v>978153.4</v>
      </c>
      <c r="F528" s="2">
        <v>0</v>
      </c>
      <c r="G528" s="2">
        <v>0</v>
      </c>
      <c r="H528" s="2">
        <v>600324.56000000006</v>
      </c>
      <c r="I528" s="2">
        <v>0</v>
      </c>
      <c r="J528" s="2">
        <v>0</v>
      </c>
    </row>
    <row r="529" spans="1:10">
      <c r="A529" s="2" t="s">
        <v>5168</v>
      </c>
      <c r="B529" s="2" t="s">
        <v>5169</v>
      </c>
      <c r="C529" s="2" t="s">
        <v>1248</v>
      </c>
      <c r="D529" s="2" t="s">
        <v>1250</v>
      </c>
      <c r="E529" s="2">
        <v>0</v>
      </c>
      <c r="F529" s="2">
        <v>0</v>
      </c>
      <c r="G529" s="2">
        <v>0</v>
      </c>
      <c r="H529" s="2">
        <v>0</v>
      </c>
      <c r="I529" s="2">
        <v>0</v>
      </c>
      <c r="J529" s="2">
        <v>0</v>
      </c>
    </row>
    <row r="530" spans="1:10">
      <c r="A530" s="2" t="s">
        <v>1350</v>
      </c>
      <c r="B530" s="2" t="s">
        <v>4828</v>
      </c>
      <c r="C530" s="2" t="s">
        <v>2591</v>
      </c>
      <c r="D530" s="2" t="s">
        <v>2592</v>
      </c>
      <c r="E530" s="2">
        <v>0</v>
      </c>
      <c r="F530" s="2">
        <v>0</v>
      </c>
      <c r="G530" s="2">
        <v>0</v>
      </c>
      <c r="H530" s="2">
        <v>0</v>
      </c>
      <c r="I530" s="2">
        <v>0</v>
      </c>
      <c r="J530" s="2">
        <v>0</v>
      </c>
    </row>
    <row r="531" spans="1:10">
      <c r="A531" s="2" t="s">
        <v>1350</v>
      </c>
      <c r="B531" s="2" t="s">
        <v>2590</v>
      </c>
      <c r="C531" s="2" t="s">
        <v>2591</v>
      </c>
      <c r="D531" s="2" t="s">
        <v>2592</v>
      </c>
      <c r="E531" s="2">
        <v>0</v>
      </c>
      <c r="F531" s="2">
        <v>0</v>
      </c>
      <c r="G531" s="2">
        <v>77287.789999999994</v>
      </c>
      <c r="H531" s="2">
        <v>0</v>
      </c>
      <c r="I531" s="2">
        <v>0</v>
      </c>
      <c r="J531" s="2">
        <v>34630.44</v>
      </c>
    </row>
    <row r="532" spans="1:10">
      <c r="A532" s="2" t="s">
        <v>5170</v>
      </c>
      <c r="B532" s="2" t="s">
        <v>5171</v>
      </c>
      <c r="C532" s="2" t="s">
        <v>5172</v>
      </c>
      <c r="D532" s="2" t="s">
        <v>5173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</row>
    <row r="533" spans="1:10">
      <c r="A533" s="2" t="s">
        <v>1322</v>
      </c>
      <c r="B533" s="2" t="s">
        <v>5174</v>
      </c>
      <c r="C533" s="2" t="s">
        <v>1231</v>
      </c>
      <c r="D533" s="2" t="s">
        <v>1232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376109</v>
      </c>
    </row>
    <row r="534" spans="1:10">
      <c r="A534" s="2" t="s">
        <v>1322</v>
      </c>
      <c r="B534" s="2" t="s">
        <v>4981</v>
      </c>
      <c r="C534" s="2" t="s">
        <v>1231</v>
      </c>
      <c r="D534" s="2" t="s">
        <v>1232</v>
      </c>
      <c r="E534" s="2">
        <v>402301.97</v>
      </c>
      <c r="F534" s="2">
        <v>420955.97</v>
      </c>
      <c r="G534" s="2">
        <v>0</v>
      </c>
      <c r="H534" s="2">
        <v>0</v>
      </c>
      <c r="I534" s="2">
        <v>0</v>
      </c>
      <c r="J534" s="2">
        <v>0</v>
      </c>
    </row>
    <row r="535" spans="1:10">
      <c r="A535" s="2" t="s">
        <v>897</v>
      </c>
      <c r="B535" s="2" t="s">
        <v>898</v>
      </c>
      <c r="C535" s="2" t="s">
        <v>734</v>
      </c>
      <c r="D535" s="2" t="s">
        <v>736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</row>
    <row r="536" spans="1:10">
      <c r="A536" s="2" t="s">
        <v>1295</v>
      </c>
      <c r="B536" s="2" t="s">
        <v>4407</v>
      </c>
      <c r="C536" s="2" t="s">
        <v>291</v>
      </c>
      <c r="D536" s="2" t="s">
        <v>292</v>
      </c>
      <c r="E536" s="2">
        <v>0</v>
      </c>
      <c r="F536" s="2">
        <v>0</v>
      </c>
      <c r="G536" s="2">
        <v>0</v>
      </c>
      <c r="H536" s="2">
        <v>24177.682000000001</v>
      </c>
      <c r="I536" s="2">
        <v>0</v>
      </c>
      <c r="J536" s="2">
        <v>0</v>
      </c>
    </row>
    <row r="537" spans="1:10">
      <c r="A537" s="2" t="s">
        <v>1322</v>
      </c>
      <c r="B537" s="2" t="s">
        <v>5175</v>
      </c>
      <c r="C537" s="2" t="s">
        <v>1231</v>
      </c>
      <c r="D537" s="2" t="s">
        <v>1232</v>
      </c>
      <c r="E537" s="2">
        <v>415531.2</v>
      </c>
      <c r="F537" s="2">
        <v>431278.12</v>
      </c>
      <c r="G537" s="2">
        <v>413815.72</v>
      </c>
      <c r="H537" s="2">
        <v>430268.4</v>
      </c>
      <c r="I537" s="2">
        <v>328058.88</v>
      </c>
      <c r="J537" s="2">
        <v>0</v>
      </c>
    </row>
    <row r="538" spans="1:10">
      <c r="A538" s="2" t="s">
        <v>899</v>
      </c>
      <c r="B538" s="2" t="s">
        <v>900</v>
      </c>
      <c r="C538" s="2" t="s">
        <v>814</v>
      </c>
      <c r="D538" s="2" t="s">
        <v>816</v>
      </c>
      <c r="E538" s="2">
        <v>100279.55</v>
      </c>
      <c r="F538" s="2">
        <v>89981.759999999995</v>
      </c>
      <c r="G538" s="2">
        <v>99525.440000000002</v>
      </c>
      <c r="H538" s="2">
        <v>114804.39</v>
      </c>
      <c r="I538" s="2">
        <v>0</v>
      </c>
      <c r="J538" s="2">
        <v>106476.25</v>
      </c>
    </row>
    <row r="539" spans="1:10">
      <c r="A539" s="2" t="s">
        <v>4837</v>
      </c>
      <c r="B539" s="2" t="s">
        <v>4838</v>
      </c>
      <c r="C539" s="2" t="s">
        <v>4839</v>
      </c>
      <c r="D539" s="2" t="s">
        <v>4840</v>
      </c>
      <c r="E539" s="2">
        <v>0</v>
      </c>
      <c r="F539" s="2">
        <v>14873.402</v>
      </c>
      <c r="G539" s="2">
        <v>0</v>
      </c>
      <c r="H539" s="2">
        <v>18704.592000000001</v>
      </c>
      <c r="I539" s="2">
        <v>0</v>
      </c>
      <c r="J539" s="2">
        <v>10376.808999999999</v>
      </c>
    </row>
    <row r="540" spans="1:10">
      <c r="A540" s="2" t="s">
        <v>2603</v>
      </c>
      <c r="B540" s="2" t="s">
        <v>2604</v>
      </c>
      <c r="C540" s="2" t="s">
        <v>2605</v>
      </c>
      <c r="D540" s="2" t="s">
        <v>2606</v>
      </c>
      <c r="E540" s="2">
        <v>0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</row>
    <row r="541" spans="1:10">
      <c r="A541" s="2" t="s">
        <v>2603</v>
      </c>
      <c r="B541" s="2" t="s">
        <v>2609</v>
      </c>
      <c r="C541" s="2" t="s">
        <v>2605</v>
      </c>
      <c r="D541" s="2" t="s">
        <v>2606</v>
      </c>
      <c r="E541" s="2">
        <v>0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</row>
    <row r="542" spans="1:10">
      <c r="A542" s="2" t="s">
        <v>2603</v>
      </c>
      <c r="B542" s="2" t="s">
        <v>2610</v>
      </c>
      <c r="C542" s="2" t="s">
        <v>2605</v>
      </c>
      <c r="D542" s="2" t="s">
        <v>2606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</row>
    <row r="543" spans="1:10">
      <c r="A543" s="2" t="s">
        <v>5176</v>
      </c>
      <c r="B543" s="2" t="s">
        <v>5177</v>
      </c>
      <c r="C543" s="2" t="s">
        <v>3786</v>
      </c>
      <c r="D543" s="2" t="s">
        <v>3787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</row>
    <row r="544" spans="1:10">
      <c r="A544" s="2" t="s">
        <v>2725</v>
      </c>
      <c r="B544" s="2" t="s">
        <v>5178</v>
      </c>
      <c r="C544" s="2" t="s">
        <v>78</v>
      </c>
      <c r="D544" s="2" t="s">
        <v>80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</row>
    <row r="545" spans="1:10">
      <c r="A545" s="2" t="s">
        <v>59</v>
      </c>
      <c r="B545" s="2" t="s">
        <v>5179</v>
      </c>
      <c r="C545" s="2" t="s">
        <v>61</v>
      </c>
      <c r="D545" s="2" t="s">
        <v>63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</row>
    <row r="546" spans="1:10">
      <c r="A546" s="2" t="s">
        <v>5180</v>
      </c>
      <c r="B546" s="2" t="s">
        <v>5181</v>
      </c>
      <c r="C546" s="2" t="s">
        <v>5182</v>
      </c>
      <c r="D546" s="2" t="s">
        <v>5183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</row>
    <row r="547" spans="1:10">
      <c r="A547" s="2" t="s">
        <v>5184</v>
      </c>
      <c r="B547" s="2" t="s">
        <v>5185</v>
      </c>
      <c r="C547" s="2" t="s">
        <v>5186</v>
      </c>
      <c r="D547" s="2" t="s">
        <v>5187</v>
      </c>
      <c r="E547" s="2">
        <v>0</v>
      </c>
      <c r="F547" s="2">
        <v>0</v>
      </c>
      <c r="G547" s="2">
        <v>0</v>
      </c>
      <c r="H547" s="2">
        <v>0</v>
      </c>
      <c r="I547" s="2">
        <v>0</v>
      </c>
      <c r="J547" s="2">
        <v>0</v>
      </c>
    </row>
    <row r="548" spans="1:10">
      <c r="A548" s="2" t="s">
        <v>4866</v>
      </c>
      <c r="B548" s="2" t="s">
        <v>4992</v>
      </c>
      <c r="C548" s="2" t="s">
        <v>5188</v>
      </c>
      <c r="D548" s="2" t="s">
        <v>5189</v>
      </c>
      <c r="E548" s="2">
        <v>0</v>
      </c>
      <c r="F548" s="2">
        <v>0</v>
      </c>
      <c r="G548" s="2">
        <v>0</v>
      </c>
      <c r="H548" s="2">
        <v>114137.05</v>
      </c>
      <c r="I548" s="2">
        <v>103745.26</v>
      </c>
      <c r="J548" s="2">
        <v>101808.85</v>
      </c>
    </row>
  </sheetData>
  <sortState xmlns:xlrd2="http://schemas.microsoft.com/office/spreadsheetml/2017/richdata2" ref="AB2:AE523">
    <sortCondition ref="AE23:AE523"/>
  </sortState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763F4-8D6C-4BF0-B79B-7E8AEDEF0320}">
  <dimension ref="A1:AE548"/>
  <sheetViews>
    <sheetView topLeftCell="O40" workbookViewId="0">
      <selection activeCell="W64" sqref="W3:W64"/>
    </sheetView>
  </sheetViews>
  <sheetFormatPr defaultRowHeight="14.5"/>
  <sheetData>
    <row r="1" spans="1:31" ht="12" customHeight="1">
      <c r="A1" t="s">
        <v>2630</v>
      </c>
      <c r="L1" s="7" t="s">
        <v>2631</v>
      </c>
      <c r="W1" t="s">
        <v>5474</v>
      </c>
      <c r="AB1" t="s">
        <v>5475</v>
      </c>
    </row>
    <row r="2" spans="1:31">
      <c r="A2" s="2" t="s">
        <v>1</v>
      </c>
      <c r="B2" s="2" t="s">
        <v>2</v>
      </c>
      <c r="C2" s="2" t="s">
        <v>3</v>
      </c>
      <c r="D2" s="2" t="s">
        <v>4</v>
      </c>
      <c r="E2" t="s">
        <v>5422</v>
      </c>
      <c r="F2" t="s">
        <v>5423</v>
      </c>
      <c r="G2" t="s">
        <v>5424</v>
      </c>
      <c r="H2" t="s">
        <v>5430</v>
      </c>
      <c r="I2" t="s">
        <v>5431</v>
      </c>
      <c r="J2" t="s">
        <v>5432</v>
      </c>
      <c r="K2" s="2"/>
      <c r="L2" s="2" t="s">
        <v>1</v>
      </c>
      <c r="M2" s="2" t="s">
        <v>2</v>
      </c>
      <c r="N2" t="s">
        <v>5422</v>
      </c>
      <c r="O2" t="s">
        <v>5423</v>
      </c>
      <c r="P2" t="s">
        <v>5424</v>
      </c>
      <c r="Q2" t="s">
        <v>5430</v>
      </c>
      <c r="R2" t="s">
        <v>5431</v>
      </c>
      <c r="S2" t="s">
        <v>5432</v>
      </c>
      <c r="T2" t="s">
        <v>5429</v>
      </c>
      <c r="U2" t="s">
        <v>2640</v>
      </c>
      <c r="W2" t="s">
        <v>1</v>
      </c>
      <c r="X2" t="s">
        <v>2</v>
      </c>
      <c r="Y2" t="s">
        <v>5429</v>
      </c>
      <c r="Z2" t="s">
        <v>2640</v>
      </c>
      <c r="AB2" t="s">
        <v>1</v>
      </c>
      <c r="AC2" t="s">
        <v>2</v>
      </c>
      <c r="AD2" t="s">
        <v>5429</v>
      </c>
      <c r="AE2" t="s">
        <v>2640</v>
      </c>
    </row>
    <row r="3" spans="1:31">
      <c r="A3" s="2" t="s">
        <v>916</v>
      </c>
      <c r="B3" s="2" t="s">
        <v>917</v>
      </c>
      <c r="C3" s="2" t="s">
        <v>97</v>
      </c>
      <c r="D3" s="2" t="s">
        <v>99</v>
      </c>
      <c r="E3" s="2">
        <v>535068.4</v>
      </c>
      <c r="F3" s="2">
        <v>476362.34</v>
      </c>
      <c r="G3" s="2">
        <v>446046.78</v>
      </c>
      <c r="H3" s="2">
        <v>714490.56</v>
      </c>
      <c r="I3" s="2">
        <v>633909.06000000006</v>
      </c>
      <c r="J3" s="2">
        <v>401707.94</v>
      </c>
      <c r="K3" s="2"/>
      <c r="L3" s="2" t="s">
        <v>916</v>
      </c>
      <c r="M3" s="2" t="s">
        <v>917</v>
      </c>
      <c r="N3" s="2">
        <v>535068.4</v>
      </c>
      <c r="O3" s="2">
        <v>476362.34</v>
      </c>
      <c r="P3" s="2">
        <v>446046.78</v>
      </c>
      <c r="Q3" s="2">
        <v>714490.56</v>
      </c>
      <c r="R3" s="2">
        <v>633909.06000000006</v>
      </c>
      <c r="S3" s="2">
        <v>401707.94</v>
      </c>
      <c r="T3" s="2">
        <v>1.2007784243560751</v>
      </c>
      <c r="U3" s="2">
        <v>0.37298316209437049</v>
      </c>
      <c r="W3" t="s">
        <v>1320</v>
      </c>
      <c r="X3" t="s">
        <v>1927</v>
      </c>
      <c r="Y3">
        <v>275.2573777317574</v>
      </c>
      <c r="Z3">
        <v>2.7918246630636581E-11</v>
      </c>
      <c r="AB3" s="2" t="s">
        <v>1187</v>
      </c>
      <c r="AC3" s="2" t="s">
        <v>1208</v>
      </c>
      <c r="AD3" s="2">
        <v>6.0751166447474955E-2</v>
      </c>
      <c r="AE3" s="2">
        <v>7.7965305296213687E-8</v>
      </c>
    </row>
    <row r="4" spans="1:31">
      <c r="A4" s="2" t="s">
        <v>916</v>
      </c>
      <c r="B4" s="2" t="s">
        <v>1391</v>
      </c>
      <c r="C4" s="2" t="s">
        <v>97</v>
      </c>
      <c r="D4" s="2" t="s">
        <v>99</v>
      </c>
      <c r="E4" s="2">
        <v>40443.19</v>
      </c>
      <c r="F4" s="2">
        <v>0</v>
      </c>
      <c r="G4" s="2">
        <v>0</v>
      </c>
      <c r="H4" s="2">
        <v>33241.156000000003</v>
      </c>
      <c r="I4" s="2">
        <v>0</v>
      </c>
      <c r="J4" s="2">
        <v>0</v>
      </c>
      <c r="K4" s="2"/>
      <c r="L4" s="2" t="s">
        <v>113</v>
      </c>
      <c r="M4" s="2" t="s">
        <v>114</v>
      </c>
      <c r="N4" s="2">
        <v>303690.65999999997</v>
      </c>
      <c r="O4" s="2">
        <v>274062.44</v>
      </c>
      <c r="P4" s="2">
        <v>338403.9</v>
      </c>
      <c r="Q4" s="2">
        <v>398250.75</v>
      </c>
      <c r="R4" s="2">
        <v>419976</v>
      </c>
      <c r="S4" s="2">
        <v>389462.5</v>
      </c>
      <c r="T4" s="2">
        <v>1.3182121077500908</v>
      </c>
      <c r="U4" s="2">
        <v>9.3252276203957887E-3</v>
      </c>
      <c r="W4" t="s">
        <v>200</v>
      </c>
      <c r="X4" t="s">
        <v>201</v>
      </c>
      <c r="Y4">
        <v>51.998742194401984</v>
      </c>
      <c r="Z4">
        <v>1.7212753058582021E-10</v>
      </c>
      <c r="AB4" s="2" t="s">
        <v>1114</v>
      </c>
      <c r="AC4" s="2" t="s">
        <v>4061</v>
      </c>
      <c r="AD4" s="2">
        <v>1.2841624480871047E-2</v>
      </c>
      <c r="AE4" s="2">
        <v>2.2522688006357493E-7</v>
      </c>
    </row>
    <row r="5" spans="1:31">
      <c r="A5" s="2" t="s">
        <v>113</v>
      </c>
      <c r="B5" s="2" t="s">
        <v>114</v>
      </c>
      <c r="C5" s="2" t="s">
        <v>115</v>
      </c>
      <c r="D5" s="2" t="s">
        <v>117</v>
      </c>
      <c r="E5" s="2">
        <v>303690.65999999997</v>
      </c>
      <c r="F5" s="2">
        <v>274062.44</v>
      </c>
      <c r="G5" s="2">
        <v>338403.9</v>
      </c>
      <c r="H5" s="2">
        <v>398250.75</v>
      </c>
      <c r="I5" s="2">
        <v>419976</v>
      </c>
      <c r="J5" s="2">
        <v>389462.5</v>
      </c>
      <c r="K5" s="2"/>
      <c r="L5" s="2" t="s">
        <v>398</v>
      </c>
      <c r="M5" s="2" t="s">
        <v>399</v>
      </c>
      <c r="N5" s="2">
        <v>2165756.5</v>
      </c>
      <c r="O5" s="2">
        <v>1782674</v>
      </c>
      <c r="P5" s="2">
        <v>1652031</v>
      </c>
      <c r="Q5" s="2">
        <v>2249703.2000000002</v>
      </c>
      <c r="R5" s="2">
        <v>1890196.1</v>
      </c>
      <c r="S5" s="2">
        <v>1729296</v>
      </c>
      <c r="T5" s="2">
        <v>1.0479842241572415</v>
      </c>
      <c r="U5" s="2">
        <v>0.701916831138649</v>
      </c>
      <c r="W5" t="s">
        <v>637</v>
      </c>
      <c r="X5" t="s">
        <v>5166</v>
      </c>
      <c r="Y5">
        <v>22.896218467119418</v>
      </c>
      <c r="Z5">
        <v>1.2289248196819925E-6</v>
      </c>
      <c r="AB5" s="2" t="s">
        <v>1322</v>
      </c>
      <c r="AC5" s="2" t="s">
        <v>4981</v>
      </c>
      <c r="AD5" s="2">
        <v>1.2774817348586412E-2</v>
      </c>
      <c r="AE5" s="2">
        <v>3.3849178736872618E-7</v>
      </c>
    </row>
    <row r="6" spans="1:31">
      <c r="A6" s="2" t="s">
        <v>398</v>
      </c>
      <c r="B6" s="2" t="s">
        <v>399</v>
      </c>
      <c r="C6" s="2" t="s">
        <v>400</v>
      </c>
      <c r="D6" s="2" t="s">
        <v>402</v>
      </c>
      <c r="E6" s="2">
        <v>2165756.5</v>
      </c>
      <c r="F6" s="2">
        <v>1782674</v>
      </c>
      <c r="G6" s="2">
        <v>1652031</v>
      </c>
      <c r="H6" s="2">
        <v>2249703.2000000002</v>
      </c>
      <c r="I6" s="2">
        <v>1890196.1</v>
      </c>
      <c r="J6" s="2">
        <v>1729296</v>
      </c>
      <c r="K6" s="2"/>
      <c r="L6" s="2" t="s">
        <v>2648</v>
      </c>
      <c r="M6" s="2" t="s">
        <v>2649</v>
      </c>
      <c r="N6" s="2">
        <v>2662.2026000000001</v>
      </c>
      <c r="O6" s="2">
        <v>2662.2026000000001</v>
      </c>
      <c r="P6" s="2">
        <v>42561.71</v>
      </c>
      <c r="Q6" s="2">
        <v>63691.63</v>
      </c>
      <c r="R6" s="2">
        <v>64859.707000000002</v>
      </c>
      <c r="S6" s="2">
        <v>63691.63</v>
      </c>
      <c r="T6" s="2">
        <v>4.0145868211919602</v>
      </c>
      <c r="U6" s="2">
        <v>2.2427518934747051E-2</v>
      </c>
      <c r="W6" t="s">
        <v>806</v>
      </c>
      <c r="X6" t="s">
        <v>807</v>
      </c>
      <c r="Y6">
        <v>380.04102317381859</v>
      </c>
      <c r="Z6">
        <v>1.6463222836267818E-6</v>
      </c>
      <c r="AB6" s="2" t="s">
        <v>930</v>
      </c>
      <c r="AC6" s="2" t="s">
        <v>931</v>
      </c>
      <c r="AD6" s="2">
        <v>0.64351353759211083</v>
      </c>
      <c r="AE6" s="2">
        <v>1.6171650737818715E-6</v>
      </c>
    </row>
    <row r="7" spans="1:31">
      <c r="A7" s="2" t="s">
        <v>2648</v>
      </c>
      <c r="B7" s="2" t="s">
        <v>2649</v>
      </c>
      <c r="C7" s="2" t="s">
        <v>274</v>
      </c>
      <c r="D7" s="2" t="s">
        <v>276</v>
      </c>
      <c r="E7" s="2">
        <v>0</v>
      </c>
      <c r="F7" s="2">
        <v>0</v>
      </c>
      <c r="G7" s="2">
        <v>42561.71</v>
      </c>
      <c r="H7" s="2">
        <v>0</v>
      </c>
      <c r="I7" s="2">
        <v>64859.707000000002</v>
      </c>
      <c r="J7" s="2">
        <v>63691.63</v>
      </c>
      <c r="K7" s="2"/>
      <c r="L7" s="2" t="s">
        <v>403</v>
      </c>
      <c r="M7" s="2" t="s">
        <v>404</v>
      </c>
      <c r="N7" s="2">
        <v>137454.47</v>
      </c>
      <c r="O7" s="2">
        <v>156251.5</v>
      </c>
      <c r="P7" s="2">
        <v>160186.1</v>
      </c>
      <c r="Q7" s="2">
        <v>90544.016000000003</v>
      </c>
      <c r="R7" s="2">
        <v>248588.17</v>
      </c>
      <c r="S7" s="2">
        <v>90544.016000000003</v>
      </c>
      <c r="T7" s="2">
        <v>0.94664840035649878</v>
      </c>
      <c r="U7" s="2">
        <v>0.88663270385082216</v>
      </c>
      <c r="W7" t="s">
        <v>5158</v>
      </c>
      <c r="X7" t="s">
        <v>5159</v>
      </c>
      <c r="Y7">
        <v>29.121831924687726</v>
      </c>
      <c r="Z7">
        <v>1.7530931172242451E-6</v>
      </c>
      <c r="AB7" s="2" t="s">
        <v>1563</v>
      </c>
      <c r="AC7" s="2" t="s">
        <v>1820</v>
      </c>
      <c r="AD7" s="2">
        <v>3.5713492382573583E-2</v>
      </c>
      <c r="AE7" s="2">
        <v>5.3402392018232164E-6</v>
      </c>
    </row>
    <row r="8" spans="1:31">
      <c r="A8" s="2" t="s">
        <v>4867</v>
      </c>
      <c r="B8" s="2" t="s">
        <v>4868</v>
      </c>
      <c r="C8" s="2" t="s">
        <v>4869</v>
      </c>
      <c r="D8" s="2" t="s">
        <v>4870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/>
      <c r="L8" s="2" t="s">
        <v>408</v>
      </c>
      <c r="M8" s="2" t="s">
        <v>918</v>
      </c>
      <c r="N8" s="2">
        <v>64124.688000000002</v>
      </c>
      <c r="O8" s="2">
        <v>63288.89</v>
      </c>
      <c r="P8" s="2">
        <v>63288.89</v>
      </c>
      <c r="Q8" s="2">
        <v>93310.79</v>
      </c>
      <c r="R8" s="2">
        <v>93310.79</v>
      </c>
      <c r="S8" s="2">
        <v>111449.3</v>
      </c>
      <c r="T8" s="2">
        <v>1.563015325003555</v>
      </c>
      <c r="U8" s="2">
        <v>4.0955605183988419E-3</v>
      </c>
      <c r="W8" t="s">
        <v>845</v>
      </c>
      <c r="X8" t="s">
        <v>846</v>
      </c>
      <c r="Y8">
        <v>17.931158958375292</v>
      </c>
      <c r="Z8">
        <v>1.9766375032696301E-6</v>
      </c>
      <c r="AB8" s="2" t="s">
        <v>489</v>
      </c>
      <c r="AC8" s="2" t="s">
        <v>490</v>
      </c>
      <c r="AD8" s="2">
        <v>1.5919206511699415E-3</v>
      </c>
      <c r="AE8" s="2">
        <v>5.6525430406417138E-6</v>
      </c>
    </row>
    <row r="9" spans="1:31">
      <c r="A9" s="2" t="s">
        <v>403</v>
      </c>
      <c r="B9" s="2" t="s">
        <v>404</v>
      </c>
      <c r="C9" s="2" t="s">
        <v>405</v>
      </c>
      <c r="D9" s="2" t="s">
        <v>407</v>
      </c>
      <c r="E9" s="2">
        <v>137454.47</v>
      </c>
      <c r="F9" s="2">
        <v>156251.5</v>
      </c>
      <c r="G9" s="2">
        <v>160186.1</v>
      </c>
      <c r="H9" s="2">
        <v>0</v>
      </c>
      <c r="I9" s="2">
        <v>248588.17</v>
      </c>
      <c r="J9" s="2">
        <v>90544.016000000003</v>
      </c>
      <c r="K9" s="2"/>
      <c r="L9" s="2" t="s">
        <v>3047</v>
      </c>
      <c r="M9" s="2" t="s">
        <v>3845</v>
      </c>
      <c r="N9" s="2">
        <v>2662.2026000000001</v>
      </c>
      <c r="O9" s="2">
        <v>2662.2026000000001</v>
      </c>
      <c r="P9" s="2">
        <v>619066.56000000006</v>
      </c>
      <c r="Q9" s="2">
        <v>363686.5</v>
      </c>
      <c r="R9" s="2">
        <v>363686.5</v>
      </c>
      <c r="S9" s="2">
        <v>1239000.8999999999</v>
      </c>
      <c r="T9" s="2">
        <v>3.1492670611755988</v>
      </c>
      <c r="U9" s="2">
        <v>0.27828535857836084</v>
      </c>
      <c r="W9" t="s">
        <v>812</v>
      </c>
      <c r="X9" t="s">
        <v>813</v>
      </c>
      <c r="Y9">
        <v>1.5543854364229324</v>
      </c>
      <c r="Z9">
        <v>2.6593389031123579E-6</v>
      </c>
      <c r="AB9" s="2" t="s">
        <v>899</v>
      </c>
      <c r="AC9" s="2" t="s">
        <v>900</v>
      </c>
      <c r="AD9" s="2">
        <v>5.4026983635380159E-2</v>
      </c>
      <c r="AE9" s="2">
        <v>1.0290930479251852E-5</v>
      </c>
    </row>
    <row r="10" spans="1:31">
      <c r="A10" s="2" t="s">
        <v>408</v>
      </c>
      <c r="B10" s="2" t="s">
        <v>4871</v>
      </c>
      <c r="C10" s="2" t="s">
        <v>410</v>
      </c>
      <c r="D10" s="2" t="s">
        <v>411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/>
      <c r="L10" s="2" t="s">
        <v>412</v>
      </c>
      <c r="M10" s="2" t="s">
        <v>413</v>
      </c>
      <c r="N10" s="2">
        <v>380743.62</v>
      </c>
      <c r="O10" s="2">
        <v>2662.2026000000001</v>
      </c>
      <c r="P10" s="2">
        <v>2662.2026000000001</v>
      </c>
      <c r="Q10" s="2">
        <v>478180.25</v>
      </c>
      <c r="R10" s="2">
        <v>487950.75</v>
      </c>
      <c r="S10" s="2">
        <v>519016.2</v>
      </c>
      <c r="T10" s="2">
        <v>3.8468536710094785</v>
      </c>
      <c r="U10" s="2">
        <v>4.4419095892835103E-2</v>
      </c>
      <c r="W10" t="s">
        <v>2867</v>
      </c>
      <c r="X10" t="s">
        <v>2868</v>
      </c>
      <c r="Y10">
        <v>30.698646551793864</v>
      </c>
      <c r="Z10">
        <v>5.1831414933981835E-6</v>
      </c>
      <c r="AB10" s="2" t="s">
        <v>999</v>
      </c>
      <c r="AC10" s="2" t="s">
        <v>1000</v>
      </c>
      <c r="AD10" s="2">
        <v>6.4148985338127754E-2</v>
      </c>
      <c r="AE10" s="2">
        <v>2.7365056558762451E-5</v>
      </c>
    </row>
    <row r="11" spans="1:31">
      <c r="A11" s="2" t="s">
        <v>408</v>
      </c>
      <c r="B11" s="2" t="s">
        <v>409</v>
      </c>
      <c r="C11" s="2" t="s">
        <v>410</v>
      </c>
      <c r="D11" s="2" t="s">
        <v>411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/>
      <c r="L11" s="2" t="s">
        <v>3050</v>
      </c>
      <c r="M11" s="2" t="s">
        <v>3051</v>
      </c>
      <c r="N11" s="2">
        <v>53414.555</v>
      </c>
      <c r="O11" s="2">
        <v>47991.66</v>
      </c>
      <c r="P11" s="2">
        <v>47991.66</v>
      </c>
      <c r="Q11" s="2">
        <v>60551.785000000003</v>
      </c>
      <c r="R11" s="2">
        <v>53925.375</v>
      </c>
      <c r="S11" s="2">
        <v>52292.52</v>
      </c>
      <c r="T11" s="2">
        <v>1.1162787957994718</v>
      </c>
      <c r="U11" s="2">
        <v>0.13568206044360276</v>
      </c>
      <c r="W11" t="s">
        <v>1246</v>
      </c>
      <c r="X11" t="s">
        <v>1247</v>
      </c>
      <c r="Y11">
        <v>2.2245822638596855</v>
      </c>
      <c r="Z11">
        <v>2.4086269620163424E-5</v>
      </c>
      <c r="AB11" s="2" t="s">
        <v>1123</v>
      </c>
      <c r="AC11" s="2" t="s">
        <v>1125</v>
      </c>
      <c r="AD11" s="2">
        <v>0.10495762853781658</v>
      </c>
      <c r="AE11" s="2">
        <v>1.0649012473304187E-4</v>
      </c>
    </row>
    <row r="12" spans="1:31">
      <c r="A12" s="2" t="s">
        <v>408</v>
      </c>
      <c r="B12" s="2" t="s">
        <v>918</v>
      </c>
      <c r="C12" s="2" t="s">
        <v>410</v>
      </c>
      <c r="D12" s="2" t="s">
        <v>411</v>
      </c>
      <c r="E12" s="2">
        <v>64124.688000000002</v>
      </c>
      <c r="F12" s="2">
        <v>63288.89</v>
      </c>
      <c r="G12" s="2">
        <v>0</v>
      </c>
      <c r="H12" s="2">
        <v>0</v>
      </c>
      <c r="I12" s="2">
        <v>93310.79</v>
      </c>
      <c r="J12" s="2">
        <v>111449.3</v>
      </c>
      <c r="K12" s="2"/>
      <c r="L12" s="2" t="s">
        <v>1402</v>
      </c>
      <c r="M12" s="2" t="s">
        <v>1431</v>
      </c>
      <c r="N12" s="2">
        <v>832016.7</v>
      </c>
      <c r="O12" s="2">
        <v>3225497.8</v>
      </c>
      <c r="P12" s="2">
        <v>2942077.5</v>
      </c>
      <c r="Q12" s="2">
        <v>2446887.7999999998</v>
      </c>
      <c r="R12" s="2">
        <v>2889564.5</v>
      </c>
      <c r="S12" s="2">
        <v>2581130.2000000002</v>
      </c>
      <c r="T12" s="2">
        <v>1.1311491441215429</v>
      </c>
      <c r="U12" s="2">
        <v>0.71007013987371748</v>
      </c>
      <c r="W12" t="s">
        <v>652</v>
      </c>
      <c r="X12" t="s">
        <v>653</v>
      </c>
      <c r="Y12">
        <v>1.5553826516550744</v>
      </c>
      <c r="Z12">
        <v>3.8993029554540663E-5</v>
      </c>
      <c r="AB12" s="2" t="s">
        <v>983</v>
      </c>
      <c r="AC12" s="2" t="s">
        <v>984</v>
      </c>
      <c r="AD12" s="2">
        <v>7.2806639114830568E-2</v>
      </c>
      <c r="AE12" s="2">
        <v>1.0784986509916765E-4</v>
      </c>
    </row>
    <row r="13" spans="1:31">
      <c r="A13" s="2" t="s">
        <v>3047</v>
      </c>
      <c r="B13" s="2" t="s">
        <v>4872</v>
      </c>
      <c r="C13" s="2" t="s">
        <v>163</v>
      </c>
      <c r="D13" s="2" t="s">
        <v>165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/>
      <c r="L13" s="2" t="s">
        <v>4877</v>
      </c>
      <c r="M13" s="2" t="s">
        <v>4878</v>
      </c>
      <c r="N13" s="2">
        <v>2662.2026000000001</v>
      </c>
      <c r="O13" s="2">
        <v>2662.2026000000001</v>
      </c>
      <c r="P13" s="2">
        <v>874891.25</v>
      </c>
      <c r="Q13" s="2">
        <v>954976.5</v>
      </c>
      <c r="R13" s="2">
        <v>954976.5</v>
      </c>
      <c r="S13" s="2">
        <v>1337448.3999999999</v>
      </c>
      <c r="T13" s="2">
        <v>3.6893247476519089</v>
      </c>
      <c r="U13" s="2">
        <v>6.781093233366442E-2</v>
      </c>
      <c r="W13" t="s">
        <v>1196</v>
      </c>
      <c r="X13" t="s">
        <v>1952</v>
      </c>
      <c r="Y13">
        <v>25.202843565199235</v>
      </c>
      <c r="Z13">
        <v>5.3647801438308638E-5</v>
      </c>
      <c r="AB13" s="2" t="s">
        <v>788</v>
      </c>
      <c r="AC13" s="2" t="s">
        <v>1202</v>
      </c>
      <c r="AD13" s="2">
        <v>2.4251648785011497E-2</v>
      </c>
      <c r="AE13" s="2">
        <v>1.7008044934877813E-4</v>
      </c>
    </row>
    <row r="14" spans="1:31">
      <c r="A14" s="2" t="s">
        <v>3047</v>
      </c>
      <c r="B14" s="2" t="s">
        <v>3845</v>
      </c>
      <c r="C14" s="2" t="s">
        <v>163</v>
      </c>
      <c r="D14" s="2" t="s">
        <v>165</v>
      </c>
      <c r="E14" s="2">
        <v>0</v>
      </c>
      <c r="F14" s="2">
        <v>0</v>
      </c>
      <c r="G14" s="2">
        <v>619066.56000000006</v>
      </c>
      <c r="H14" s="2">
        <v>363686.5</v>
      </c>
      <c r="I14" s="2">
        <v>0</v>
      </c>
      <c r="J14" s="2">
        <v>1239000.8999999999</v>
      </c>
      <c r="K14" s="2"/>
      <c r="L14" s="2" t="s">
        <v>1410</v>
      </c>
      <c r="M14" s="2" t="s">
        <v>1415</v>
      </c>
      <c r="N14" s="2">
        <v>1401104.6</v>
      </c>
      <c r="O14" s="2">
        <v>1429272.5</v>
      </c>
      <c r="P14" s="2">
        <v>1425120.1</v>
      </c>
      <c r="Q14" s="2">
        <v>1689729.9</v>
      </c>
      <c r="R14" s="2">
        <v>1951574</v>
      </c>
      <c r="S14" s="2">
        <v>1919284.6</v>
      </c>
      <c r="T14" s="2">
        <v>1.3066836232438364</v>
      </c>
      <c r="U14" s="2">
        <v>6.3058476036738625E-3</v>
      </c>
      <c r="W14" t="s">
        <v>1533</v>
      </c>
      <c r="X14" t="s">
        <v>1942</v>
      </c>
      <c r="Y14">
        <v>29.312397185698785</v>
      </c>
      <c r="Z14">
        <v>1.1214606825633802E-4</v>
      </c>
      <c r="AB14" s="2" t="s">
        <v>1310</v>
      </c>
      <c r="AC14" s="2" t="s">
        <v>3321</v>
      </c>
      <c r="AD14" s="2">
        <v>8.8698088717940021E-2</v>
      </c>
      <c r="AE14" s="2">
        <v>1.98725141240151E-4</v>
      </c>
    </row>
    <row r="15" spans="1:31">
      <c r="A15" s="2" t="s">
        <v>3047</v>
      </c>
      <c r="B15" s="2" t="s">
        <v>3048</v>
      </c>
      <c r="C15" s="2" t="s">
        <v>163</v>
      </c>
      <c r="D15" s="2" t="s">
        <v>165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/>
      <c r="L15" s="2" t="s">
        <v>425</v>
      </c>
      <c r="M15" s="2" t="s">
        <v>426</v>
      </c>
      <c r="N15" s="2">
        <v>142328.48000000001</v>
      </c>
      <c r="O15" s="2">
        <v>170248.31</v>
      </c>
      <c r="P15" s="2">
        <v>142328.48000000001</v>
      </c>
      <c r="Q15" s="2">
        <v>244142.56</v>
      </c>
      <c r="R15" s="2">
        <v>233487.6</v>
      </c>
      <c r="S15" s="2">
        <v>233487.6</v>
      </c>
      <c r="T15" s="2">
        <v>1.5632216351329586</v>
      </c>
      <c r="U15" s="2">
        <v>1.0164839974419458E-3</v>
      </c>
      <c r="W15" t="s">
        <v>830</v>
      </c>
      <c r="X15" t="s">
        <v>2458</v>
      </c>
      <c r="Y15">
        <v>98.321373687587354</v>
      </c>
      <c r="Z15">
        <v>1.1459892984979473E-4</v>
      </c>
      <c r="AB15" s="2" t="s">
        <v>495</v>
      </c>
      <c r="AC15" s="2" t="s">
        <v>500</v>
      </c>
      <c r="AD15" s="2">
        <v>0.4215738065002026</v>
      </c>
      <c r="AE15" s="2">
        <v>3.1375216623888652E-4</v>
      </c>
    </row>
    <row r="16" spans="1:31">
      <c r="A16" s="2" t="s">
        <v>2660</v>
      </c>
      <c r="B16" s="2" t="s">
        <v>2661</v>
      </c>
      <c r="C16" s="2" t="s">
        <v>124</v>
      </c>
      <c r="D16" s="2" t="s">
        <v>125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/>
      <c r="L16" s="2" t="s">
        <v>425</v>
      </c>
      <c r="M16" s="2" t="s">
        <v>427</v>
      </c>
      <c r="N16" s="2">
        <v>140246.60999999999</v>
      </c>
      <c r="O16" s="2">
        <v>136024.03</v>
      </c>
      <c r="P16" s="2">
        <v>136024.03</v>
      </c>
      <c r="Q16" s="2">
        <v>190094.22</v>
      </c>
      <c r="R16" s="2">
        <v>213270.27</v>
      </c>
      <c r="S16" s="2">
        <v>224699.34</v>
      </c>
      <c r="T16" s="2">
        <v>1.5233372529409608</v>
      </c>
      <c r="U16" s="2">
        <v>2.1935766579633384E-3</v>
      </c>
      <c r="W16" t="s">
        <v>4895</v>
      </c>
      <c r="X16" t="s">
        <v>4896</v>
      </c>
      <c r="Y16">
        <v>1.301945082943424</v>
      </c>
      <c r="Z16">
        <v>1.6847368959364004E-4</v>
      </c>
      <c r="AB16" s="2" t="s">
        <v>4865</v>
      </c>
      <c r="AC16" s="2" t="s">
        <v>4963</v>
      </c>
      <c r="AD16" s="2">
        <v>0.12910962963517511</v>
      </c>
      <c r="AE16" s="2">
        <v>8.7304615286717664E-4</v>
      </c>
    </row>
    <row r="17" spans="1:31">
      <c r="A17" s="2" t="s">
        <v>412</v>
      </c>
      <c r="B17" s="2" t="s">
        <v>413</v>
      </c>
      <c r="C17" s="2" t="s">
        <v>414</v>
      </c>
      <c r="D17" s="2" t="s">
        <v>416</v>
      </c>
      <c r="E17" s="2">
        <v>380743.62</v>
      </c>
      <c r="F17" s="2">
        <v>0</v>
      </c>
      <c r="G17" s="2">
        <v>0</v>
      </c>
      <c r="H17" s="2">
        <v>478180.25</v>
      </c>
      <c r="I17" s="2">
        <v>487950.75</v>
      </c>
      <c r="J17" s="2">
        <v>519016.2</v>
      </c>
      <c r="K17" s="2"/>
      <c r="L17" s="2" t="s">
        <v>923</v>
      </c>
      <c r="M17" s="2" t="s">
        <v>924</v>
      </c>
      <c r="N17" s="2">
        <v>191653.17</v>
      </c>
      <c r="O17" s="2">
        <v>220436.67</v>
      </c>
      <c r="P17" s="2">
        <v>189919.53</v>
      </c>
      <c r="Q17" s="2">
        <v>216935.03</v>
      </c>
      <c r="R17" s="2">
        <v>259672.8</v>
      </c>
      <c r="S17" s="2">
        <v>248403.20000000001</v>
      </c>
      <c r="T17" s="2">
        <v>1.2043185141786084</v>
      </c>
      <c r="U17" s="2">
        <v>6.4283315073964287E-2</v>
      </c>
      <c r="W17" t="s">
        <v>1756</v>
      </c>
      <c r="X17" t="s">
        <v>1757</v>
      </c>
      <c r="Y17">
        <v>53.357573328102802</v>
      </c>
      <c r="Z17">
        <v>3.9350999142314421E-4</v>
      </c>
      <c r="AB17" s="2" t="s">
        <v>718</v>
      </c>
      <c r="AC17" s="2" t="s">
        <v>719</v>
      </c>
      <c r="AD17" s="2">
        <v>0.82959681906195692</v>
      </c>
      <c r="AE17" s="2">
        <v>1.668193830284545E-3</v>
      </c>
    </row>
    <row r="18" spans="1:31">
      <c r="A18" s="2" t="s">
        <v>2670</v>
      </c>
      <c r="B18" s="2" t="s">
        <v>2671</v>
      </c>
      <c r="C18" s="2" t="s">
        <v>2362</v>
      </c>
      <c r="D18" s="2" t="s">
        <v>2363</v>
      </c>
      <c r="E18" s="2">
        <v>0</v>
      </c>
      <c r="F18" s="2">
        <v>0</v>
      </c>
      <c r="G18" s="2">
        <v>168731.58</v>
      </c>
      <c r="H18" s="2">
        <v>0</v>
      </c>
      <c r="I18" s="2">
        <v>0</v>
      </c>
      <c r="J18" s="2">
        <v>146090.97</v>
      </c>
      <c r="K18" s="2"/>
      <c r="L18" s="2" t="s">
        <v>95</v>
      </c>
      <c r="M18" s="2" t="s">
        <v>1471</v>
      </c>
      <c r="N18" s="2">
        <v>2662.2026000000001</v>
      </c>
      <c r="O18" s="2">
        <v>2662.2026000000001</v>
      </c>
      <c r="P18" s="2">
        <v>2662.2026000000001</v>
      </c>
      <c r="Q18" s="2">
        <v>932050.06</v>
      </c>
      <c r="R18" s="2">
        <v>1439433.6</v>
      </c>
      <c r="S18" s="2">
        <v>932050.06</v>
      </c>
      <c r="T18" s="2">
        <v>413.63414890612256</v>
      </c>
      <c r="U18" s="2">
        <v>2.8979736575577494E-3</v>
      </c>
      <c r="W18" t="s">
        <v>3084</v>
      </c>
      <c r="X18" t="s">
        <v>3088</v>
      </c>
      <c r="Y18">
        <v>1.4721407196578344</v>
      </c>
      <c r="Z18">
        <v>3.9387114870449252E-4</v>
      </c>
      <c r="AB18" s="2" t="s">
        <v>4875</v>
      </c>
      <c r="AC18" s="2" t="s">
        <v>4955</v>
      </c>
      <c r="AD18" s="2">
        <v>0.67492507163748694</v>
      </c>
      <c r="AE18" s="2">
        <v>2.8618464355700496E-3</v>
      </c>
    </row>
    <row r="19" spans="1:31">
      <c r="A19" s="2" t="s">
        <v>3050</v>
      </c>
      <c r="B19" s="2" t="s">
        <v>3051</v>
      </c>
      <c r="C19" s="2" t="s">
        <v>3060</v>
      </c>
      <c r="D19" s="2" t="s">
        <v>3061</v>
      </c>
      <c r="E19" s="2">
        <v>53414.555</v>
      </c>
      <c r="F19" s="2">
        <v>47991.66</v>
      </c>
      <c r="G19" s="2">
        <v>0</v>
      </c>
      <c r="H19" s="2">
        <v>60551.785000000003</v>
      </c>
      <c r="I19" s="2">
        <v>53925.375</v>
      </c>
      <c r="J19" s="2">
        <v>52292.52</v>
      </c>
      <c r="K19" s="2"/>
      <c r="L19" s="2" t="s">
        <v>95</v>
      </c>
      <c r="M19" s="2" t="s">
        <v>437</v>
      </c>
      <c r="N19" s="2">
        <v>319807.53000000003</v>
      </c>
      <c r="O19" s="2">
        <v>2662.2026000000001</v>
      </c>
      <c r="P19" s="2">
        <v>2662.2026000000001</v>
      </c>
      <c r="Q19" s="2">
        <v>392886.03</v>
      </c>
      <c r="R19" s="2">
        <v>392886.03</v>
      </c>
      <c r="S19" s="2">
        <v>592657.30000000005</v>
      </c>
      <c r="T19" s="2">
        <v>4.239600023147772</v>
      </c>
      <c r="U19" s="2">
        <v>4.8309799180946689E-2</v>
      </c>
      <c r="W19" t="s">
        <v>1004</v>
      </c>
      <c r="X19" t="s">
        <v>1005</v>
      </c>
      <c r="Y19">
        <v>79.637050663737341</v>
      </c>
      <c r="Z19">
        <v>5.2606383141460807E-4</v>
      </c>
      <c r="AB19" s="2" t="s">
        <v>4936</v>
      </c>
      <c r="AC19" s="2" t="s">
        <v>4999</v>
      </c>
      <c r="AD19" s="2">
        <v>0.40427934089168899</v>
      </c>
      <c r="AE19" s="2">
        <v>3.0431060881952738E-3</v>
      </c>
    </row>
    <row r="20" spans="1:31">
      <c r="A20" s="2" t="s">
        <v>417</v>
      </c>
      <c r="B20" s="2" t="s">
        <v>418</v>
      </c>
      <c r="C20" s="2" t="s">
        <v>419</v>
      </c>
      <c r="D20" s="2" t="s">
        <v>420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/>
      <c r="L20" s="2" t="s">
        <v>95</v>
      </c>
      <c r="M20" s="2" t="s">
        <v>96</v>
      </c>
      <c r="N20" s="2">
        <v>491229.84</v>
      </c>
      <c r="O20" s="2">
        <v>55131.457000000002</v>
      </c>
      <c r="P20" s="2">
        <v>68771.375</v>
      </c>
      <c r="Q20" s="2">
        <v>86707.61</v>
      </c>
      <c r="R20" s="2">
        <v>1439395</v>
      </c>
      <c r="S20" s="2">
        <v>1011309.44</v>
      </c>
      <c r="T20" s="2">
        <v>4.12498338244664</v>
      </c>
      <c r="U20" s="2">
        <v>0.20530378518441519</v>
      </c>
      <c r="W20" t="s">
        <v>1322</v>
      </c>
      <c r="X20" t="s">
        <v>5174</v>
      </c>
      <c r="Y20">
        <v>209.82263583795864</v>
      </c>
      <c r="Z20">
        <v>6.4655859825200836E-4</v>
      </c>
      <c r="AB20" s="2" t="s">
        <v>2769</v>
      </c>
      <c r="AC20" s="2" t="s">
        <v>2772</v>
      </c>
      <c r="AD20" s="2">
        <v>0.61207441236512494</v>
      </c>
      <c r="AE20" s="2">
        <v>4.6252794956064365E-3</v>
      </c>
    </row>
    <row r="21" spans="1:31">
      <c r="A21" s="2" t="s">
        <v>1402</v>
      </c>
      <c r="B21" s="2" t="s">
        <v>1431</v>
      </c>
      <c r="C21" s="2" t="s">
        <v>1432</v>
      </c>
      <c r="D21" s="2" t="s">
        <v>1433</v>
      </c>
      <c r="E21" s="2">
        <v>832016.7</v>
      </c>
      <c r="F21" s="2">
        <v>3225497.8</v>
      </c>
      <c r="G21" s="2">
        <v>2942077.5</v>
      </c>
      <c r="H21" s="2">
        <v>2446887.7999999998</v>
      </c>
      <c r="I21" s="2">
        <v>2889564.5</v>
      </c>
      <c r="J21" s="2">
        <v>2581130.2000000002</v>
      </c>
      <c r="K21" s="2"/>
      <c r="L21" s="2" t="s">
        <v>3084</v>
      </c>
      <c r="M21" s="2" t="s">
        <v>3088</v>
      </c>
      <c r="N21" s="2">
        <v>168265.45</v>
      </c>
      <c r="O21" s="2">
        <v>170428.89</v>
      </c>
      <c r="P21" s="2">
        <v>161419.44</v>
      </c>
      <c r="Q21" s="2">
        <v>258650.45</v>
      </c>
      <c r="R21" s="2">
        <v>239888.53</v>
      </c>
      <c r="S21" s="2">
        <v>237698.88</v>
      </c>
      <c r="T21" s="2">
        <v>1.4721407196578344</v>
      </c>
      <c r="U21" s="2">
        <v>3.9387114870449252E-4</v>
      </c>
      <c r="W21" t="s">
        <v>3129</v>
      </c>
      <c r="X21" t="s">
        <v>3402</v>
      </c>
      <c r="Y21">
        <v>19.788363089520931</v>
      </c>
      <c r="Z21">
        <v>7.315272895028151E-4</v>
      </c>
      <c r="AB21" s="2" t="s">
        <v>954</v>
      </c>
      <c r="AC21" s="2" t="s">
        <v>959</v>
      </c>
      <c r="AD21" s="2">
        <v>7.0731882497107545E-2</v>
      </c>
      <c r="AE21" s="2">
        <v>6.5388260574933948E-3</v>
      </c>
    </row>
    <row r="22" spans="1:31">
      <c r="A22" s="2" t="s">
        <v>1402</v>
      </c>
      <c r="B22" s="2" t="s">
        <v>1403</v>
      </c>
      <c r="C22" s="2" t="s">
        <v>1432</v>
      </c>
      <c r="D22" s="2" t="s">
        <v>1433</v>
      </c>
      <c r="E22" s="2">
        <v>941276.56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/>
      <c r="L22" s="2" t="s">
        <v>930</v>
      </c>
      <c r="M22" s="2" t="s">
        <v>931</v>
      </c>
      <c r="N22" s="2">
        <v>553945.93999999994</v>
      </c>
      <c r="O22" s="2">
        <v>553945.93999999994</v>
      </c>
      <c r="P22" s="2">
        <v>559171.19999999995</v>
      </c>
      <c r="Q22" s="2">
        <v>353424.3</v>
      </c>
      <c r="R22" s="2">
        <v>365929.06</v>
      </c>
      <c r="S22" s="2">
        <v>353424.3</v>
      </c>
      <c r="T22" s="2">
        <v>0.64351353759211083</v>
      </c>
      <c r="U22" s="2">
        <v>1.6171650737818715E-6</v>
      </c>
      <c r="W22" t="s">
        <v>678</v>
      </c>
      <c r="X22" t="s">
        <v>679</v>
      </c>
      <c r="Y22">
        <v>1.2938041894784897</v>
      </c>
      <c r="Z22">
        <v>8.1103419052111969E-4</v>
      </c>
      <c r="AB22" s="2" t="s">
        <v>1123</v>
      </c>
      <c r="AC22" s="2" t="s">
        <v>1124</v>
      </c>
      <c r="AD22" s="2">
        <v>0.24226070464666799</v>
      </c>
      <c r="AE22" s="2">
        <v>7.7090545036189295E-3</v>
      </c>
    </row>
    <row r="23" spans="1:31">
      <c r="A23" s="2" t="s">
        <v>1402</v>
      </c>
      <c r="B23" s="2" t="s">
        <v>1409</v>
      </c>
      <c r="C23" s="2" t="s">
        <v>1432</v>
      </c>
      <c r="D23" s="2" t="s">
        <v>1433</v>
      </c>
      <c r="E23" s="2">
        <v>0</v>
      </c>
      <c r="F23" s="2">
        <v>0</v>
      </c>
      <c r="G23" s="2">
        <v>0</v>
      </c>
      <c r="H23" s="2">
        <v>908000.75</v>
      </c>
      <c r="I23" s="2">
        <v>0</v>
      </c>
      <c r="J23" s="2">
        <v>0</v>
      </c>
      <c r="K23" s="2"/>
      <c r="L23" s="2" t="s">
        <v>935</v>
      </c>
      <c r="M23" s="2" t="s">
        <v>936</v>
      </c>
      <c r="N23" s="2">
        <v>2662.2026000000001</v>
      </c>
      <c r="O23" s="2">
        <v>2662.2026000000001</v>
      </c>
      <c r="P23" s="2">
        <v>3704.7921999999999</v>
      </c>
      <c r="Q23" s="2">
        <v>9071.7520000000004</v>
      </c>
      <c r="R23" s="2">
        <v>5723.0439999999999</v>
      </c>
      <c r="S23" s="2">
        <v>5723.0439999999999</v>
      </c>
      <c r="T23" s="2">
        <v>2.2723880197812485</v>
      </c>
      <c r="U23" s="2">
        <v>3.0624971278860651E-2</v>
      </c>
      <c r="W23" t="s">
        <v>425</v>
      </c>
      <c r="X23" t="s">
        <v>426</v>
      </c>
      <c r="Y23">
        <v>1.5632216351329586</v>
      </c>
      <c r="Z23">
        <v>1.0164839974419458E-3</v>
      </c>
      <c r="AB23" s="2" t="s">
        <v>2131</v>
      </c>
      <c r="AC23" s="2" t="s">
        <v>2132</v>
      </c>
      <c r="AD23" s="2">
        <v>0.26398552720410406</v>
      </c>
      <c r="AE23" s="2">
        <v>1.1496163590171297E-2</v>
      </c>
    </row>
    <row r="24" spans="1:31">
      <c r="A24" s="2" t="s">
        <v>4877</v>
      </c>
      <c r="B24" s="2" t="s">
        <v>4878</v>
      </c>
      <c r="C24" s="2" t="s">
        <v>4879</v>
      </c>
      <c r="D24" s="2" t="s">
        <v>4880</v>
      </c>
      <c r="E24" s="2">
        <v>0</v>
      </c>
      <c r="F24" s="2">
        <v>0</v>
      </c>
      <c r="G24" s="2">
        <v>874891.25</v>
      </c>
      <c r="H24" s="2">
        <v>954976.5</v>
      </c>
      <c r="I24" s="2">
        <v>0</v>
      </c>
      <c r="J24" s="2">
        <v>1337448.3999999999</v>
      </c>
      <c r="K24" s="2"/>
      <c r="L24" s="2" t="s">
        <v>941</v>
      </c>
      <c r="M24" s="2" t="s">
        <v>942</v>
      </c>
      <c r="N24" s="2">
        <v>514653.47</v>
      </c>
      <c r="O24" s="2">
        <v>535646.4</v>
      </c>
      <c r="P24" s="2">
        <v>528299.75</v>
      </c>
      <c r="Q24" s="2">
        <v>560655.19999999995</v>
      </c>
      <c r="R24" s="2">
        <v>541812.9</v>
      </c>
      <c r="S24" s="2">
        <v>538610.69999999995</v>
      </c>
      <c r="T24" s="2">
        <v>1.0395788642087724</v>
      </c>
      <c r="U24" s="2">
        <v>8.6934110438248405E-2</v>
      </c>
      <c r="W24" t="s">
        <v>1162</v>
      </c>
      <c r="X24" t="s">
        <v>1163</v>
      </c>
      <c r="Y24">
        <v>24.066582811290672</v>
      </c>
      <c r="Z24">
        <v>1.6764523175906573E-3</v>
      </c>
      <c r="AB24" s="2" t="s">
        <v>1279</v>
      </c>
      <c r="AC24" s="2" t="s">
        <v>1280</v>
      </c>
      <c r="AD24" s="2">
        <v>0.18285712649127317</v>
      </c>
      <c r="AE24" s="2">
        <v>1.1882608256854162E-2</v>
      </c>
    </row>
    <row r="25" spans="1:31">
      <c r="A25" s="2" t="s">
        <v>4877</v>
      </c>
      <c r="B25" s="2" t="s">
        <v>4881</v>
      </c>
      <c r="C25" s="2" t="s">
        <v>4879</v>
      </c>
      <c r="D25" s="2" t="s">
        <v>4880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/>
      <c r="L25" s="2" t="s">
        <v>462</v>
      </c>
      <c r="M25" s="2" t="s">
        <v>463</v>
      </c>
      <c r="N25" s="2">
        <v>421495.06</v>
      </c>
      <c r="O25" s="2">
        <v>124214.11</v>
      </c>
      <c r="P25" s="2">
        <v>424129.28000000003</v>
      </c>
      <c r="Q25" s="2">
        <v>147526.20000000001</v>
      </c>
      <c r="R25" s="2">
        <v>410476.44</v>
      </c>
      <c r="S25" s="2">
        <v>140907.45000000001</v>
      </c>
      <c r="T25" s="2">
        <v>0.7206458869515846</v>
      </c>
      <c r="U25" s="2">
        <v>0.53546655990754477</v>
      </c>
      <c r="W25" t="s">
        <v>836</v>
      </c>
      <c r="X25" t="s">
        <v>837</v>
      </c>
      <c r="Y25">
        <v>1.3157966641697785</v>
      </c>
      <c r="Z25">
        <v>2.1101561430503504E-3</v>
      </c>
      <c r="AB25" s="2" t="s">
        <v>3036</v>
      </c>
      <c r="AC25" s="2" t="s">
        <v>3285</v>
      </c>
      <c r="AD25" s="2">
        <v>0.79257973300139684</v>
      </c>
      <c r="AE25" s="2">
        <v>1.5996624375326406E-2</v>
      </c>
    </row>
    <row r="26" spans="1:31">
      <c r="A26" s="2" t="s">
        <v>1410</v>
      </c>
      <c r="B26" s="2" t="s">
        <v>1415</v>
      </c>
      <c r="C26" s="2" t="s">
        <v>1437</v>
      </c>
      <c r="D26" s="2" t="s">
        <v>1438</v>
      </c>
      <c r="E26" s="2">
        <v>1401104.6</v>
      </c>
      <c r="F26" s="2">
        <v>1429272.5</v>
      </c>
      <c r="G26" s="2">
        <v>1425120.1</v>
      </c>
      <c r="H26" s="2">
        <v>1689729.9</v>
      </c>
      <c r="I26" s="2">
        <v>1951574</v>
      </c>
      <c r="J26" s="2">
        <v>1919284.6</v>
      </c>
      <c r="K26" s="2"/>
      <c r="L26" s="2" t="s">
        <v>1468</v>
      </c>
      <c r="M26" s="2" t="s">
        <v>1472</v>
      </c>
      <c r="N26" s="2">
        <v>2293150.7999999998</v>
      </c>
      <c r="O26" s="2">
        <v>2451384.2000000002</v>
      </c>
      <c r="P26" s="2">
        <v>2419093.5</v>
      </c>
      <c r="Q26" s="2">
        <v>3095555.8</v>
      </c>
      <c r="R26" s="2">
        <v>2877917.5</v>
      </c>
      <c r="S26" s="2">
        <v>3141712.2</v>
      </c>
      <c r="T26" s="2">
        <v>1.2724257685892002</v>
      </c>
      <c r="U26" s="2">
        <v>2.341561543270549E-3</v>
      </c>
      <c r="W26" t="s">
        <v>425</v>
      </c>
      <c r="X26" t="s">
        <v>427</v>
      </c>
      <c r="Y26">
        <v>1.5233372529409608</v>
      </c>
      <c r="Z26">
        <v>2.1935766579633384E-3</v>
      </c>
      <c r="AB26" s="2" t="s">
        <v>2678</v>
      </c>
      <c r="AC26" s="2" t="s">
        <v>2679</v>
      </c>
      <c r="AD26" s="2">
        <v>0.75858222304382505</v>
      </c>
      <c r="AE26" s="2">
        <v>1.786805660782971E-2</v>
      </c>
    </row>
    <row r="27" spans="1:31">
      <c r="A27" s="2" t="s">
        <v>425</v>
      </c>
      <c r="B27" s="2" t="s">
        <v>426</v>
      </c>
      <c r="C27" s="2" t="s">
        <v>286</v>
      </c>
      <c r="D27" s="2" t="s">
        <v>288</v>
      </c>
      <c r="E27" s="2">
        <v>142328.48000000001</v>
      </c>
      <c r="F27" s="2">
        <v>170248.31</v>
      </c>
      <c r="G27" s="2">
        <v>0</v>
      </c>
      <c r="H27" s="2">
        <v>244142.56</v>
      </c>
      <c r="I27" s="2">
        <v>0</v>
      </c>
      <c r="J27" s="2">
        <v>233487.6</v>
      </c>
      <c r="K27" s="2"/>
      <c r="L27" s="2" t="s">
        <v>954</v>
      </c>
      <c r="M27" s="2" t="s">
        <v>959</v>
      </c>
      <c r="N27" s="2">
        <v>86093.054999999993</v>
      </c>
      <c r="O27" s="2">
        <v>87848.6</v>
      </c>
      <c r="P27" s="2">
        <v>47405.542999999998</v>
      </c>
      <c r="Q27" s="2">
        <v>5218.768</v>
      </c>
      <c r="R27" s="2">
        <v>5218.768</v>
      </c>
      <c r="S27" s="2">
        <v>5218.768</v>
      </c>
      <c r="T27" s="2">
        <v>7.0731882497107545E-2</v>
      </c>
      <c r="U27" s="2">
        <v>6.5388260574933948E-3</v>
      </c>
      <c r="W27" t="s">
        <v>1523</v>
      </c>
      <c r="X27" t="s">
        <v>1532</v>
      </c>
      <c r="Y27">
        <v>1.2225782486416084</v>
      </c>
      <c r="Z27">
        <v>2.2671187471633822E-3</v>
      </c>
      <c r="AB27" s="2" t="s">
        <v>1351</v>
      </c>
      <c r="AC27" s="2" t="s">
        <v>1610</v>
      </c>
      <c r="AD27" s="2">
        <v>0.8296704996335712</v>
      </c>
      <c r="AE27" s="2">
        <v>2.2415939804186682E-2</v>
      </c>
    </row>
    <row r="28" spans="1:31">
      <c r="A28" s="2" t="s">
        <v>425</v>
      </c>
      <c r="B28" s="2" t="s">
        <v>427</v>
      </c>
      <c r="C28" s="2" t="s">
        <v>286</v>
      </c>
      <c r="D28" s="2" t="s">
        <v>288</v>
      </c>
      <c r="E28" s="2">
        <v>140246.60999999999</v>
      </c>
      <c r="F28" s="2">
        <v>136024.03</v>
      </c>
      <c r="G28" s="2">
        <v>0</v>
      </c>
      <c r="H28" s="2">
        <v>190094.22</v>
      </c>
      <c r="I28" s="2">
        <v>213270.27</v>
      </c>
      <c r="J28" s="2">
        <v>224699.34</v>
      </c>
      <c r="K28" s="2"/>
      <c r="L28" s="2" t="s">
        <v>475</v>
      </c>
      <c r="M28" s="2" t="s">
        <v>476</v>
      </c>
      <c r="N28" s="2">
        <v>163485.97</v>
      </c>
      <c r="O28" s="2">
        <v>200166.77</v>
      </c>
      <c r="P28" s="2">
        <v>163485.97</v>
      </c>
      <c r="Q28" s="2">
        <v>5218.768</v>
      </c>
      <c r="R28" s="2">
        <v>5218.768</v>
      </c>
      <c r="S28" s="2">
        <v>164937.98000000001</v>
      </c>
      <c r="T28" s="2">
        <v>0.3326932981264078</v>
      </c>
      <c r="U28" s="2">
        <v>9.8366553678703686E-2</v>
      </c>
      <c r="W28" t="s">
        <v>1468</v>
      </c>
      <c r="X28" t="s">
        <v>1472</v>
      </c>
      <c r="Y28">
        <v>1.2724257685892002</v>
      </c>
      <c r="Z28">
        <v>2.341561543270549E-3</v>
      </c>
      <c r="AB28" s="2" t="s">
        <v>1726</v>
      </c>
      <c r="AC28" s="2" t="s">
        <v>1727</v>
      </c>
      <c r="AD28" s="2">
        <v>0.25362663544418962</v>
      </c>
      <c r="AE28" s="2">
        <v>3.2668259755137818E-2</v>
      </c>
    </row>
    <row r="29" spans="1:31">
      <c r="A29" s="2" t="s">
        <v>425</v>
      </c>
      <c r="B29" s="2" t="s">
        <v>3865</v>
      </c>
      <c r="C29" s="2" t="s">
        <v>286</v>
      </c>
      <c r="D29" s="2" t="s">
        <v>288</v>
      </c>
      <c r="E29" s="2">
        <v>0</v>
      </c>
      <c r="F29" s="2">
        <v>0</v>
      </c>
      <c r="G29" s="2">
        <v>160228.75</v>
      </c>
      <c r="H29" s="2">
        <v>0</v>
      </c>
      <c r="I29" s="2">
        <v>0</v>
      </c>
      <c r="J29" s="2">
        <v>0</v>
      </c>
      <c r="K29" s="2"/>
      <c r="L29" s="2" t="s">
        <v>964</v>
      </c>
      <c r="M29" s="2" t="s">
        <v>965</v>
      </c>
      <c r="N29" s="2">
        <v>5805.35</v>
      </c>
      <c r="O29" s="2">
        <v>2662.2026000000001</v>
      </c>
      <c r="P29" s="2">
        <v>5080.2856000000002</v>
      </c>
      <c r="Q29" s="2">
        <v>8332.884</v>
      </c>
      <c r="R29" s="2">
        <v>8480.2950000000001</v>
      </c>
      <c r="S29" s="2">
        <v>8332.884</v>
      </c>
      <c r="T29" s="2">
        <v>1.8560941331584546</v>
      </c>
      <c r="U29" s="2">
        <v>1.5308085128055522E-2</v>
      </c>
      <c r="W29" t="s">
        <v>95</v>
      </c>
      <c r="X29" t="s">
        <v>1471</v>
      </c>
      <c r="Y29">
        <v>413.63414890612256</v>
      </c>
      <c r="Z29">
        <v>2.8979736575577494E-3</v>
      </c>
      <c r="AB29" s="2"/>
      <c r="AC29" s="2"/>
      <c r="AD29" s="2"/>
      <c r="AE29" s="2"/>
    </row>
    <row r="30" spans="1:31">
      <c r="A30" s="2" t="s">
        <v>425</v>
      </c>
      <c r="B30" s="2" t="s">
        <v>3073</v>
      </c>
      <c r="C30" s="2" t="s">
        <v>286</v>
      </c>
      <c r="D30" s="2" t="s">
        <v>288</v>
      </c>
      <c r="E30" s="2">
        <v>0</v>
      </c>
      <c r="F30" s="2">
        <v>0</v>
      </c>
      <c r="G30" s="2">
        <v>153491.03</v>
      </c>
      <c r="H30" s="2">
        <v>0</v>
      </c>
      <c r="I30" s="2">
        <v>0</v>
      </c>
      <c r="J30" s="2">
        <v>0</v>
      </c>
      <c r="K30" s="2"/>
      <c r="L30" s="2" t="s">
        <v>480</v>
      </c>
      <c r="M30" s="2" t="s">
        <v>481</v>
      </c>
      <c r="N30" s="2">
        <v>62198.875</v>
      </c>
      <c r="O30" s="2">
        <v>57943.76</v>
      </c>
      <c r="P30" s="2">
        <v>77533.88</v>
      </c>
      <c r="Q30" s="2">
        <v>82490.080000000002</v>
      </c>
      <c r="R30" s="2">
        <v>82490.080000000002</v>
      </c>
      <c r="S30" s="2">
        <v>99631.516000000003</v>
      </c>
      <c r="T30" s="2">
        <v>1.338609576357616</v>
      </c>
      <c r="U30" s="2">
        <v>5.3819348252763639E-2</v>
      </c>
      <c r="W30" t="s">
        <v>723</v>
      </c>
      <c r="X30" t="s">
        <v>724</v>
      </c>
      <c r="Y30">
        <v>1.2247479240015402</v>
      </c>
      <c r="Z30">
        <v>2.9919674593360803E-3</v>
      </c>
      <c r="AB30" s="2"/>
      <c r="AC30" s="2"/>
      <c r="AD30" s="2"/>
      <c r="AE30" s="2"/>
    </row>
    <row r="31" spans="1:31">
      <c r="A31" s="2" t="s">
        <v>3071</v>
      </c>
      <c r="B31" s="2" t="s">
        <v>3075</v>
      </c>
      <c r="C31" s="2" t="s">
        <v>3093</v>
      </c>
      <c r="D31" s="2" t="s">
        <v>3094</v>
      </c>
      <c r="E31" s="2">
        <v>0</v>
      </c>
      <c r="F31" s="2">
        <v>0</v>
      </c>
      <c r="G31" s="2">
        <v>0</v>
      </c>
      <c r="H31" s="2">
        <v>230437.83</v>
      </c>
      <c r="I31" s="2">
        <v>0</v>
      </c>
      <c r="J31" s="2">
        <v>0</v>
      </c>
      <c r="K31" s="2"/>
      <c r="L31" s="2" t="s">
        <v>480</v>
      </c>
      <c r="M31" s="2" t="s">
        <v>973</v>
      </c>
      <c r="N31" s="2">
        <v>47926.68</v>
      </c>
      <c r="O31" s="2">
        <v>119273.69500000001</v>
      </c>
      <c r="P31" s="2">
        <v>47926.68</v>
      </c>
      <c r="Q31" s="2">
        <v>5218.768</v>
      </c>
      <c r="R31" s="2">
        <v>5218.768</v>
      </c>
      <c r="S31" s="2">
        <v>218904.25</v>
      </c>
      <c r="T31" s="2">
        <v>1.0660759800760533</v>
      </c>
      <c r="U31" s="2">
        <v>0.95271604006297839</v>
      </c>
      <c r="W31" t="s">
        <v>1511</v>
      </c>
      <c r="X31" t="s">
        <v>1520</v>
      </c>
      <c r="Y31">
        <v>1.398434374771008</v>
      </c>
      <c r="Z31">
        <v>3.3069031998144418E-3</v>
      </c>
      <c r="AB31" s="2"/>
      <c r="AC31" s="2"/>
      <c r="AD31" s="2"/>
      <c r="AE31" s="2"/>
    </row>
    <row r="32" spans="1:31">
      <c r="A32" s="2" t="s">
        <v>3071</v>
      </c>
      <c r="B32" s="2" t="s">
        <v>4885</v>
      </c>
      <c r="C32" s="2" t="s">
        <v>3093</v>
      </c>
      <c r="D32" s="2" t="s">
        <v>3094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/>
      <c r="L32" s="2" t="s">
        <v>975</v>
      </c>
      <c r="M32" s="2" t="s">
        <v>976</v>
      </c>
      <c r="N32" s="2">
        <v>71676</v>
      </c>
      <c r="O32" s="2">
        <v>114083.88</v>
      </c>
      <c r="P32" s="2">
        <v>73921.3</v>
      </c>
      <c r="Q32" s="2">
        <v>83151.445000000007</v>
      </c>
      <c r="R32" s="2">
        <v>63533.599999999999</v>
      </c>
      <c r="S32" s="2">
        <v>81214.085999999996</v>
      </c>
      <c r="T32" s="2">
        <v>0.87761127317736309</v>
      </c>
      <c r="U32" s="2">
        <v>0.52225500596757146</v>
      </c>
      <c r="W32" t="s">
        <v>408</v>
      </c>
      <c r="X32" t="s">
        <v>918</v>
      </c>
      <c r="Y32">
        <v>1.563015325003555</v>
      </c>
      <c r="Z32">
        <v>4.0955605183988419E-3</v>
      </c>
      <c r="AB32" s="2"/>
      <c r="AC32" s="2"/>
      <c r="AD32" s="2"/>
      <c r="AE32" s="2"/>
    </row>
    <row r="33" spans="1:31">
      <c r="A33" s="2" t="s">
        <v>1421</v>
      </c>
      <c r="B33" s="2" t="s">
        <v>1423</v>
      </c>
      <c r="C33" s="2" t="s">
        <v>1442</v>
      </c>
      <c r="D33" s="2" t="s">
        <v>1443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80770.766000000003</v>
      </c>
      <c r="K33" s="2"/>
      <c r="L33" s="2" t="s">
        <v>489</v>
      </c>
      <c r="M33" s="2" t="s">
        <v>490</v>
      </c>
      <c r="N33" s="2">
        <v>3482530.8</v>
      </c>
      <c r="O33" s="2">
        <v>3173318</v>
      </c>
      <c r="P33" s="2">
        <v>3179003.2</v>
      </c>
      <c r="Q33" s="2">
        <v>5218.768</v>
      </c>
      <c r="R33" s="2">
        <v>5218.768</v>
      </c>
      <c r="S33" s="2">
        <v>5218.768</v>
      </c>
      <c r="T33" s="2">
        <v>1.5919206511699415E-3</v>
      </c>
      <c r="U33" s="2">
        <v>5.6525430406417138E-6</v>
      </c>
      <c r="W33" t="s">
        <v>1330</v>
      </c>
      <c r="X33" t="s">
        <v>1740</v>
      </c>
      <c r="Y33">
        <v>52.67867667171538</v>
      </c>
      <c r="Z33">
        <v>4.8771217968557679E-3</v>
      </c>
      <c r="AB33" s="2"/>
      <c r="AC33" s="2"/>
      <c r="AD33" s="2"/>
      <c r="AE33" s="2"/>
    </row>
    <row r="34" spans="1:31">
      <c r="A34" s="2" t="s">
        <v>4887</v>
      </c>
      <c r="B34" s="2" t="s">
        <v>4888</v>
      </c>
      <c r="C34" s="2" t="s">
        <v>4889</v>
      </c>
      <c r="D34" s="2" t="s">
        <v>4890</v>
      </c>
      <c r="E34" s="2">
        <v>9256.7819999999992</v>
      </c>
      <c r="F34" s="2">
        <v>0</v>
      </c>
      <c r="G34" s="2">
        <v>0</v>
      </c>
      <c r="H34" s="2">
        <v>0</v>
      </c>
      <c r="I34" s="2">
        <v>15840.87</v>
      </c>
      <c r="J34" s="2">
        <v>0</v>
      </c>
      <c r="K34" s="2"/>
      <c r="L34" s="2" t="s">
        <v>493</v>
      </c>
      <c r="M34" s="2" t="s">
        <v>494</v>
      </c>
      <c r="N34" s="2">
        <v>225584.5</v>
      </c>
      <c r="O34" s="2">
        <v>225584.5</v>
      </c>
      <c r="P34" s="2">
        <v>263855.44</v>
      </c>
      <c r="Q34" s="2">
        <v>314384.65999999997</v>
      </c>
      <c r="R34" s="2">
        <v>268360.71999999997</v>
      </c>
      <c r="S34" s="2">
        <v>268360.71999999997</v>
      </c>
      <c r="T34" s="2">
        <v>1.1903174946020025</v>
      </c>
      <c r="U34" s="2">
        <v>8.5402248080782395E-2</v>
      </c>
      <c r="W34" t="s">
        <v>1134</v>
      </c>
      <c r="X34" t="s">
        <v>1135</v>
      </c>
      <c r="Y34">
        <v>1.4284803164649773</v>
      </c>
      <c r="Z34">
        <v>5.6550487178660645E-3</v>
      </c>
      <c r="AB34" s="2"/>
      <c r="AC34" s="2"/>
      <c r="AD34" s="2"/>
      <c r="AE34" s="2"/>
    </row>
    <row r="35" spans="1:31">
      <c r="A35" s="2" t="s">
        <v>1352</v>
      </c>
      <c r="B35" s="2" t="s">
        <v>4891</v>
      </c>
      <c r="C35" s="2" t="s">
        <v>1448</v>
      </c>
      <c r="D35" s="2" t="s">
        <v>1449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/>
      <c r="L35" s="2" t="s">
        <v>4876</v>
      </c>
      <c r="M35" s="2" t="s">
        <v>4884</v>
      </c>
      <c r="N35" s="2">
        <v>61606.565999999999</v>
      </c>
      <c r="O35" s="2">
        <v>65171.285000000003</v>
      </c>
      <c r="P35" s="2">
        <v>61606.565999999999</v>
      </c>
      <c r="Q35" s="2">
        <v>54275.33</v>
      </c>
      <c r="R35" s="2">
        <v>5218.768</v>
      </c>
      <c r="S35" s="2">
        <v>5218.768</v>
      </c>
      <c r="T35" s="2">
        <v>0.34351496281138794</v>
      </c>
      <c r="U35" s="2">
        <v>6.5750182837116852E-2</v>
      </c>
      <c r="W35" t="s">
        <v>795</v>
      </c>
      <c r="X35" t="s">
        <v>796</v>
      </c>
      <c r="Y35">
        <v>1.7273844191531964</v>
      </c>
      <c r="Z35">
        <v>5.8345091020331821E-3</v>
      </c>
      <c r="AB35" s="2"/>
      <c r="AC35" s="2"/>
      <c r="AD35" s="2"/>
      <c r="AE35" s="2"/>
    </row>
    <row r="36" spans="1:31">
      <c r="A36" s="2" t="s">
        <v>1456</v>
      </c>
      <c r="B36" s="2" t="s">
        <v>1457</v>
      </c>
      <c r="C36" s="2" t="s">
        <v>985</v>
      </c>
      <c r="D36" s="2" t="s">
        <v>986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/>
      <c r="L36" s="2" t="s">
        <v>2678</v>
      </c>
      <c r="M36" s="2" t="s">
        <v>2679</v>
      </c>
      <c r="N36" s="2">
        <v>360072.9</v>
      </c>
      <c r="O36" s="2">
        <v>409214.7</v>
      </c>
      <c r="P36" s="2">
        <v>370814.44</v>
      </c>
      <c r="Q36" s="2">
        <v>268381.90000000002</v>
      </c>
      <c r="R36" s="2">
        <v>271513.12</v>
      </c>
      <c r="S36" s="2">
        <v>324966.12</v>
      </c>
      <c r="T36" s="2">
        <v>0.75858222304382505</v>
      </c>
      <c r="U36" s="2">
        <v>1.786805660782971E-2</v>
      </c>
      <c r="W36" t="s">
        <v>1274</v>
      </c>
      <c r="X36" t="s">
        <v>2004</v>
      </c>
      <c r="Y36">
        <v>1.6184412789297109</v>
      </c>
      <c r="Z36">
        <v>6.0229077829210458E-3</v>
      </c>
      <c r="AB36" s="2"/>
      <c r="AC36" s="2"/>
      <c r="AD36" s="2"/>
      <c r="AE36" s="2"/>
    </row>
    <row r="37" spans="1:31">
      <c r="A37" s="2" t="s">
        <v>1424</v>
      </c>
      <c r="B37" s="2" t="s">
        <v>4894</v>
      </c>
      <c r="C37" s="2" t="s">
        <v>1461</v>
      </c>
      <c r="D37" s="2" t="s">
        <v>1462</v>
      </c>
      <c r="E37" s="2">
        <v>0</v>
      </c>
      <c r="F37" s="2">
        <v>0</v>
      </c>
      <c r="G37" s="2">
        <v>0</v>
      </c>
      <c r="H37" s="2">
        <v>68603.48</v>
      </c>
      <c r="I37" s="2">
        <v>0</v>
      </c>
      <c r="J37" s="2">
        <v>0</v>
      </c>
      <c r="K37" s="2"/>
      <c r="L37" s="2" t="s">
        <v>983</v>
      </c>
      <c r="M37" s="2" t="s">
        <v>984</v>
      </c>
      <c r="N37" s="2">
        <v>67321.490000000005</v>
      </c>
      <c r="O37" s="2">
        <v>80396.53</v>
      </c>
      <c r="P37" s="2">
        <v>67321.490000000005</v>
      </c>
      <c r="Q37" s="2">
        <v>5218.768</v>
      </c>
      <c r="R37" s="2">
        <v>5218.768</v>
      </c>
      <c r="S37" s="2">
        <v>5218.768</v>
      </c>
      <c r="T37" s="2">
        <v>7.2806639114830568E-2</v>
      </c>
      <c r="U37" s="2">
        <v>1.0784986509916765E-4</v>
      </c>
      <c r="W37" t="s">
        <v>1410</v>
      </c>
      <c r="X37" t="s">
        <v>1415</v>
      </c>
      <c r="Y37">
        <v>1.3066836232438364</v>
      </c>
      <c r="Z37">
        <v>6.3058476036738625E-3</v>
      </c>
      <c r="AB37" s="2"/>
      <c r="AC37" s="2"/>
      <c r="AD37" s="2"/>
      <c r="AE37" s="2"/>
    </row>
    <row r="38" spans="1:31">
      <c r="A38" s="2" t="s">
        <v>1427</v>
      </c>
      <c r="B38" s="2" t="s">
        <v>1429</v>
      </c>
      <c r="C38" s="2" t="s">
        <v>1465</v>
      </c>
      <c r="D38" s="2" t="s">
        <v>1466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/>
      <c r="L38" s="2" t="s">
        <v>2757</v>
      </c>
      <c r="M38" s="2" t="s">
        <v>2758</v>
      </c>
      <c r="N38" s="2">
        <v>2662.2026000000001</v>
      </c>
      <c r="O38" s="2">
        <v>179504.22</v>
      </c>
      <c r="P38" s="2">
        <v>2662.2026000000001</v>
      </c>
      <c r="Q38" s="2">
        <v>186478.53</v>
      </c>
      <c r="R38" s="2">
        <v>188426.88</v>
      </c>
      <c r="S38" s="2">
        <v>186478.53</v>
      </c>
      <c r="T38" s="2">
        <v>3.0373214072903254</v>
      </c>
      <c r="U38" s="2">
        <v>0.10029784317827897</v>
      </c>
      <c r="W38" t="s">
        <v>603</v>
      </c>
      <c r="X38" t="s">
        <v>604</v>
      </c>
      <c r="Y38">
        <v>6.1815242595284525</v>
      </c>
      <c r="Z38">
        <v>6.5098002221275339E-3</v>
      </c>
      <c r="AB38" s="2"/>
      <c r="AC38" s="2"/>
      <c r="AD38" s="2"/>
      <c r="AE38" s="2"/>
    </row>
    <row r="39" spans="1:31">
      <c r="A39" s="2" t="s">
        <v>923</v>
      </c>
      <c r="B39" s="2" t="s">
        <v>924</v>
      </c>
      <c r="C39" s="2" t="s">
        <v>925</v>
      </c>
      <c r="D39" s="2" t="s">
        <v>927</v>
      </c>
      <c r="E39" s="2">
        <v>191653.17</v>
      </c>
      <c r="F39" s="2">
        <v>220436.67</v>
      </c>
      <c r="G39" s="2">
        <v>189919.53</v>
      </c>
      <c r="H39" s="2">
        <v>216935.03</v>
      </c>
      <c r="I39" s="2">
        <v>259672.8</v>
      </c>
      <c r="J39" s="2">
        <v>248403.20000000001</v>
      </c>
      <c r="K39" s="2"/>
      <c r="L39" s="2" t="s">
        <v>1348</v>
      </c>
      <c r="M39" s="2" t="s">
        <v>1504</v>
      </c>
      <c r="N39" s="2">
        <v>165175.88</v>
      </c>
      <c r="O39" s="2">
        <v>155072.79999999999</v>
      </c>
      <c r="P39" s="2">
        <v>171920.7</v>
      </c>
      <c r="Q39" s="2">
        <v>167437.29999999999</v>
      </c>
      <c r="R39" s="2">
        <v>187824.66</v>
      </c>
      <c r="S39" s="2">
        <v>160810.89000000001</v>
      </c>
      <c r="T39" s="2">
        <v>1.0485675683440525</v>
      </c>
      <c r="U39" s="2">
        <v>0.44833511270202919</v>
      </c>
      <c r="W39" t="s">
        <v>522</v>
      </c>
      <c r="X39" t="s">
        <v>1025</v>
      </c>
      <c r="Y39">
        <v>1.6790648421262375</v>
      </c>
      <c r="Z39">
        <v>9.3116397681218873E-3</v>
      </c>
      <c r="AB39" s="2"/>
      <c r="AC39" s="2"/>
      <c r="AD39" s="2"/>
      <c r="AE39" s="2"/>
    </row>
    <row r="40" spans="1:31">
      <c r="A40" s="2" t="s">
        <v>923</v>
      </c>
      <c r="B40" s="2" t="s">
        <v>4897</v>
      </c>
      <c r="C40" s="2" t="s">
        <v>925</v>
      </c>
      <c r="D40" s="2" t="s">
        <v>927</v>
      </c>
      <c r="E40" s="2">
        <v>68276.054999999993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/>
      <c r="L40" s="2" t="s">
        <v>4892</v>
      </c>
      <c r="M40" s="2" t="s">
        <v>4893</v>
      </c>
      <c r="N40" s="2">
        <v>1285507.8</v>
      </c>
      <c r="O40" s="2">
        <v>1319984</v>
      </c>
      <c r="P40" s="2">
        <v>1369037.4</v>
      </c>
      <c r="Q40" s="2">
        <v>1358860.1</v>
      </c>
      <c r="R40" s="2">
        <v>1352876.2</v>
      </c>
      <c r="S40" s="2">
        <v>1830441.9</v>
      </c>
      <c r="T40" s="2">
        <v>1.1428216957117836</v>
      </c>
      <c r="U40" s="2">
        <v>0.30258011050610256</v>
      </c>
      <c r="W40" t="s">
        <v>113</v>
      </c>
      <c r="X40" t="s">
        <v>114</v>
      </c>
      <c r="Y40">
        <v>1.3182121077500908</v>
      </c>
      <c r="Z40">
        <v>9.3252276203957887E-3</v>
      </c>
      <c r="AB40" s="2"/>
      <c r="AC40" s="2"/>
      <c r="AD40" s="2"/>
      <c r="AE40" s="2"/>
    </row>
    <row r="41" spans="1:31">
      <c r="A41" s="2" t="s">
        <v>428</v>
      </c>
      <c r="B41" s="2" t="s">
        <v>429</v>
      </c>
      <c r="C41" s="2" t="s">
        <v>430</v>
      </c>
      <c r="D41" s="2" t="s">
        <v>432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/>
      <c r="L41" s="2" t="s">
        <v>4895</v>
      </c>
      <c r="M41" s="2" t="s">
        <v>4896</v>
      </c>
      <c r="N41" s="2">
        <v>440390.6</v>
      </c>
      <c r="O41" s="2">
        <v>463026.44</v>
      </c>
      <c r="P41" s="2">
        <v>462251.2</v>
      </c>
      <c r="Q41" s="2">
        <v>606202.69999999995</v>
      </c>
      <c r="R41" s="2">
        <v>584083.25</v>
      </c>
      <c r="S41" s="2">
        <v>587739.1</v>
      </c>
      <c r="T41" s="2">
        <v>1.301945082943424</v>
      </c>
      <c r="U41" s="2">
        <v>1.6847368959364004E-4</v>
      </c>
      <c r="W41" t="s">
        <v>1382</v>
      </c>
      <c r="X41" t="s">
        <v>2478</v>
      </c>
      <c r="Y41">
        <v>5.0207524315060956</v>
      </c>
      <c r="Z41">
        <v>1.0337521613907524E-2</v>
      </c>
      <c r="AB41" s="2"/>
      <c r="AC41" s="2"/>
      <c r="AD41" s="2"/>
      <c r="AE41" s="2"/>
    </row>
    <row r="42" spans="1:31">
      <c r="A42" s="2" t="s">
        <v>95</v>
      </c>
      <c r="B42" s="2" t="s">
        <v>1471</v>
      </c>
      <c r="C42" s="2" t="s">
        <v>97</v>
      </c>
      <c r="D42" s="2" t="s">
        <v>99</v>
      </c>
      <c r="E42" s="2">
        <v>0</v>
      </c>
      <c r="F42" s="2">
        <v>0</v>
      </c>
      <c r="G42" s="2">
        <v>0</v>
      </c>
      <c r="H42" s="2">
        <v>0</v>
      </c>
      <c r="I42" s="2">
        <v>1439433.6</v>
      </c>
      <c r="J42" s="2">
        <v>932050.06</v>
      </c>
      <c r="K42" s="2"/>
      <c r="L42" s="2" t="s">
        <v>495</v>
      </c>
      <c r="M42" s="2" t="s">
        <v>496</v>
      </c>
      <c r="N42" s="2">
        <v>892934.94</v>
      </c>
      <c r="O42" s="2">
        <v>892934.94</v>
      </c>
      <c r="P42" s="2">
        <v>1022476.9</v>
      </c>
      <c r="Q42" s="2">
        <v>5218.768</v>
      </c>
      <c r="R42" s="2">
        <v>745101.06</v>
      </c>
      <c r="S42" s="2">
        <v>5218.768</v>
      </c>
      <c r="T42" s="2">
        <v>0.26903322672992691</v>
      </c>
      <c r="U42" s="2">
        <v>5.2284611321070422E-2</v>
      </c>
      <c r="W42" t="s">
        <v>790</v>
      </c>
      <c r="X42" t="s">
        <v>791</v>
      </c>
      <c r="Y42">
        <v>1.2830387173728151</v>
      </c>
      <c r="Z42">
        <v>1.1659663029332081E-2</v>
      </c>
      <c r="AB42" s="2"/>
      <c r="AC42" s="2"/>
      <c r="AD42" s="2"/>
      <c r="AE42" s="2"/>
    </row>
    <row r="43" spans="1:31">
      <c r="A43" s="2" t="s">
        <v>95</v>
      </c>
      <c r="B43" s="2" t="s">
        <v>437</v>
      </c>
      <c r="C43" s="2" t="s">
        <v>97</v>
      </c>
      <c r="D43" s="2" t="s">
        <v>99</v>
      </c>
      <c r="E43" s="2">
        <v>319807.53000000003</v>
      </c>
      <c r="F43" s="2">
        <v>0</v>
      </c>
      <c r="G43" s="2">
        <v>0</v>
      </c>
      <c r="H43" s="2">
        <v>0</v>
      </c>
      <c r="I43" s="2">
        <v>392886.03</v>
      </c>
      <c r="J43" s="2">
        <v>592657.30000000005</v>
      </c>
      <c r="K43" s="2"/>
      <c r="L43" s="2" t="s">
        <v>495</v>
      </c>
      <c r="M43" s="2" t="s">
        <v>500</v>
      </c>
      <c r="N43" s="2">
        <v>503900.6</v>
      </c>
      <c r="O43" s="2">
        <v>434857.97</v>
      </c>
      <c r="P43" s="2">
        <v>473170.66</v>
      </c>
      <c r="Q43" s="2">
        <v>222929.44</v>
      </c>
      <c r="R43" s="2">
        <v>186151.47</v>
      </c>
      <c r="S43" s="2">
        <v>186151.47</v>
      </c>
      <c r="T43" s="2">
        <v>0.4215738065002026</v>
      </c>
      <c r="U43" s="2">
        <v>3.1375216623888652E-4</v>
      </c>
      <c r="W43" t="s">
        <v>539</v>
      </c>
      <c r="X43" t="s">
        <v>540</v>
      </c>
      <c r="Y43">
        <v>1.6478718245018398</v>
      </c>
      <c r="Z43">
        <v>1.2291893413694435E-2</v>
      </c>
      <c r="AB43" s="2"/>
      <c r="AC43" s="2"/>
      <c r="AD43" s="2"/>
      <c r="AE43" s="2"/>
    </row>
    <row r="44" spans="1:31">
      <c r="A44" s="2" t="s">
        <v>95</v>
      </c>
      <c r="B44" s="2" t="s">
        <v>96</v>
      </c>
      <c r="C44" s="2" t="s">
        <v>97</v>
      </c>
      <c r="D44" s="2" t="s">
        <v>99</v>
      </c>
      <c r="E44" s="2">
        <v>491229.84</v>
      </c>
      <c r="F44" s="2">
        <v>55131.457000000002</v>
      </c>
      <c r="G44" s="2">
        <v>68771.375</v>
      </c>
      <c r="H44" s="2">
        <v>86707.61</v>
      </c>
      <c r="I44" s="2">
        <v>1439395</v>
      </c>
      <c r="J44" s="2">
        <v>1011309.44</v>
      </c>
      <c r="K44" s="2"/>
      <c r="L44" s="2" t="s">
        <v>999</v>
      </c>
      <c r="M44" s="2" t="s">
        <v>1000</v>
      </c>
      <c r="N44" s="2">
        <v>77822.875</v>
      </c>
      <c r="O44" s="2">
        <v>88415.85</v>
      </c>
      <c r="P44" s="2">
        <v>77822.875</v>
      </c>
      <c r="Q44" s="2">
        <v>5218.768</v>
      </c>
      <c r="R44" s="2">
        <v>5218.768</v>
      </c>
      <c r="S44" s="2">
        <v>5218.768</v>
      </c>
      <c r="T44" s="2">
        <v>6.4148985338127754E-2</v>
      </c>
      <c r="U44" s="2">
        <v>2.7365056558762451E-5</v>
      </c>
      <c r="W44" t="s">
        <v>5031</v>
      </c>
      <c r="X44" t="s">
        <v>5032</v>
      </c>
      <c r="Y44">
        <v>2.5537127289510821</v>
      </c>
      <c r="Z44">
        <v>1.2353955623774894E-2</v>
      </c>
      <c r="AB44" s="2"/>
      <c r="AC44" s="2"/>
      <c r="AD44" s="2"/>
      <c r="AE44" s="2"/>
    </row>
    <row r="45" spans="1:31">
      <c r="A45" s="2" t="s">
        <v>3084</v>
      </c>
      <c r="B45" s="2" t="s">
        <v>3088</v>
      </c>
      <c r="C45" s="2" t="s">
        <v>3116</v>
      </c>
      <c r="D45" s="2" t="s">
        <v>3117</v>
      </c>
      <c r="E45" s="2">
        <v>168265.45</v>
      </c>
      <c r="F45" s="2">
        <v>170428.89</v>
      </c>
      <c r="G45" s="2">
        <v>161419.44</v>
      </c>
      <c r="H45" s="2">
        <v>258650.45</v>
      </c>
      <c r="I45" s="2">
        <v>239888.53</v>
      </c>
      <c r="J45" s="2">
        <v>237698.88</v>
      </c>
      <c r="K45" s="2"/>
      <c r="L45" s="2" t="s">
        <v>1004</v>
      </c>
      <c r="M45" s="2" t="s">
        <v>1005</v>
      </c>
      <c r="N45" s="2">
        <v>2662.2026000000001</v>
      </c>
      <c r="O45" s="2">
        <v>2662.2026000000001</v>
      </c>
      <c r="P45" s="2">
        <v>2662.2026000000001</v>
      </c>
      <c r="Q45" s="2">
        <v>191429.31</v>
      </c>
      <c r="R45" s="2">
        <v>253171.27</v>
      </c>
      <c r="S45" s="2">
        <v>191429.31</v>
      </c>
      <c r="T45" s="2">
        <v>79.637050663737341</v>
      </c>
      <c r="U45" s="2">
        <v>5.2606383141460807E-4</v>
      </c>
      <c r="W45" t="s">
        <v>810</v>
      </c>
      <c r="X45" t="s">
        <v>2948</v>
      </c>
      <c r="Y45">
        <v>5.8389453492472851</v>
      </c>
      <c r="Z45">
        <v>1.3046608858765955E-2</v>
      </c>
      <c r="AB45" s="2"/>
      <c r="AC45" s="2"/>
      <c r="AD45" s="2"/>
      <c r="AE45" s="2"/>
    </row>
    <row r="46" spans="1:31">
      <c r="A46" s="2" t="s">
        <v>3084</v>
      </c>
      <c r="B46" s="2" t="s">
        <v>3090</v>
      </c>
      <c r="C46" s="2" t="s">
        <v>3116</v>
      </c>
      <c r="D46" s="2" t="s">
        <v>3117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/>
      <c r="L46" s="2" t="s">
        <v>1508</v>
      </c>
      <c r="M46" s="2" t="s">
        <v>1517</v>
      </c>
      <c r="N46" s="2">
        <v>340749.53</v>
      </c>
      <c r="O46" s="2">
        <v>340749.53</v>
      </c>
      <c r="P46" s="2">
        <v>345411.1</v>
      </c>
      <c r="Q46" s="2">
        <v>625158.56000000006</v>
      </c>
      <c r="R46" s="2">
        <v>5218.768</v>
      </c>
      <c r="S46" s="2">
        <v>5218.768</v>
      </c>
      <c r="T46" s="2">
        <v>0.61894031314287523</v>
      </c>
      <c r="U46" s="2">
        <v>0.56218324248081331</v>
      </c>
      <c r="W46" t="s">
        <v>303</v>
      </c>
      <c r="X46" t="s">
        <v>1907</v>
      </c>
      <c r="Y46">
        <v>5.1804744228712156</v>
      </c>
      <c r="Z46">
        <v>1.3098107119463912E-2</v>
      </c>
      <c r="AB46" s="2"/>
      <c r="AC46" s="2"/>
      <c r="AD46" s="2"/>
      <c r="AE46" s="2"/>
    </row>
    <row r="47" spans="1:31">
      <c r="A47" s="2" t="s">
        <v>4898</v>
      </c>
      <c r="B47" s="2" t="s">
        <v>4899</v>
      </c>
      <c r="C47" s="2" t="s">
        <v>4900</v>
      </c>
      <c r="D47" s="2" t="s">
        <v>4901</v>
      </c>
      <c r="E47" s="2">
        <v>0</v>
      </c>
      <c r="F47" s="2">
        <v>132270.39999999999</v>
      </c>
      <c r="G47" s="2">
        <v>0</v>
      </c>
      <c r="H47" s="2">
        <v>0</v>
      </c>
      <c r="I47" s="2">
        <v>116866.29</v>
      </c>
      <c r="J47" s="2">
        <v>0</v>
      </c>
      <c r="K47" s="2"/>
      <c r="L47" s="2" t="s">
        <v>1511</v>
      </c>
      <c r="M47" s="2" t="s">
        <v>1520</v>
      </c>
      <c r="N47" s="2">
        <v>191899.98</v>
      </c>
      <c r="O47" s="2">
        <v>191899.98</v>
      </c>
      <c r="P47" s="2">
        <v>195232.61</v>
      </c>
      <c r="Q47" s="2">
        <v>293749.7</v>
      </c>
      <c r="R47" s="2">
        <v>262664.15999999997</v>
      </c>
      <c r="S47" s="2">
        <v>253325.19</v>
      </c>
      <c r="T47" s="2">
        <v>1.398434374771008</v>
      </c>
      <c r="U47" s="2">
        <v>3.3069031998144418E-3</v>
      </c>
      <c r="W47" t="s">
        <v>359</v>
      </c>
      <c r="X47" t="s">
        <v>360</v>
      </c>
      <c r="Y47">
        <v>5.071120355603032</v>
      </c>
      <c r="Z47">
        <v>1.3336168993930551E-2</v>
      </c>
      <c r="AB47" s="2"/>
      <c r="AC47" s="2"/>
      <c r="AD47" s="2"/>
      <c r="AE47" s="2"/>
    </row>
    <row r="48" spans="1:31">
      <c r="A48" s="2" t="s">
        <v>1328</v>
      </c>
      <c r="B48" s="2" t="s">
        <v>1483</v>
      </c>
      <c r="C48" s="2" t="s">
        <v>1484</v>
      </c>
      <c r="D48" s="2" t="s">
        <v>1485</v>
      </c>
      <c r="E48" s="2">
        <v>0</v>
      </c>
      <c r="F48" s="2">
        <v>217267.58</v>
      </c>
      <c r="G48" s="2">
        <v>0</v>
      </c>
      <c r="H48" s="2">
        <v>0</v>
      </c>
      <c r="I48" s="2">
        <v>0</v>
      </c>
      <c r="J48" s="2">
        <v>315020.56</v>
      </c>
      <c r="K48" s="2"/>
      <c r="L48" s="2" t="s">
        <v>1692</v>
      </c>
      <c r="M48" s="2" t="s">
        <v>1693</v>
      </c>
      <c r="N48" s="2">
        <v>163332.14000000001</v>
      </c>
      <c r="O48" s="2">
        <v>53088.074000000001</v>
      </c>
      <c r="P48" s="2">
        <v>53088.074000000001</v>
      </c>
      <c r="Q48" s="2">
        <v>5218.768</v>
      </c>
      <c r="R48" s="2">
        <v>99931.164000000004</v>
      </c>
      <c r="S48" s="2">
        <v>5218.768</v>
      </c>
      <c r="T48" s="2">
        <v>0.40951876032843931</v>
      </c>
      <c r="U48" s="2">
        <v>0.3350510476368776</v>
      </c>
      <c r="W48" t="s">
        <v>964</v>
      </c>
      <c r="X48" t="s">
        <v>965</v>
      </c>
      <c r="Y48">
        <v>1.8560941331584546</v>
      </c>
      <c r="Z48">
        <v>1.5308085128055522E-2</v>
      </c>
      <c r="AB48" s="2"/>
      <c r="AC48" s="2"/>
      <c r="AD48" s="2"/>
      <c r="AE48" s="2"/>
    </row>
    <row r="49" spans="1:31">
      <c r="A49" s="2" t="s">
        <v>930</v>
      </c>
      <c r="B49" s="2" t="s">
        <v>931</v>
      </c>
      <c r="C49" s="2" t="s">
        <v>932</v>
      </c>
      <c r="D49" s="2" t="s">
        <v>934</v>
      </c>
      <c r="E49" s="2">
        <v>0</v>
      </c>
      <c r="F49" s="2">
        <v>553945.93999999994</v>
      </c>
      <c r="G49" s="2">
        <v>559171.19999999995</v>
      </c>
      <c r="H49" s="2">
        <v>0</v>
      </c>
      <c r="I49" s="2">
        <v>365929.06</v>
      </c>
      <c r="J49" s="2">
        <v>353424.3</v>
      </c>
      <c r="K49" s="2"/>
      <c r="L49" s="2" t="s">
        <v>1523</v>
      </c>
      <c r="M49" s="2" t="s">
        <v>1532</v>
      </c>
      <c r="N49" s="2">
        <v>121858.875</v>
      </c>
      <c r="O49" s="2">
        <v>111514.85</v>
      </c>
      <c r="P49" s="2">
        <v>111514.85</v>
      </c>
      <c r="Q49" s="2">
        <v>143144.35999999999</v>
      </c>
      <c r="R49" s="2">
        <v>138932.53</v>
      </c>
      <c r="S49" s="2">
        <v>139576.38</v>
      </c>
      <c r="T49" s="2">
        <v>1.2225782486416084</v>
      </c>
      <c r="U49" s="2">
        <v>2.2671187471633822E-3</v>
      </c>
      <c r="W49" t="s">
        <v>522</v>
      </c>
      <c r="X49" t="s">
        <v>523</v>
      </c>
      <c r="Y49">
        <v>4.4675436684925112</v>
      </c>
      <c r="Z49">
        <v>1.8352420832475805E-2</v>
      </c>
      <c r="AB49" s="2"/>
      <c r="AC49" s="2"/>
      <c r="AD49" s="2"/>
      <c r="AE49" s="2"/>
    </row>
    <row r="50" spans="1:31">
      <c r="A50" s="2" t="s">
        <v>935</v>
      </c>
      <c r="B50" s="2" t="s">
        <v>936</v>
      </c>
      <c r="C50" s="2" t="s">
        <v>23</v>
      </c>
      <c r="D50" s="2" t="s">
        <v>25</v>
      </c>
      <c r="E50" s="2">
        <v>0</v>
      </c>
      <c r="F50" s="2">
        <v>0</v>
      </c>
      <c r="G50" s="2">
        <v>3704.7921999999999</v>
      </c>
      <c r="H50" s="2">
        <v>9071.7520000000004</v>
      </c>
      <c r="I50" s="2">
        <v>0</v>
      </c>
      <c r="J50" s="2">
        <v>5723.0439999999999</v>
      </c>
      <c r="K50" s="2"/>
      <c r="L50" s="2" t="s">
        <v>1726</v>
      </c>
      <c r="M50" s="2" t="s">
        <v>1727</v>
      </c>
      <c r="N50" s="2">
        <v>102611.836</v>
      </c>
      <c r="O50" s="2">
        <v>102611.836</v>
      </c>
      <c r="P50" s="2">
        <v>138419.35999999999</v>
      </c>
      <c r="Q50" s="2">
        <v>76719.490000000005</v>
      </c>
      <c r="R50" s="2">
        <v>5218.768</v>
      </c>
      <c r="S50" s="2">
        <v>5218.768</v>
      </c>
      <c r="T50" s="2">
        <v>0.25362663544418962</v>
      </c>
      <c r="U50" s="2">
        <v>3.2668259755137818E-2</v>
      </c>
      <c r="W50" t="s">
        <v>4672</v>
      </c>
      <c r="X50" t="s">
        <v>4673</v>
      </c>
      <c r="Y50">
        <v>4.0375724671498867</v>
      </c>
      <c r="Z50">
        <v>1.9652569711487333E-2</v>
      </c>
      <c r="AB50" s="2"/>
      <c r="AC50" s="2"/>
      <c r="AD50" s="2"/>
      <c r="AE50" s="2"/>
    </row>
    <row r="51" spans="1:31">
      <c r="A51" s="2" t="s">
        <v>1328</v>
      </c>
      <c r="B51" s="2" t="s">
        <v>1490</v>
      </c>
      <c r="C51" s="2" t="s">
        <v>1484</v>
      </c>
      <c r="D51" s="2" t="s">
        <v>1485</v>
      </c>
      <c r="E51" s="2">
        <v>240377.78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/>
      <c r="L51" s="2" t="s">
        <v>1330</v>
      </c>
      <c r="M51" s="2" t="s">
        <v>1740</v>
      </c>
      <c r="N51" s="2">
        <v>2662.2026000000001</v>
      </c>
      <c r="O51" s="2">
        <v>2662.2026000000001</v>
      </c>
      <c r="P51" s="2">
        <v>2662.2026000000001</v>
      </c>
      <c r="Q51" s="2">
        <v>187475.48</v>
      </c>
      <c r="R51" s="2">
        <v>127313.74</v>
      </c>
      <c r="S51" s="2">
        <v>105934.71</v>
      </c>
      <c r="T51" s="2">
        <v>52.67867667171538</v>
      </c>
      <c r="U51" s="2">
        <v>4.8771217968557679E-3</v>
      </c>
      <c r="W51" t="s">
        <v>2648</v>
      </c>
      <c r="X51" t="s">
        <v>2649</v>
      </c>
      <c r="Y51">
        <v>4.0145868211919602</v>
      </c>
      <c r="Z51">
        <v>2.2427518934747051E-2</v>
      </c>
      <c r="AB51" s="2"/>
      <c r="AC51" s="2"/>
      <c r="AD51" s="2"/>
      <c r="AE51" s="2"/>
    </row>
    <row r="52" spans="1:31">
      <c r="A52" s="2" t="s">
        <v>3134</v>
      </c>
      <c r="B52" s="2" t="s">
        <v>3135</v>
      </c>
      <c r="C52" s="2" t="s">
        <v>3136</v>
      </c>
      <c r="D52" s="2" t="s">
        <v>3137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/>
      <c r="L52" s="2" t="s">
        <v>1756</v>
      </c>
      <c r="M52" s="2" t="s">
        <v>1757</v>
      </c>
      <c r="N52" s="2">
        <v>137818.75</v>
      </c>
      <c r="O52" s="2">
        <v>2662.2026000000001</v>
      </c>
      <c r="P52" s="2">
        <v>2662.2026000000001</v>
      </c>
      <c r="Q52" s="2">
        <v>2322512.7999999998</v>
      </c>
      <c r="R52" s="2">
        <v>2322512.7999999998</v>
      </c>
      <c r="S52" s="2">
        <v>2992745.8</v>
      </c>
      <c r="T52" s="2">
        <v>53.357573328102802</v>
      </c>
      <c r="U52" s="2">
        <v>3.9350999142314421E-4</v>
      </c>
      <c r="W52" t="s">
        <v>1677</v>
      </c>
      <c r="X52" t="s">
        <v>1792</v>
      </c>
      <c r="Y52">
        <v>1.2039691533200911</v>
      </c>
      <c r="Z52">
        <v>2.3145713675837728E-2</v>
      </c>
      <c r="AB52" s="2"/>
      <c r="AC52" s="2"/>
      <c r="AD52" s="2"/>
      <c r="AE52" s="2"/>
    </row>
    <row r="53" spans="1:31">
      <c r="A53" s="2" t="s">
        <v>448</v>
      </c>
      <c r="B53" s="2" t="s">
        <v>449</v>
      </c>
      <c r="C53" s="2" t="s">
        <v>450</v>
      </c>
      <c r="D53" s="2" t="s">
        <v>452</v>
      </c>
      <c r="E53" s="2">
        <v>0</v>
      </c>
      <c r="F53" s="2">
        <v>0</v>
      </c>
      <c r="G53" s="2">
        <v>0</v>
      </c>
      <c r="H53" s="2">
        <v>0</v>
      </c>
      <c r="I53" s="2">
        <v>447958.34</v>
      </c>
      <c r="J53" s="2">
        <v>0</v>
      </c>
      <c r="K53" s="2"/>
      <c r="L53" s="2" t="s">
        <v>200</v>
      </c>
      <c r="M53" s="2" t="s">
        <v>201</v>
      </c>
      <c r="N53" s="2">
        <v>2662.2026000000001</v>
      </c>
      <c r="O53" s="2">
        <v>2662.2026000000001</v>
      </c>
      <c r="P53" s="2">
        <v>2662.2026000000001</v>
      </c>
      <c r="Q53" s="2">
        <v>138116.97</v>
      </c>
      <c r="R53" s="2">
        <v>138116.97</v>
      </c>
      <c r="S53" s="2">
        <v>139059.62</v>
      </c>
      <c r="T53" s="2">
        <v>51.998742194401984</v>
      </c>
      <c r="U53" s="2">
        <v>1.7212753058582021E-10</v>
      </c>
      <c r="W53" t="s">
        <v>1344</v>
      </c>
      <c r="X53" t="s">
        <v>2834</v>
      </c>
      <c r="Y53">
        <v>4.3396097237067641</v>
      </c>
      <c r="Z53">
        <v>2.568803071285862E-2</v>
      </c>
      <c r="AB53" s="2"/>
      <c r="AC53" s="2"/>
      <c r="AD53" s="2"/>
      <c r="AE53" s="2"/>
    </row>
    <row r="54" spans="1:31">
      <c r="A54" s="2" t="s">
        <v>453</v>
      </c>
      <c r="B54" s="2" t="s">
        <v>2693</v>
      </c>
      <c r="C54" s="2" t="s">
        <v>455</v>
      </c>
      <c r="D54" s="2" t="s">
        <v>456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/>
      <c r="L54" s="2" t="s">
        <v>200</v>
      </c>
      <c r="M54" s="2" t="s">
        <v>1772</v>
      </c>
      <c r="N54" s="2">
        <v>2662.2026000000001</v>
      </c>
      <c r="O54" s="2">
        <v>129311.2</v>
      </c>
      <c r="P54" s="2">
        <v>2662.2026000000001</v>
      </c>
      <c r="Q54" s="2">
        <v>130253.25</v>
      </c>
      <c r="R54" s="2">
        <v>150555.42000000001</v>
      </c>
      <c r="S54" s="2">
        <v>131654.48000000001</v>
      </c>
      <c r="T54" s="2">
        <v>3.063551795138364</v>
      </c>
      <c r="U54" s="2">
        <v>9.6049216682360425E-2</v>
      </c>
      <c r="W54" t="s">
        <v>1654</v>
      </c>
      <c r="X54" t="s">
        <v>1662</v>
      </c>
      <c r="Y54">
        <v>1.2218382503813554</v>
      </c>
      <c r="Z54">
        <v>2.6595550637775991E-2</v>
      </c>
      <c r="AB54" s="2"/>
      <c r="AC54" s="2"/>
      <c r="AD54" s="2"/>
      <c r="AE54" s="2"/>
    </row>
    <row r="55" spans="1:31">
      <c r="A55" s="2" t="s">
        <v>3883</v>
      </c>
      <c r="B55" s="2" t="s">
        <v>3884</v>
      </c>
      <c r="C55" s="2" t="s">
        <v>3885</v>
      </c>
      <c r="D55" s="2" t="s">
        <v>3886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/>
      <c r="L55" s="2" t="s">
        <v>513</v>
      </c>
      <c r="M55" s="2" t="s">
        <v>514</v>
      </c>
      <c r="N55" s="2">
        <v>373777.47</v>
      </c>
      <c r="O55" s="2">
        <v>325015.71999999997</v>
      </c>
      <c r="P55" s="2">
        <v>336314.6</v>
      </c>
      <c r="Q55" s="2">
        <v>709437.5</v>
      </c>
      <c r="R55" s="2">
        <v>414149.44</v>
      </c>
      <c r="S55" s="2">
        <v>638902.25</v>
      </c>
      <c r="T55" s="2">
        <v>1.702710777589646</v>
      </c>
      <c r="U55" s="2">
        <v>5.4845046550871537E-2</v>
      </c>
      <c r="W55" t="s">
        <v>1110</v>
      </c>
      <c r="X55" t="s">
        <v>1111</v>
      </c>
      <c r="Y55">
        <v>1.5132855157179439</v>
      </c>
      <c r="Z55">
        <v>2.9424923220938613E-2</v>
      </c>
      <c r="AB55" s="2"/>
      <c r="AC55" s="2"/>
      <c r="AD55" s="2"/>
      <c r="AE55" s="2"/>
    </row>
    <row r="56" spans="1:31">
      <c r="A56" s="2" t="s">
        <v>941</v>
      </c>
      <c r="B56" s="2" t="s">
        <v>942</v>
      </c>
      <c r="C56" s="2" t="s">
        <v>943</v>
      </c>
      <c r="D56" s="2" t="s">
        <v>945</v>
      </c>
      <c r="E56" s="2">
        <v>514653.47</v>
      </c>
      <c r="F56" s="2">
        <v>535646.4</v>
      </c>
      <c r="G56" s="2">
        <v>528299.75</v>
      </c>
      <c r="H56" s="2">
        <v>560655.19999999995</v>
      </c>
      <c r="I56" s="2">
        <v>541812.9</v>
      </c>
      <c r="J56" s="2">
        <v>538610.69999999995</v>
      </c>
      <c r="K56" s="2"/>
      <c r="L56" s="2" t="s">
        <v>522</v>
      </c>
      <c r="M56" s="2" t="s">
        <v>523</v>
      </c>
      <c r="N56" s="2">
        <v>2662.2026000000001</v>
      </c>
      <c r="O56" s="2">
        <v>75456.240000000005</v>
      </c>
      <c r="P56" s="2">
        <v>2662.2026000000001</v>
      </c>
      <c r="Q56" s="2">
        <v>119698.17</v>
      </c>
      <c r="R56" s="2">
        <v>119698.17</v>
      </c>
      <c r="S56" s="2">
        <v>121494.72</v>
      </c>
      <c r="T56" s="2">
        <v>4.4675436684925112</v>
      </c>
      <c r="U56" s="2">
        <v>1.8352420832475805E-2</v>
      </c>
      <c r="W56" t="s">
        <v>935</v>
      </c>
      <c r="X56" t="s">
        <v>936</v>
      </c>
      <c r="Y56">
        <v>2.2723880197812485</v>
      </c>
      <c r="Z56">
        <v>3.0624971278860651E-2</v>
      </c>
      <c r="AB56" s="2"/>
      <c r="AC56" s="2"/>
      <c r="AD56" s="2"/>
      <c r="AE56" s="2"/>
    </row>
    <row r="57" spans="1:31">
      <c r="A57" s="2" t="s">
        <v>2699</v>
      </c>
      <c r="B57" s="2" t="s">
        <v>4903</v>
      </c>
      <c r="C57" s="2" t="s">
        <v>2701</v>
      </c>
      <c r="D57" s="2" t="s">
        <v>2702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/>
      <c r="L57" s="2" t="s">
        <v>522</v>
      </c>
      <c r="M57" s="2" t="s">
        <v>1025</v>
      </c>
      <c r="N57" s="2">
        <v>53482.561999999998</v>
      </c>
      <c r="O57" s="2">
        <v>58431.78</v>
      </c>
      <c r="P57" s="2">
        <v>54744.32</v>
      </c>
      <c r="Q57" s="2">
        <v>89615.16</v>
      </c>
      <c r="R57" s="2">
        <v>81817.289999999994</v>
      </c>
      <c r="S57" s="2">
        <v>108398.25</v>
      </c>
      <c r="T57" s="2">
        <v>1.6790648421262375</v>
      </c>
      <c r="U57" s="2">
        <v>9.3116397681218873E-3</v>
      </c>
      <c r="W57" t="s">
        <v>1172</v>
      </c>
      <c r="X57" t="s">
        <v>1173</v>
      </c>
      <c r="Y57">
        <v>4.299012614479965</v>
      </c>
      <c r="Z57">
        <v>3.3636553747545359E-2</v>
      </c>
      <c r="AB57" s="2"/>
      <c r="AC57" s="2"/>
      <c r="AD57" s="2"/>
      <c r="AE57" s="2"/>
    </row>
    <row r="58" spans="1:31">
      <c r="A58" s="2" t="s">
        <v>946</v>
      </c>
      <c r="B58" s="2" t="s">
        <v>4904</v>
      </c>
      <c r="C58" s="2" t="s">
        <v>947</v>
      </c>
      <c r="D58" s="2" t="s">
        <v>948</v>
      </c>
      <c r="E58" s="2">
        <v>0</v>
      </c>
      <c r="F58" s="2">
        <v>0</v>
      </c>
      <c r="G58" s="2">
        <v>0</v>
      </c>
      <c r="H58" s="2">
        <v>0</v>
      </c>
      <c r="I58" s="2">
        <v>97284.95</v>
      </c>
      <c r="J58" s="2">
        <v>0</v>
      </c>
      <c r="K58" s="2"/>
      <c r="L58" s="2" t="s">
        <v>527</v>
      </c>
      <c r="M58" s="2" t="s">
        <v>528</v>
      </c>
      <c r="N58" s="2">
        <v>402105.06</v>
      </c>
      <c r="O58" s="2">
        <v>267500.84000000003</v>
      </c>
      <c r="P58" s="2">
        <v>43825.226999999999</v>
      </c>
      <c r="Q58" s="2">
        <v>15014.601000000001</v>
      </c>
      <c r="R58" s="2">
        <v>15014.601000000001</v>
      </c>
      <c r="S58" s="2">
        <v>17888.741999999998</v>
      </c>
      <c r="T58" s="2">
        <v>6.716547987119155E-2</v>
      </c>
      <c r="U58" s="2">
        <v>0.10099633152636939</v>
      </c>
      <c r="W58" t="s">
        <v>782</v>
      </c>
      <c r="X58" t="s">
        <v>783</v>
      </c>
      <c r="Y58">
        <v>4.3171475327332818</v>
      </c>
      <c r="Z58">
        <v>3.4044614439457187E-2</v>
      </c>
      <c r="AB58" s="2"/>
      <c r="AC58" s="2"/>
      <c r="AD58" s="2"/>
      <c r="AE58" s="2"/>
    </row>
    <row r="59" spans="1:31">
      <c r="A59" s="2" t="s">
        <v>4905</v>
      </c>
      <c r="B59" s="2" t="s">
        <v>4906</v>
      </c>
      <c r="C59" s="2" t="s">
        <v>46</v>
      </c>
      <c r="D59" s="2" t="s">
        <v>48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/>
      <c r="L59" s="2" t="s">
        <v>1310</v>
      </c>
      <c r="M59" s="2" t="s">
        <v>3321</v>
      </c>
      <c r="N59" s="2">
        <v>54730.277000000002</v>
      </c>
      <c r="O59" s="2">
        <v>54730.277000000002</v>
      </c>
      <c r="P59" s="2">
        <v>67051.75</v>
      </c>
      <c r="Q59" s="2">
        <v>5218.768</v>
      </c>
      <c r="R59" s="2">
        <v>5218.768</v>
      </c>
      <c r="S59" s="2">
        <v>5218.768</v>
      </c>
      <c r="T59" s="2">
        <v>8.8698088717940021E-2</v>
      </c>
      <c r="U59" s="2">
        <v>1.98725141240151E-4</v>
      </c>
      <c r="W59" s="2" t="s">
        <v>1353</v>
      </c>
      <c r="X59" s="2" t="s">
        <v>1670</v>
      </c>
      <c r="Y59" s="2">
        <v>4.4404607367807216</v>
      </c>
      <c r="Z59">
        <v>3.4086498669492989E-2</v>
      </c>
      <c r="AB59" s="2"/>
      <c r="AC59" s="2"/>
      <c r="AD59" s="2"/>
      <c r="AE59" s="2"/>
    </row>
    <row r="60" spans="1:31">
      <c r="A60" s="2" t="s">
        <v>4907</v>
      </c>
      <c r="B60" s="2" t="s">
        <v>4908</v>
      </c>
      <c r="C60" s="2" t="s">
        <v>4909</v>
      </c>
      <c r="D60" s="2" t="s">
        <v>4910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/>
      <c r="L60" s="2" t="s">
        <v>539</v>
      </c>
      <c r="M60" s="2" t="s">
        <v>540</v>
      </c>
      <c r="N60" s="2">
        <v>188597.56</v>
      </c>
      <c r="O60" s="2">
        <v>219651.78</v>
      </c>
      <c r="P60" s="2">
        <v>265114.3</v>
      </c>
      <c r="Q60" s="2">
        <v>420085.38</v>
      </c>
      <c r="R60" s="2">
        <v>346280.56</v>
      </c>
      <c r="S60" s="2">
        <v>343251.03</v>
      </c>
      <c r="T60" s="2">
        <v>1.6478718245018398</v>
      </c>
      <c r="U60" s="2">
        <v>1.2291893413694435E-2</v>
      </c>
      <c r="W60" s="2" t="s">
        <v>1311</v>
      </c>
      <c r="X60" s="2" t="s">
        <v>2465</v>
      </c>
      <c r="Y60" s="2">
        <v>1.3462533796814644</v>
      </c>
      <c r="Z60">
        <v>3.9352943353397299E-2</v>
      </c>
      <c r="AB60" s="2"/>
      <c r="AC60" s="2"/>
      <c r="AD60" s="2"/>
      <c r="AE60" s="2"/>
    </row>
    <row r="61" spans="1:31">
      <c r="A61" s="2" t="s">
        <v>1376</v>
      </c>
      <c r="B61" s="2" t="s">
        <v>1539</v>
      </c>
      <c r="C61" s="2" t="s">
        <v>1540</v>
      </c>
      <c r="D61" s="2" t="s">
        <v>1541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/>
      <c r="L61" s="2" t="s">
        <v>1573</v>
      </c>
      <c r="M61" s="2" t="s">
        <v>1579</v>
      </c>
      <c r="N61" s="2">
        <v>279882.7</v>
      </c>
      <c r="O61" s="2">
        <v>382880.5</v>
      </c>
      <c r="P61" s="2">
        <v>256101.75</v>
      </c>
      <c r="Q61" s="2">
        <v>310016.65999999997</v>
      </c>
      <c r="R61" s="2">
        <v>308225.90000000002</v>
      </c>
      <c r="S61" s="2">
        <v>260718.8</v>
      </c>
      <c r="T61" s="2">
        <v>0.95657295449129953</v>
      </c>
      <c r="U61" s="2">
        <v>0.76796327231324302</v>
      </c>
      <c r="W61" s="2" t="s">
        <v>1076</v>
      </c>
      <c r="X61" s="2" t="s">
        <v>1077</v>
      </c>
      <c r="Y61" s="2">
        <v>3.9689741852951439</v>
      </c>
      <c r="Z61">
        <v>4.1658302035094387E-2</v>
      </c>
      <c r="AB61" s="2"/>
      <c r="AC61" s="2"/>
      <c r="AD61" s="2"/>
      <c r="AE61" s="2"/>
    </row>
    <row r="62" spans="1:31">
      <c r="A62" s="2" t="s">
        <v>1361</v>
      </c>
      <c r="B62" s="2" t="s">
        <v>1550</v>
      </c>
      <c r="C62" s="2" t="s">
        <v>1551</v>
      </c>
      <c r="D62" s="2" t="s">
        <v>1552</v>
      </c>
      <c r="E62" s="2">
        <v>0</v>
      </c>
      <c r="F62" s="2">
        <v>168831.12</v>
      </c>
      <c r="G62" s="2">
        <v>0</v>
      </c>
      <c r="H62" s="2">
        <v>0</v>
      </c>
      <c r="I62" s="2">
        <v>0</v>
      </c>
      <c r="J62" s="2">
        <v>110842.11</v>
      </c>
      <c r="K62" s="2"/>
      <c r="L62" s="2" t="s">
        <v>1034</v>
      </c>
      <c r="M62" s="2" t="s">
        <v>1035</v>
      </c>
      <c r="N62" s="2">
        <v>188766.52</v>
      </c>
      <c r="O62" s="2">
        <v>187974.58</v>
      </c>
      <c r="P62" s="2">
        <v>201579.94</v>
      </c>
      <c r="Q62" s="2">
        <v>194570.22</v>
      </c>
      <c r="R62" s="2">
        <v>203879.97</v>
      </c>
      <c r="S62" s="2">
        <v>148377.28</v>
      </c>
      <c r="T62" s="2">
        <v>0.94554310180380075</v>
      </c>
      <c r="U62" s="2">
        <v>0.58539691701103491</v>
      </c>
      <c r="W62" s="2" t="s">
        <v>412</v>
      </c>
      <c r="X62" s="2" t="s">
        <v>413</v>
      </c>
      <c r="Y62" s="2">
        <v>3.8468536710094785</v>
      </c>
      <c r="Z62">
        <v>4.4419095892835103E-2</v>
      </c>
      <c r="AB62" s="2"/>
      <c r="AC62" s="2"/>
      <c r="AD62" s="2"/>
      <c r="AE62" s="2"/>
    </row>
    <row r="63" spans="1:31">
      <c r="A63" s="2" t="s">
        <v>462</v>
      </c>
      <c r="B63" s="2" t="s">
        <v>463</v>
      </c>
      <c r="C63" s="2" t="s">
        <v>464</v>
      </c>
      <c r="D63" s="2" t="s">
        <v>466</v>
      </c>
      <c r="E63" s="2">
        <v>421495.06</v>
      </c>
      <c r="F63" s="2">
        <v>124214.11</v>
      </c>
      <c r="G63" s="2">
        <v>424129.28000000003</v>
      </c>
      <c r="H63" s="2">
        <v>147526.20000000001</v>
      </c>
      <c r="I63" s="2">
        <v>410476.44</v>
      </c>
      <c r="J63" s="2">
        <v>140907.45000000001</v>
      </c>
      <c r="K63" s="2"/>
      <c r="L63" s="2" t="s">
        <v>1554</v>
      </c>
      <c r="M63" s="2" t="s">
        <v>1581</v>
      </c>
      <c r="N63" s="2">
        <v>2662.2026000000001</v>
      </c>
      <c r="O63" s="2">
        <v>2662.2026000000001</v>
      </c>
      <c r="P63" s="2">
        <v>758796.75</v>
      </c>
      <c r="Q63" s="2">
        <v>699902.06</v>
      </c>
      <c r="R63" s="2">
        <v>699902.06</v>
      </c>
      <c r="S63" s="2">
        <v>715176.5</v>
      </c>
      <c r="T63" s="2">
        <v>2.7678603132593911</v>
      </c>
      <c r="U63" s="2">
        <v>0.14861228387741368</v>
      </c>
      <c r="W63" s="2" t="s">
        <v>1383</v>
      </c>
      <c r="X63" s="2" t="s">
        <v>1743</v>
      </c>
      <c r="Y63" s="2">
        <v>3.7248244045109811</v>
      </c>
      <c r="Z63">
        <v>4.6190384318253702E-2</v>
      </c>
      <c r="AB63" s="2"/>
      <c r="AC63" s="2"/>
      <c r="AD63" s="2"/>
      <c r="AE63" s="2"/>
    </row>
    <row r="64" spans="1:31">
      <c r="A64" s="2" t="s">
        <v>4911</v>
      </c>
      <c r="B64" s="2" t="s">
        <v>4912</v>
      </c>
      <c r="C64" s="2" t="s">
        <v>4913</v>
      </c>
      <c r="D64" s="2" t="s">
        <v>4914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/>
      <c r="L64" s="2" t="s">
        <v>17</v>
      </c>
      <c r="M64" s="2" t="s">
        <v>18</v>
      </c>
      <c r="N64" s="2">
        <v>61471.445</v>
      </c>
      <c r="O64" s="2">
        <v>70249.48</v>
      </c>
      <c r="P64" s="2">
        <v>70436.72</v>
      </c>
      <c r="Q64" s="2">
        <v>99928.639999999999</v>
      </c>
      <c r="R64" s="2">
        <v>77961.445000000007</v>
      </c>
      <c r="S64" s="2">
        <v>74981.64</v>
      </c>
      <c r="T64" s="2">
        <v>1.2508640224810692</v>
      </c>
      <c r="U64" s="2">
        <v>0.11459836870032743</v>
      </c>
      <c r="W64" s="2" t="s">
        <v>95</v>
      </c>
      <c r="X64" s="2" t="s">
        <v>437</v>
      </c>
      <c r="Y64" s="2">
        <v>4.239600023147772</v>
      </c>
      <c r="Z64">
        <v>4.8309799180946689E-2</v>
      </c>
      <c r="AB64" s="2"/>
      <c r="AC64" s="2"/>
      <c r="AD64" s="2"/>
      <c r="AE64" s="2"/>
    </row>
    <row r="65" spans="1:31">
      <c r="A65" s="2" t="s">
        <v>1555</v>
      </c>
      <c r="B65" s="2" t="s">
        <v>1556</v>
      </c>
      <c r="C65" s="2" t="s">
        <v>329</v>
      </c>
      <c r="D65" s="2" t="s">
        <v>331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/>
      <c r="L65" s="2" t="s">
        <v>17</v>
      </c>
      <c r="M65" s="2" t="s">
        <v>4570</v>
      </c>
      <c r="N65" s="2">
        <v>28667.761999999999</v>
      </c>
      <c r="O65" s="2">
        <v>2662.2026000000001</v>
      </c>
      <c r="P65" s="2">
        <v>2662.2026000000001</v>
      </c>
      <c r="Q65" s="2">
        <v>24516.018</v>
      </c>
      <c r="R65" s="2">
        <v>26734.151999999998</v>
      </c>
      <c r="S65" s="2">
        <v>24516.018</v>
      </c>
      <c r="T65" s="2">
        <v>2.2289307873256168</v>
      </c>
      <c r="U65" s="2">
        <v>0.1847320162730306</v>
      </c>
      <c r="W65" s="2"/>
      <c r="X65" s="2"/>
      <c r="Y65" s="2"/>
      <c r="AB65" s="2"/>
      <c r="AC65" s="2"/>
      <c r="AD65" s="2"/>
      <c r="AE65" s="2"/>
    </row>
    <row r="66" spans="1:31">
      <c r="A66" s="2" t="s">
        <v>4915</v>
      </c>
      <c r="B66" s="2" t="s">
        <v>4916</v>
      </c>
      <c r="C66" s="2" t="s">
        <v>1717</v>
      </c>
      <c r="D66" s="2" t="s">
        <v>1718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/>
      <c r="L66" s="2" t="s">
        <v>1043</v>
      </c>
      <c r="M66" s="2" t="s">
        <v>1594</v>
      </c>
      <c r="N66" s="2">
        <v>172425.81</v>
      </c>
      <c r="O66" s="2">
        <v>150082.60999999999</v>
      </c>
      <c r="P66" s="2">
        <v>155947.03</v>
      </c>
      <c r="Q66" s="2">
        <v>154121.29999999999</v>
      </c>
      <c r="R66" s="2">
        <v>146724.70000000001</v>
      </c>
      <c r="S66" s="2">
        <v>153489.60999999999</v>
      </c>
      <c r="T66" s="2">
        <v>0.94958811734718462</v>
      </c>
      <c r="U66" s="2">
        <v>0.32043655714756236</v>
      </c>
      <c r="W66" s="2"/>
      <c r="X66" s="2"/>
      <c r="Y66" s="2"/>
      <c r="AB66" s="2"/>
      <c r="AC66" s="2"/>
      <c r="AD66" s="2"/>
      <c r="AE66" s="2"/>
    </row>
    <row r="67" spans="1:31">
      <c r="A67" s="2" t="s">
        <v>4917</v>
      </c>
      <c r="B67" s="2" t="s">
        <v>4918</v>
      </c>
      <c r="C67" s="2" t="s">
        <v>4919</v>
      </c>
      <c r="D67" s="2" t="s">
        <v>4920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/>
      <c r="L67" s="2" t="s">
        <v>1043</v>
      </c>
      <c r="M67" s="2" t="s">
        <v>1044</v>
      </c>
      <c r="N67" s="2">
        <v>151042.44</v>
      </c>
      <c r="O67" s="2">
        <v>135230.94</v>
      </c>
      <c r="P67" s="2">
        <v>132032.89000000001</v>
      </c>
      <c r="Q67" s="2">
        <v>130343.2</v>
      </c>
      <c r="R67" s="2">
        <v>128728.30499999999</v>
      </c>
      <c r="S67" s="2">
        <v>139472.75</v>
      </c>
      <c r="T67" s="2">
        <v>0.95275706720819642</v>
      </c>
      <c r="U67" s="2">
        <v>0.38512107868386736</v>
      </c>
      <c r="W67" s="2"/>
      <c r="X67" s="2"/>
      <c r="Y67" s="2"/>
      <c r="AB67" s="2"/>
      <c r="AC67" s="2"/>
      <c r="AD67" s="2"/>
      <c r="AE67" s="2"/>
    </row>
    <row r="68" spans="1:31">
      <c r="A68" s="2" t="s">
        <v>1290</v>
      </c>
      <c r="B68" s="2" t="s">
        <v>4921</v>
      </c>
      <c r="C68" s="2" t="s">
        <v>1292</v>
      </c>
      <c r="D68" s="2" t="s">
        <v>1294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/>
      <c r="L68" s="2" t="s">
        <v>1375</v>
      </c>
      <c r="M68" s="2" t="s">
        <v>1875</v>
      </c>
      <c r="N68" s="2">
        <v>271050.90000000002</v>
      </c>
      <c r="O68" s="2">
        <v>271050.90000000002</v>
      </c>
      <c r="P68" s="2">
        <v>362863.53</v>
      </c>
      <c r="Q68" s="2">
        <v>5218.768</v>
      </c>
      <c r="R68" s="2">
        <v>5218.768</v>
      </c>
      <c r="S68" s="2">
        <v>260610.27</v>
      </c>
      <c r="T68" s="2">
        <v>0.29951181223704992</v>
      </c>
      <c r="U68" s="2">
        <v>7.9745035296071048E-2</v>
      </c>
      <c r="W68" s="2"/>
      <c r="X68" s="2"/>
      <c r="Y68" s="2"/>
      <c r="AB68" s="2"/>
      <c r="AC68" s="2"/>
      <c r="AD68" s="2"/>
      <c r="AE68" s="2"/>
    </row>
    <row r="69" spans="1:31">
      <c r="A69" s="2" t="s">
        <v>4922</v>
      </c>
      <c r="B69" s="2" t="s">
        <v>4923</v>
      </c>
      <c r="C69" s="2" t="s">
        <v>1502</v>
      </c>
      <c r="D69" s="2" t="s">
        <v>1503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/>
      <c r="L69" s="2" t="s">
        <v>3152</v>
      </c>
      <c r="M69" s="2" t="s">
        <v>3216</v>
      </c>
      <c r="N69" s="2">
        <v>2662.2026000000001</v>
      </c>
      <c r="O69" s="2">
        <v>2662.2026000000001</v>
      </c>
      <c r="P69" s="2">
        <v>44489.167999999998</v>
      </c>
      <c r="Q69" s="2">
        <v>44382.35</v>
      </c>
      <c r="R69" s="2">
        <v>52944.42</v>
      </c>
      <c r="S69" s="2">
        <v>44382.35</v>
      </c>
      <c r="T69" s="2">
        <v>2.8447892993149106</v>
      </c>
      <c r="U69" s="2">
        <v>9.7717350393050378E-2</v>
      </c>
      <c r="W69" s="2"/>
      <c r="X69" s="2"/>
      <c r="Y69" s="2"/>
      <c r="AB69" s="2"/>
      <c r="AC69" s="2"/>
      <c r="AD69" s="2"/>
      <c r="AE69" s="2"/>
    </row>
    <row r="70" spans="1:31">
      <c r="A70" s="2" t="s">
        <v>1468</v>
      </c>
      <c r="B70" s="2" t="s">
        <v>1472</v>
      </c>
      <c r="C70" s="2" t="s">
        <v>1020</v>
      </c>
      <c r="D70" s="2" t="s">
        <v>1021</v>
      </c>
      <c r="E70" s="2">
        <v>2293150.7999999998</v>
      </c>
      <c r="F70" s="2">
        <v>2451384.2000000002</v>
      </c>
      <c r="G70" s="2">
        <v>2419093.5</v>
      </c>
      <c r="H70" s="2">
        <v>3095555.8</v>
      </c>
      <c r="I70" s="2">
        <v>2877917.5</v>
      </c>
      <c r="J70" s="2">
        <v>3141712.2</v>
      </c>
      <c r="K70" s="2"/>
      <c r="L70" s="2" t="s">
        <v>1351</v>
      </c>
      <c r="M70" s="2" t="s">
        <v>1610</v>
      </c>
      <c r="N70" s="2">
        <v>1043997.2</v>
      </c>
      <c r="O70" s="2">
        <v>940364.4</v>
      </c>
      <c r="P70" s="2">
        <v>1084175.2</v>
      </c>
      <c r="Q70" s="2">
        <v>809922.8</v>
      </c>
      <c r="R70" s="2">
        <v>886162.6</v>
      </c>
      <c r="S70" s="2">
        <v>849789.06</v>
      </c>
      <c r="T70" s="2">
        <v>0.8296704996335712</v>
      </c>
      <c r="U70" s="2">
        <v>2.2415939804186682E-2</v>
      </c>
      <c r="W70" s="2"/>
      <c r="X70" s="2"/>
      <c r="Y70" s="2"/>
      <c r="AB70" s="2"/>
      <c r="AC70" s="2"/>
      <c r="AD70" s="2"/>
      <c r="AE70" s="2"/>
    </row>
    <row r="71" spans="1:31">
      <c r="A71" s="2" t="s">
        <v>2717</v>
      </c>
      <c r="B71" s="2" t="s">
        <v>2718</v>
      </c>
      <c r="C71" s="2" t="s">
        <v>2719</v>
      </c>
      <c r="D71" s="2" t="s">
        <v>2720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/>
      <c r="L71" s="2" t="s">
        <v>1060</v>
      </c>
      <c r="M71" s="2" t="s">
        <v>1061</v>
      </c>
      <c r="N71" s="2">
        <v>264622.78000000003</v>
      </c>
      <c r="O71" s="2">
        <v>255357.98</v>
      </c>
      <c r="P71" s="2">
        <v>271664.59999999998</v>
      </c>
      <c r="Q71" s="2">
        <v>271325.59999999998</v>
      </c>
      <c r="R71" s="2">
        <v>285335</v>
      </c>
      <c r="S71" s="2">
        <v>283168.84000000003</v>
      </c>
      <c r="T71" s="2">
        <v>1.0608657391739149</v>
      </c>
      <c r="U71" s="2">
        <v>6.6718729342293351E-2</v>
      </c>
      <c r="W71" s="2"/>
      <c r="X71" s="2"/>
      <c r="Y71" s="2"/>
      <c r="AB71" s="2"/>
      <c r="AC71" s="2"/>
      <c r="AD71" s="2"/>
      <c r="AE71" s="2"/>
    </row>
    <row r="72" spans="1:31">
      <c r="A72" s="2" t="s">
        <v>954</v>
      </c>
      <c r="B72" s="2" t="s">
        <v>955</v>
      </c>
      <c r="C72" s="2" t="s">
        <v>956</v>
      </c>
      <c r="D72" s="2" t="s">
        <v>958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/>
      <c r="L72" s="2" t="s">
        <v>2824</v>
      </c>
      <c r="M72" s="2" t="s">
        <v>2825</v>
      </c>
      <c r="N72" s="2">
        <v>2662.2026000000001</v>
      </c>
      <c r="O72" s="2">
        <v>2662.2026000000001</v>
      </c>
      <c r="P72" s="2">
        <v>544530.6</v>
      </c>
      <c r="Q72" s="2">
        <v>457842.8</v>
      </c>
      <c r="R72" s="2">
        <v>756587.75</v>
      </c>
      <c r="S72" s="2">
        <v>457842.8</v>
      </c>
      <c r="T72" s="2">
        <v>3.0412987681938812</v>
      </c>
      <c r="U72" s="2">
        <v>0.14388240347277023</v>
      </c>
      <c r="W72" s="2"/>
      <c r="X72" s="2"/>
      <c r="Y72" s="2"/>
      <c r="AB72" s="2"/>
      <c r="AC72" s="2"/>
      <c r="AD72" s="2"/>
      <c r="AE72" s="2"/>
    </row>
    <row r="73" spans="1:31">
      <c r="A73" s="2" t="s">
        <v>954</v>
      </c>
      <c r="B73" s="2" t="s">
        <v>1580</v>
      </c>
      <c r="C73" s="2" t="s">
        <v>956</v>
      </c>
      <c r="D73" s="2" t="s">
        <v>958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/>
      <c r="L73" s="2" t="s">
        <v>563</v>
      </c>
      <c r="M73" s="2" t="s">
        <v>564</v>
      </c>
      <c r="N73" s="2">
        <v>1374582.2</v>
      </c>
      <c r="O73" s="2">
        <v>1397337</v>
      </c>
      <c r="P73" s="2">
        <v>1461897.5</v>
      </c>
      <c r="Q73" s="2">
        <v>1523673.2</v>
      </c>
      <c r="R73" s="2">
        <v>1528147.8</v>
      </c>
      <c r="S73" s="2">
        <v>1385202.1</v>
      </c>
      <c r="T73" s="2">
        <v>1.0479960315712298</v>
      </c>
      <c r="U73" s="2">
        <v>0.27584747421718309</v>
      </c>
      <c r="W73" s="2"/>
      <c r="X73" s="2"/>
      <c r="Y73" s="2"/>
      <c r="AB73" s="2"/>
      <c r="AC73" s="2"/>
      <c r="AD73" s="2"/>
      <c r="AE73" s="2"/>
    </row>
    <row r="74" spans="1:31">
      <c r="A74" s="2" t="s">
        <v>954</v>
      </c>
      <c r="B74" s="2" t="s">
        <v>959</v>
      </c>
      <c r="C74" s="2" t="s">
        <v>956</v>
      </c>
      <c r="D74" s="2" t="s">
        <v>958</v>
      </c>
      <c r="E74" s="2">
        <v>86093.054999999993</v>
      </c>
      <c r="F74" s="2">
        <v>87848.6</v>
      </c>
      <c r="G74" s="2">
        <v>47405.542999999998</v>
      </c>
      <c r="H74" s="2">
        <v>0</v>
      </c>
      <c r="I74" s="2">
        <v>0</v>
      </c>
      <c r="J74" s="2">
        <v>0</v>
      </c>
      <c r="K74" s="2"/>
      <c r="L74" s="2" t="s">
        <v>570</v>
      </c>
      <c r="M74" s="2" t="s">
        <v>571</v>
      </c>
      <c r="N74" s="2">
        <v>14359146</v>
      </c>
      <c r="O74" s="2">
        <v>14169186</v>
      </c>
      <c r="P74" s="2">
        <v>14337511</v>
      </c>
      <c r="Q74" s="2">
        <v>13485683</v>
      </c>
      <c r="R74" s="2">
        <v>13572730</v>
      </c>
      <c r="S74" s="2">
        <v>13133777</v>
      </c>
      <c r="T74" s="2">
        <v>0.93762742517393149</v>
      </c>
      <c r="U74" s="2">
        <v>3.7375859361111047E-3</v>
      </c>
      <c r="W74" s="2"/>
      <c r="X74" s="2"/>
      <c r="Y74" s="2"/>
      <c r="AB74" s="2"/>
      <c r="AC74" s="2"/>
      <c r="AD74" s="2"/>
      <c r="AE74" s="2"/>
    </row>
    <row r="75" spans="1:31">
      <c r="A75" s="2" t="s">
        <v>3910</v>
      </c>
      <c r="B75" s="2" t="s">
        <v>3911</v>
      </c>
      <c r="C75" s="2" t="s">
        <v>3912</v>
      </c>
      <c r="D75" s="2" t="s">
        <v>3913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/>
      <c r="L75" s="2" t="s">
        <v>1076</v>
      </c>
      <c r="M75" s="2" t="s">
        <v>1077</v>
      </c>
      <c r="N75" s="2">
        <v>2662.2026000000001</v>
      </c>
      <c r="O75" s="2">
        <v>2662.2026000000001</v>
      </c>
      <c r="P75" s="2">
        <v>1807760</v>
      </c>
      <c r="Q75" s="2">
        <v>2320888</v>
      </c>
      <c r="R75" s="2">
        <v>2320888</v>
      </c>
      <c r="S75" s="2">
        <v>2554309.2000000002</v>
      </c>
      <c r="T75" s="2">
        <v>3.9689741852951439</v>
      </c>
      <c r="U75" s="2">
        <v>4.1658302035094387E-2</v>
      </c>
      <c r="W75" s="2"/>
      <c r="X75" s="2"/>
      <c r="Y75" s="2"/>
      <c r="AB75" s="2"/>
      <c r="AC75" s="2"/>
      <c r="AD75" s="2"/>
      <c r="AE75" s="2"/>
    </row>
    <row r="76" spans="1:31">
      <c r="A76" s="2" t="s">
        <v>1584</v>
      </c>
      <c r="B76" s="2" t="s">
        <v>1585</v>
      </c>
      <c r="C76" s="2" t="s">
        <v>1586</v>
      </c>
      <c r="D76" s="2" t="s">
        <v>1587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/>
      <c r="L76" s="2" t="s">
        <v>1309</v>
      </c>
      <c r="M76" s="2" t="s">
        <v>1633</v>
      </c>
      <c r="N76" s="2">
        <v>136004.67000000001</v>
      </c>
      <c r="O76" s="2">
        <v>121510.44</v>
      </c>
      <c r="P76" s="2">
        <v>121510.44</v>
      </c>
      <c r="Q76" s="2">
        <v>151458.88</v>
      </c>
      <c r="R76" s="2">
        <v>141951.88</v>
      </c>
      <c r="S76" s="2">
        <v>145399.92000000001</v>
      </c>
      <c r="T76" s="2">
        <v>1.1577337728287709</v>
      </c>
      <c r="U76" s="2">
        <v>2.3259693502412221E-2</v>
      </c>
      <c r="W76" s="2"/>
      <c r="X76" s="2"/>
      <c r="Y76" s="2"/>
      <c r="AB76" s="2"/>
      <c r="AC76" s="2"/>
      <c r="AD76" s="2"/>
      <c r="AE76" s="2"/>
    </row>
    <row r="77" spans="1:31">
      <c r="A77" s="2" t="s">
        <v>4924</v>
      </c>
      <c r="B77" s="2" t="s">
        <v>4925</v>
      </c>
      <c r="C77" s="2" t="s">
        <v>61</v>
      </c>
      <c r="D77" s="2" t="s">
        <v>63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/>
      <c r="L77" s="2" t="s">
        <v>5031</v>
      </c>
      <c r="M77" s="2" t="s">
        <v>5032</v>
      </c>
      <c r="N77" s="2">
        <v>2662.2026000000001</v>
      </c>
      <c r="O77" s="2">
        <v>2662.2026000000001</v>
      </c>
      <c r="P77" s="2">
        <v>2662.2026000000001</v>
      </c>
      <c r="Q77" s="2">
        <v>5218.768</v>
      </c>
      <c r="R77" s="2">
        <v>8519.2160000000003</v>
      </c>
      <c r="S77" s="2">
        <v>6657.518</v>
      </c>
      <c r="T77" s="2">
        <v>2.5537127289510821</v>
      </c>
      <c r="U77" s="2">
        <v>1.2353955623774894E-2</v>
      </c>
      <c r="W77" s="2"/>
      <c r="X77" s="2"/>
      <c r="Y77" s="2"/>
      <c r="AB77" s="2"/>
      <c r="AC77" s="2"/>
      <c r="AD77" s="2"/>
      <c r="AE77" s="2"/>
    </row>
    <row r="78" spans="1:31">
      <c r="A78" s="2" t="s">
        <v>59</v>
      </c>
      <c r="B78" s="2" t="s">
        <v>60</v>
      </c>
      <c r="C78" s="2" t="s">
        <v>61</v>
      </c>
      <c r="D78" s="2" t="s">
        <v>63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/>
      <c r="L78" s="2" t="s">
        <v>1654</v>
      </c>
      <c r="M78" s="2" t="s">
        <v>1662</v>
      </c>
      <c r="N78" s="2">
        <v>457421.16</v>
      </c>
      <c r="O78" s="2">
        <v>471574.53</v>
      </c>
      <c r="P78" s="2">
        <v>484206.9</v>
      </c>
      <c r="Q78" s="2">
        <v>592108.06000000006</v>
      </c>
      <c r="R78" s="2">
        <v>616328.30000000005</v>
      </c>
      <c r="S78" s="2">
        <v>518268.62</v>
      </c>
      <c r="T78" s="2">
        <v>1.2218382503813554</v>
      </c>
      <c r="U78" s="2">
        <v>2.6595550637775991E-2</v>
      </c>
      <c r="W78" s="2"/>
      <c r="X78" s="2"/>
      <c r="Y78" s="2"/>
      <c r="AB78" s="2"/>
      <c r="AC78" s="2"/>
      <c r="AD78" s="2"/>
      <c r="AE78" s="2"/>
    </row>
    <row r="79" spans="1:31">
      <c r="A79" s="2" t="s">
        <v>59</v>
      </c>
      <c r="B79" s="2" t="s">
        <v>1595</v>
      </c>
      <c r="C79" s="2" t="s">
        <v>61</v>
      </c>
      <c r="D79" s="2" t="s">
        <v>63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/>
      <c r="L79" s="2" t="s">
        <v>585</v>
      </c>
      <c r="M79" s="2" t="s">
        <v>586</v>
      </c>
      <c r="N79" s="2">
        <v>429807.84</v>
      </c>
      <c r="O79" s="2">
        <v>449566.97</v>
      </c>
      <c r="P79" s="2">
        <v>429807.84</v>
      </c>
      <c r="Q79" s="2">
        <v>740388.2</v>
      </c>
      <c r="R79" s="2">
        <v>5218.768</v>
      </c>
      <c r="S79" s="2">
        <v>5218.768</v>
      </c>
      <c r="T79" s="2">
        <v>0.57350724591408231</v>
      </c>
      <c r="U79" s="2">
        <v>0.49000166262088829</v>
      </c>
      <c r="W79" s="2"/>
      <c r="X79" s="2"/>
      <c r="Y79" s="2"/>
      <c r="AB79" s="2"/>
      <c r="AC79" s="2"/>
      <c r="AD79" s="2"/>
      <c r="AE79" s="2"/>
    </row>
    <row r="80" spans="1:31">
      <c r="A80" s="2" t="s">
        <v>2725</v>
      </c>
      <c r="B80" s="2" t="s">
        <v>4927</v>
      </c>
      <c r="C80" s="2" t="s">
        <v>78</v>
      </c>
      <c r="D80" s="2" t="s">
        <v>80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/>
      <c r="L80" s="2" t="s">
        <v>1612</v>
      </c>
      <c r="M80" s="2" t="s">
        <v>1668</v>
      </c>
      <c r="N80" s="2">
        <v>164156.01999999999</v>
      </c>
      <c r="O80" s="2">
        <v>325246.28000000003</v>
      </c>
      <c r="P80" s="2">
        <v>303623.38</v>
      </c>
      <c r="Q80" s="2">
        <v>175527.72</v>
      </c>
      <c r="R80" s="2">
        <v>166831.75</v>
      </c>
      <c r="S80" s="2">
        <v>218927.5</v>
      </c>
      <c r="T80" s="2">
        <v>0.70777905956336729</v>
      </c>
      <c r="U80" s="2">
        <v>0.21864620044949212</v>
      </c>
      <c r="W80" s="2"/>
      <c r="X80" s="2"/>
      <c r="Y80" s="2"/>
      <c r="AB80" s="2"/>
      <c r="AC80" s="2"/>
      <c r="AD80" s="2"/>
      <c r="AE80" s="2"/>
    </row>
    <row r="81" spans="1:31">
      <c r="A81" s="2" t="s">
        <v>59</v>
      </c>
      <c r="B81" s="2" t="s">
        <v>4930</v>
      </c>
      <c r="C81" s="2" t="s">
        <v>61</v>
      </c>
      <c r="D81" s="2" t="s">
        <v>63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/>
      <c r="L81" s="2" t="s">
        <v>1353</v>
      </c>
      <c r="M81" s="2" t="s">
        <v>1670</v>
      </c>
      <c r="N81" s="2">
        <v>1191907.8</v>
      </c>
      <c r="O81" s="2">
        <v>2662.2026000000001</v>
      </c>
      <c r="P81" s="2">
        <v>2662.2026000000001</v>
      </c>
      <c r="Q81" s="2">
        <v>1595205.8</v>
      </c>
      <c r="R81" s="2">
        <v>2125851</v>
      </c>
      <c r="S81" s="2">
        <v>1595205.8</v>
      </c>
      <c r="T81" s="2">
        <v>4.4404607367807216</v>
      </c>
      <c r="U81" s="2">
        <v>3.4086498669492989E-2</v>
      </c>
      <c r="W81" s="2"/>
      <c r="X81" s="2"/>
      <c r="Y81" s="2"/>
      <c r="AB81" s="2"/>
      <c r="AC81" s="2"/>
      <c r="AD81" s="2"/>
      <c r="AE81" s="2"/>
    </row>
    <row r="82" spans="1:31">
      <c r="A82" s="2" t="s">
        <v>59</v>
      </c>
      <c r="B82" s="2" t="s">
        <v>474</v>
      </c>
      <c r="C82" s="2" t="s">
        <v>61</v>
      </c>
      <c r="D82" s="2" t="s">
        <v>63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/>
      <c r="L82" s="2" t="s">
        <v>1344</v>
      </c>
      <c r="M82" s="2" t="s">
        <v>2834</v>
      </c>
      <c r="N82" s="2">
        <v>213440.53</v>
      </c>
      <c r="O82" s="2">
        <v>2662.2026000000001</v>
      </c>
      <c r="P82" s="2">
        <v>2662.2026000000001</v>
      </c>
      <c r="Q82" s="2">
        <v>315118.53000000003</v>
      </c>
      <c r="R82" s="2">
        <v>315118.53000000003</v>
      </c>
      <c r="S82" s="2">
        <v>319117.38</v>
      </c>
      <c r="T82" s="2">
        <v>4.3396097237067641</v>
      </c>
      <c r="U82" s="2">
        <v>2.568803071285862E-2</v>
      </c>
      <c r="W82" s="2"/>
      <c r="X82" s="2"/>
      <c r="Y82" s="2"/>
      <c r="AB82" s="2"/>
      <c r="AC82" s="2"/>
      <c r="AD82" s="2"/>
      <c r="AE82" s="2"/>
    </row>
    <row r="83" spans="1:31">
      <c r="A83" s="2" t="s">
        <v>3205</v>
      </c>
      <c r="B83" s="2" t="s">
        <v>3206</v>
      </c>
      <c r="C83" s="2" t="s">
        <v>2853</v>
      </c>
      <c r="D83" s="2" t="s">
        <v>2854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/>
      <c r="L83" s="2" t="s">
        <v>4603</v>
      </c>
      <c r="M83" s="2" t="s">
        <v>4604</v>
      </c>
      <c r="N83" s="2">
        <v>2662.2026000000001</v>
      </c>
      <c r="O83" s="2">
        <v>2662.2026000000001</v>
      </c>
      <c r="P83" s="2">
        <v>67596.14</v>
      </c>
      <c r="Q83" s="2">
        <v>100411.93</v>
      </c>
      <c r="R83" s="2">
        <v>107278.94500000001</v>
      </c>
      <c r="S83" s="2">
        <v>64445.203000000001</v>
      </c>
      <c r="T83" s="2">
        <v>3.7319534193499146</v>
      </c>
      <c r="U83" s="2">
        <v>5.911556320668318E-2</v>
      </c>
      <c r="W83" s="2"/>
      <c r="X83" s="2"/>
      <c r="Y83" s="2"/>
      <c r="AB83" s="2"/>
      <c r="AC83" s="2"/>
      <c r="AD83" s="2"/>
      <c r="AE83" s="2"/>
    </row>
    <row r="84" spans="1:31">
      <c r="A84" s="2" t="s">
        <v>475</v>
      </c>
      <c r="B84" s="2" t="s">
        <v>476</v>
      </c>
      <c r="C84" s="2" t="s">
        <v>477</v>
      </c>
      <c r="D84" s="2" t="s">
        <v>479</v>
      </c>
      <c r="E84" s="2">
        <v>163485.97</v>
      </c>
      <c r="F84" s="2">
        <v>200166.77</v>
      </c>
      <c r="G84" s="2">
        <v>0</v>
      </c>
      <c r="H84" s="2">
        <v>0</v>
      </c>
      <c r="I84" s="2">
        <v>0</v>
      </c>
      <c r="J84" s="2">
        <v>164937.98000000001</v>
      </c>
      <c r="K84" s="2"/>
      <c r="L84" s="2" t="s">
        <v>1669</v>
      </c>
      <c r="M84" s="2" t="s">
        <v>1675</v>
      </c>
      <c r="N84" s="2">
        <v>2244787.2000000002</v>
      </c>
      <c r="O84" s="2">
        <v>1483207.8</v>
      </c>
      <c r="P84" s="2">
        <v>2115885.2000000002</v>
      </c>
      <c r="Q84" s="2">
        <v>1898631.6</v>
      </c>
      <c r="R84" s="2">
        <v>5571695.5</v>
      </c>
      <c r="S84" s="2">
        <v>4363075</v>
      </c>
      <c r="T84" s="2">
        <v>2.0249220885808028</v>
      </c>
      <c r="U84" s="2">
        <v>0.14539286422878928</v>
      </c>
      <c r="W84" s="2"/>
      <c r="X84" s="2"/>
      <c r="Y84" s="2"/>
      <c r="AB84" s="2"/>
      <c r="AC84" s="2"/>
      <c r="AD84" s="2"/>
      <c r="AE84" s="2"/>
    </row>
    <row r="85" spans="1:31">
      <c r="A85" s="2" t="s">
        <v>4507</v>
      </c>
      <c r="B85" s="2" t="s">
        <v>4508</v>
      </c>
      <c r="C85" s="2" t="s">
        <v>128</v>
      </c>
      <c r="D85" s="2" t="s">
        <v>129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/>
      <c r="L85" s="2" t="s">
        <v>2030</v>
      </c>
      <c r="M85" s="2" t="s">
        <v>2031</v>
      </c>
      <c r="N85" s="2">
        <v>652107.6</v>
      </c>
      <c r="O85" s="2">
        <v>615350.6</v>
      </c>
      <c r="P85" s="2">
        <v>708018.25</v>
      </c>
      <c r="Q85" s="2">
        <v>552897.4</v>
      </c>
      <c r="R85" s="2">
        <v>5218.768</v>
      </c>
      <c r="S85" s="2">
        <v>5218.768</v>
      </c>
      <c r="T85" s="2">
        <v>0.28516408585888237</v>
      </c>
      <c r="U85" s="2">
        <v>6.3252575310509401E-2</v>
      </c>
      <c r="W85" s="2"/>
      <c r="X85" s="2"/>
      <c r="Y85" s="2"/>
      <c r="AB85" s="2"/>
      <c r="AC85" s="2"/>
      <c r="AD85" s="2"/>
      <c r="AE85" s="2"/>
    </row>
    <row r="86" spans="1:31">
      <c r="A86" s="2" t="s">
        <v>964</v>
      </c>
      <c r="B86" s="2" t="s">
        <v>965</v>
      </c>
      <c r="C86" s="2" t="s">
        <v>966</v>
      </c>
      <c r="D86" s="2" t="s">
        <v>968</v>
      </c>
      <c r="E86" s="2">
        <v>5805.35</v>
      </c>
      <c r="F86" s="2">
        <v>2662.2026000000001</v>
      </c>
      <c r="G86" s="2">
        <v>5080.2856000000002</v>
      </c>
      <c r="H86" s="2">
        <v>0</v>
      </c>
      <c r="I86" s="2">
        <v>8480.2950000000001</v>
      </c>
      <c r="J86" s="2">
        <v>8332.884</v>
      </c>
      <c r="K86" s="2"/>
      <c r="L86" s="2" t="s">
        <v>1671</v>
      </c>
      <c r="M86" s="2" t="s">
        <v>1682</v>
      </c>
      <c r="N86" s="2">
        <v>47504.383000000002</v>
      </c>
      <c r="O86" s="2">
        <v>47504.383000000002</v>
      </c>
      <c r="P86" s="2">
        <v>54253.77</v>
      </c>
      <c r="Q86" s="2">
        <v>5218.768</v>
      </c>
      <c r="R86" s="2">
        <v>43094.59</v>
      </c>
      <c r="S86" s="2">
        <v>5218.768</v>
      </c>
      <c r="T86" s="2">
        <v>0.35864408735491399</v>
      </c>
      <c r="U86" s="2">
        <v>6.7608610258230159E-2</v>
      </c>
      <c r="W86" s="2"/>
      <c r="X86" s="2"/>
      <c r="Y86" s="2"/>
      <c r="AB86" s="2"/>
      <c r="AC86" s="2"/>
      <c r="AD86" s="2"/>
      <c r="AE86" s="2"/>
    </row>
    <row r="87" spans="1:31">
      <c r="A87" s="2" t="s">
        <v>4931</v>
      </c>
      <c r="B87" s="2" t="s">
        <v>4932</v>
      </c>
      <c r="C87" s="2" t="s">
        <v>4933</v>
      </c>
      <c r="D87" s="2" t="s">
        <v>4934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/>
      <c r="L87" s="2" t="s">
        <v>595</v>
      </c>
      <c r="M87" s="2" t="s">
        <v>596</v>
      </c>
      <c r="N87" s="2">
        <v>81969.875</v>
      </c>
      <c r="O87" s="2">
        <v>88613.52</v>
      </c>
      <c r="P87" s="2">
        <v>116171.47</v>
      </c>
      <c r="Q87" s="2">
        <v>129533.13</v>
      </c>
      <c r="R87" s="2">
        <v>173167.06</v>
      </c>
      <c r="S87" s="2">
        <v>129533.13</v>
      </c>
      <c r="T87" s="2">
        <v>1.5073268940005604</v>
      </c>
      <c r="U87" s="2">
        <v>5.3766890272196451E-2</v>
      </c>
      <c r="W87" s="2"/>
      <c r="X87" s="2"/>
      <c r="Y87" s="2"/>
      <c r="AB87" s="2"/>
      <c r="AC87" s="2"/>
      <c r="AD87" s="2"/>
      <c r="AE87" s="2"/>
    </row>
    <row r="88" spans="1:31">
      <c r="A88" s="2" t="s">
        <v>1477</v>
      </c>
      <c r="B88" s="2" t="s">
        <v>1482</v>
      </c>
      <c r="C88" s="2" t="s">
        <v>1608</v>
      </c>
      <c r="D88" s="2" t="s">
        <v>1609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/>
      <c r="L88" s="2" t="s">
        <v>3036</v>
      </c>
      <c r="M88" s="2" t="s">
        <v>3285</v>
      </c>
      <c r="N88" s="2">
        <v>45948.77</v>
      </c>
      <c r="O88" s="2">
        <v>50353.82</v>
      </c>
      <c r="P88" s="2">
        <v>54972.883000000002</v>
      </c>
      <c r="Q88" s="2">
        <v>39840.906000000003</v>
      </c>
      <c r="R88" s="2">
        <v>39840.906000000003</v>
      </c>
      <c r="S88" s="2">
        <v>40216.061999999998</v>
      </c>
      <c r="T88" s="2">
        <v>0.79257973300139684</v>
      </c>
      <c r="U88" s="2">
        <v>1.5996624375326406E-2</v>
      </c>
      <c r="W88" s="2"/>
      <c r="X88" s="2"/>
      <c r="Y88" s="2"/>
      <c r="AB88" s="2"/>
      <c r="AC88" s="2"/>
      <c r="AD88" s="2"/>
      <c r="AE88" s="2"/>
    </row>
    <row r="89" spans="1:31">
      <c r="A89" s="2" t="s">
        <v>2734</v>
      </c>
      <c r="B89" s="2" t="s">
        <v>2735</v>
      </c>
      <c r="C89" s="2" t="s">
        <v>2736</v>
      </c>
      <c r="D89" s="2" t="s">
        <v>2737</v>
      </c>
      <c r="E89" s="2">
        <v>0</v>
      </c>
      <c r="F89" s="2">
        <v>38106.633000000002</v>
      </c>
      <c r="G89" s="2">
        <v>0</v>
      </c>
      <c r="H89" s="2">
        <v>0</v>
      </c>
      <c r="I89" s="2">
        <v>0</v>
      </c>
      <c r="J89" s="2">
        <v>0</v>
      </c>
      <c r="K89" s="2"/>
      <c r="L89" s="2" t="s">
        <v>603</v>
      </c>
      <c r="M89" s="2" t="s">
        <v>604</v>
      </c>
      <c r="N89" s="2">
        <v>383558.1</v>
      </c>
      <c r="O89" s="2">
        <v>2662.2026000000001</v>
      </c>
      <c r="P89" s="2">
        <v>2662.2026000000001</v>
      </c>
      <c r="Q89" s="2">
        <v>836718.2</v>
      </c>
      <c r="R89" s="2">
        <v>756689.5</v>
      </c>
      <c r="S89" s="2">
        <v>810478.94</v>
      </c>
      <c r="T89" s="2">
        <v>6.1815242595284525</v>
      </c>
      <c r="U89" s="2">
        <v>6.5098002221275339E-3</v>
      </c>
      <c r="W89" s="2"/>
      <c r="X89" s="2"/>
      <c r="Y89" s="2"/>
      <c r="AB89" s="2"/>
      <c r="AC89" s="2"/>
      <c r="AD89" s="2"/>
      <c r="AE89" s="2"/>
    </row>
    <row r="90" spans="1:31">
      <c r="A90" s="2" t="s">
        <v>480</v>
      </c>
      <c r="B90" s="2" t="s">
        <v>481</v>
      </c>
      <c r="C90" s="2" t="s">
        <v>482</v>
      </c>
      <c r="D90" s="2" t="s">
        <v>484</v>
      </c>
      <c r="E90" s="2">
        <v>62198.875</v>
      </c>
      <c r="F90" s="2">
        <v>57943.76</v>
      </c>
      <c r="G90" s="2">
        <v>77533.88</v>
      </c>
      <c r="H90" s="2">
        <v>0</v>
      </c>
      <c r="I90" s="2">
        <v>82490.080000000002</v>
      </c>
      <c r="J90" s="2">
        <v>99631.516000000003</v>
      </c>
      <c r="K90" s="2"/>
      <c r="L90" s="2" t="s">
        <v>4886</v>
      </c>
      <c r="M90" s="2" t="s">
        <v>4926</v>
      </c>
      <c r="N90" s="2">
        <v>64964.68</v>
      </c>
      <c r="O90" s="2">
        <v>99212.7</v>
      </c>
      <c r="P90" s="2">
        <v>64964.68</v>
      </c>
      <c r="Q90" s="2">
        <v>84269.79</v>
      </c>
      <c r="R90" s="2">
        <v>5218.768</v>
      </c>
      <c r="S90" s="2">
        <v>5218.768</v>
      </c>
      <c r="T90" s="2">
        <v>0.41331271090082716</v>
      </c>
      <c r="U90" s="2">
        <v>0.19367051979780886</v>
      </c>
      <c r="W90" s="2"/>
      <c r="X90" s="2"/>
      <c r="Y90" s="2"/>
      <c r="AB90" s="2"/>
      <c r="AC90" s="2"/>
      <c r="AD90" s="2"/>
      <c r="AE90" s="2"/>
    </row>
    <row r="91" spans="1:31">
      <c r="A91" s="2" t="s">
        <v>480</v>
      </c>
      <c r="B91" s="2" t="s">
        <v>973</v>
      </c>
      <c r="C91" s="2" t="s">
        <v>482</v>
      </c>
      <c r="D91" s="2" t="s">
        <v>484</v>
      </c>
      <c r="E91" s="2">
        <v>0</v>
      </c>
      <c r="F91" s="2">
        <v>119273.69500000001</v>
      </c>
      <c r="G91" s="2">
        <v>47926.68</v>
      </c>
      <c r="H91" s="2">
        <v>0</v>
      </c>
      <c r="I91" s="2">
        <v>0</v>
      </c>
      <c r="J91" s="2">
        <v>218904.25</v>
      </c>
      <c r="K91" s="2"/>
      <c r="L91" s="2" t="s">
        <v>1099</v>
      </c>
      <c r="M91" s="2" t="s">
        <v>1100</v>
      </c>
      <c r="N91" s="2">
        <v>746302.94</v>
      </c>
      <c r="O91" s="2">
        <v>819606.1</v>
      </c>
      <c r="P91" s="2">
        <v>746302.94</v>
      </c>
      <c r="Q91" s="2">
        <v>999605.9</v>
      </c>
      <c r="R91" s="2">
        <v>801740.2</v>
      </c>
      <c r="S91" s="2">
        <v>307542.7</v>
      </c>
      <c r="T91" s="2">
        <v>0.91206551053333806</v>
      </c>
      <c r="U91" s="2">
        <v>0.76004218702380122</v>
      </c>
      <c r="W91" s="2"/>
      <c r="X91" s="2"/>
      <c r="Y91" s="2"/>
      <c r="AB91" s="2"/>
      <c r="AC91" s="2"/>
      <c r="AD91" s="2"/>
      <c r="AE91" s="2"/>
    </row>
    <row r="92" spans="1:31">
      <c r="A92" s="2" t="s">
        <v>480</v>
      </c>
      <c r="B92" s="2" t="s">
        <v>974</v>
      </c>
      <c r="C92" s="2" t="s">
        <v>482</v>
      </c>
      <c r="D92" s="2" t="s">
        <v>484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/>
      <c r="L92" s="2" t="s">
        <v>613</v>
      </c>
      <c r="M92" s="2" t="s">
        <v>614</v>
      </c>
      <c r="N92" s="2">
        <v>2662.2026000000001</v>
      </c>
      <c r="O92" s="2">
        <v>191205.78</v>
      </c>
      <c r="P92" s="2">
        <v>2662.2026000000001</v>
      </c>
      <c r="Q92" s="2">
        <v>181193.9</v>
      </c>
      <c r="R92" s="2">
        <v>353438.53</v>
      </c>
      <c r="S92" s="2">
        <v>181193.9</v>
      </c>
      <c r="T92" s="2">
        <v>3.6423225738658704</v>
      </c>
      <c r="U92" s="2">
        <v>0.111772152768493</v>
      </c>
      <c r="W92" s="2"/>
      <c r="X92" s="2"/>
      <c r="Y92" s="2"/>
      <c r="AB92" s="2"/>
      <c r="AC92" s="2"/>
      <c r="AD92" s="2"/>
      <c r="AE92" s="2"/>
    </row>
    <row r="93" spans="1:31">
      <c r="A93" s="2" t="s">
        <v>3232</v>
      </c>
      <c r="B93" s="2" t="s">
        <v>4937</v>
      </c>
      <c r="C93" s="2" t="s">
        <v>2412</v>
      </c>
      <c r="D93" s="2" t="s">
        <v>2413</v>
      </c>
      <c r="E93" s="2">
        <v>0</v>
      </c>
      <c r="F93" s="2">
        <v>0</v>
      </c>
      <c r="G93" s="2">
        <v>133851.66</v>
      </c>
      <c r="H93" s="2">
        <v>259473.56</v>
      </c>
      <c r="I93" s="2">
        <v>0</v>
      </c>
      <c r="J93" s="2">
        <v>0</v>
      </c>
      <c r="K93" s="2"/>
      <c r="L93" s="2" t="s">
        <v>1687</v>
      </c>
      <c r="M93" s="2" t="s">
        <v>1702</v>
      </c>
      <c r="N93" s="2">
        <v>753757.06</v>
      </c>
      <c r="O93" s="2">
        <v>804709.94</v>
      </c>
      <c r="P93" s="2">
        <v>1050781.1000000001</v>
      </c>
      <c r="Q93" s="2">
        <v>697726</v>
      </c>
      <c r="R93" s="2">
        <v>747322.2</v>
      </c>
      <c r="S93" s="2">
        <v>718512.9</v>
      </c>
      <c r="T93" s="2">
        <v>0.82918948949316085</v>
      </c>
      <c r="U93" s="2">
        <v>0.18474503429312744</v>
      </c>
      <c r="W93" s="2"/>
      <c r="X93" s="2"/>
      <c r="Y93" s="2"/>
      <c r="AB93" s="2"/>
      <c r="AC93" s="2"/>
      <c r="AD93" s="2"/>
      <c r="AE93" s="2"/>
    </row>
    <row r="94" spans="1:31">
      <c r="A94" s="2" t="s">
        <v>4873</v>
      </c>
      <c r="B94" s="2" t="s">
        <v>4883</v>
      </c>
      <c r="C94" s="2" t="s">
        <v>4938</v>
      </c>
      <c r="D94" s="2" t="s">
        <v>4939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/>
      <c r="L94" s="2" t="s">
        <v>4928</v>
      </c>
      <c r="M94" s="2" t="s">
        <v>4929</v>
      </c>
      <c r="N94" s="2">
        <v>4358577.5</v>
      </c>
      <c r="O94" s="2">
        <v>4667652</v>
      </c>
      <c r="P94" s="2">
        <v>4521393</v>
      </c>
      <c r="Q94" s="2">
        <v>4813137.5</v>
      </c>
      <c r="R94" s="2">
        <v>4755081.5</v>
      </c>
      <c r="S94" s="2">
        <v>4642189</v>
      </c>
      <c r="T94" s="2">
        <v>1.0489226430689222</v>
      </c>
      <c r="U94" s="2">
        <v>9.7174455033687102E-2</v>
      </c>
      <c r="W94" s="2"/>
      <c r="X94" s="2"/>
      <c r="Y94" s="2"/>
      <c r="AB94" s="2"/>
      <c r="AC94" s="2"/>
      <c r="AD94" s="2"/>
      <c r="AE94" s="2"/>
    </row>
    <row r="95" spans="1:31">
      <c r="A95" s="2" t="s">
        <v>975</v>
      </c>
      <c r="B95" s="2" t="s">
        <v>976</v>
      </c>
      <c r="C95" s="2" t="s">
        <v>977</v>
      </c>
      <c r="D95" s="2" t="s">
        <v>978</v>
      </c>
      <c r="E95" s="2">
        <v>71676</v>
      </c>
      <c r="F95" s="2">
        <v>114083.88</v>
      </c>
      <c r="G95" s="2">
        <v>73921.3</v>
      </c>
      <c r="H95" s="2">
        <v>83151.445000000007</v>
      </c>
      <c r="I95" s="2">
        <v>63533.599999999999</v>
      </c>
      <c r="J95" s="2">
        <v>81214.085999999996</v>
      </c>
      <c r="K95" s="2"/>
      <c r="L95" s="2" t="s">
        <v>1110</v>
      </c>
      <c r="M95" s="2" t="s">
        <v>1111</v>
      </c>
      <c r="N95" s="2">
        <v>119028.26</v>
      </c>
      <c r="O95" s="2">
        <v>131561.79999999999</v>
      </c>
      <c r="P95" s="2">
        <v>119028.26</v>
      </c>
      <c r="Q95" s="2">
        <v>216318.66</v>
      </c>
      <c r="R95" s="2">
        <v>190692.03</v>
      </c>
      <c r="S95" s="2">
        <v>152327.35999999999</v>
      </c>
      <c r="T95" s="2">
        <v>1.5132855157179439</v>
      </c>
      <c r="U95" s="2">
        <v>2.9424923220938613E-2</v>
      </c>
      <c r="W95" s="2"/>
      <c r="X95" s="2"/>
      <c r="Y95" s="2"/>
      <c r="AB95" s="2"/>
      <c r="AC95" s="2"/>
      <c r="AD95" s="2"/>
      <c r="AE95" s="2"/>
    </row>
    <row r="96" spans="1:31">
      <c r="A96" s="2" t="s">
        <v>489</v>
      </c>
      <c r="B96" s="2" t="s">
        <v>490</v>
      </c>
      <c r="C96" s="2" t="s">
        <v>491</v>
      </c>
      <c r="D96" s="2" t="s">
        <v>492</v>
      </c>
      <c r="E96" s="2">
        <v>3482530.8</v>
      </c>
      <c r="F96" s="2">
        <v>3173318</v>
      </c>
      <c r="G96" s="2">
        <v>3179003.2</v>
      </c>
      <c r="H96" s="2">
        <v>0</v>
      </c>
      <c r="I96" s="2">
        <v>0</v>
      </c>
      <c r="J96" s="2">
        <v>0</v>
      </c>
      <c r="K96" s="2"/>
      <c r="L96" s="2" t="s">
        <v>627</v>
      </c>
      <c r="M96" s="2" t="s">
        <v>628</v>
      </c>
      <c r="N96" s="2">
        <v>169678.28</v>
      </c>
      <c r="O96" s="2">
        <v>167016.16</v>
      </c>
      <c r="P96" s="2">
        <v>167016.16</v>
      </c>
      <c r="Q96" s="2">
        <v>195164.22</v>
      </c>
      <c r="R96" s="2">
        <v>194613.86</v>
      </c>
      <c r="S96" s="2">
        <v>171585.11</v>
      </c>
      <c r="T96" s="2">
        <v>1.1144557807598252</v>
      </c>
      <c r="U96" s="2">
        <v>6.9882805041359464E-2</v>
      </c>
      <c r="W96" s="2"/>
      <c r="X96" s="2"/>
      <c r="Y96" s="2"/>
      <c r="AB96" s="2"/>
      <c r="AC96" s="2"/>
      <c r="AD96" s="2"/>
      <c r="AE96" s="2"/>
    </row>
    <row r="97" spans="1:31">
      <c r="A97" s="2" t="s">
        <v>979</v>
      </c>
      <c r="B97" s="2" t="s">
        <v>980</v>
      </c>
      <c r="C97" s="2" t="s">
        <v>981</v>
      </c>
      <c r="D97" s="2" t="s">
        <v>982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/>
      <c r="L97" s="2" t="s">
        <v>1329</v>
      </c>
      <c r="M97" s="2" t="s">
        <v>2087</v>
      </c>
      <c r="N97" s="2">
        <v>2662.2026000000001</v>
      </c>
      <c r="O97" s="2">
        <v>905811</v>
      </c>
      <c r="P97" s="2">
        <v>2662.2026000000001</v>
      </c>
      <c r="Q97" s="2">
        <v>650716.25</v>
      </c>
      <c r="R97" s="2">
        <v>650716.25</v>
      </c>
      <c r="S97" s="2">
        <v>984416.4</v>
      </c>
      <c r="T97" s="2">
        <v>2.5087916537479318</v>
      </c>
      <c r="U97" s="2">
        <v>0.22653391688321131</v>
      </c>
      <c r="W97" s="2"/>
      <c r="X97" s="2"/>
      <c r="Y97" s="2"/>
      <c r="AB97" s="2"/>
      <c r="AC97" s="2"/>
      <c r="AD97" s="2"/>
      <c r="AE97" s="2"/>
    </row>
    <row r="98" spans="1:31">
      <c r="A98" s="2" t="s">
        <v>493</v>
      </c>
      <c r="B98" s="2" t="s">
        <v>494</v>
      </c>
      <c r="C98" s="2" t="s">
        <v>286</v>
      </c>
      <c r="D98" s="2" t="s">
        <v>288</v>
      </c>
      <c r="E98" s="2">
        <v>225584.5</v>
      </c>
      <c r="F98" s="2">
        <v>0</v>
      </c>
      <c r="G98" s="2">
        <v>263855.44</v>
      </c>
      <c r="H98" s="2">
        <v>314384.65999999997</v>
      </c>
      <c r="I98" s="2">
        <v>0</v>
      </c>
      <c r="J98" s="2">
        <v>268360.71999999997</v>
      </c>
      <c r="K98" s="2"/>
      <c r="L98" s="2" t="s">
        <v>1114</v>
      </c>
      <c r="M98" s="2" t="s">
        <v>4061</v>
      </c>
      <c r="N98" s="2">
        <v>400808.8</v>
      </c>
      <c r="O98" s="2">
        <v>417566.47</v>
      </c>
      <c r="P98" s="2">
        <v>400808.8</v>
      </c>
      <c r="Q98" s="2">
        <v>5218.768</v>
      </c>
      <c r="R98" s="2">
        <v>5218.768</v>
      </c>
      <c r="S98" s="2">
        <v>5218.768</v>
      </c>
      <c r="T98" s="2">
        <v>1.2841624480871047E-2</v>
      </c>
      <c r="U98" s="2">
        <v>2.2522688006357493E-7</v>
      </c>
      <c r="W98" s="2"/>
      <c r="X98" s="2"/>
      <c r="Y98" s="2"/>
      <c r="AB98" s="2"/>
      <c r="AC98" s="2"/>
      <c r="AD98" s="2"/>
      <c r="AE98" s="2"/>
    </row>
    <row r="99" spans="1:31">
      <c r="A99" s="2" t="s">
        <v>4876</v>
      </c>
      <c r="B99" s="2" t="s">
        <v>4884</v>
      </c>
      <c r="C99" s="2" t="s">
        <v>4940</v>
      </c>
      <c r="D99" s="2" t="s">
        <v>4941</v>
      </c>
      <c r="E99" s="2">
        <v>0</v>
      </c>
      <c r="F99" s="2">
        <v>65171.285000000003</v>
      </c>
      <c r="G99" s="2">
        <v>61606.565999999999</v>
      </c>
      <c r="H99" s="2">
        <v>54275.33</v>
      </c>
      <c r="I99" s="2">
        <v>0</v>
      </c>
      <c r="J99" s="2">
        <v>0</v>
      </c>
      <c r="K99" s="2"/>
      <c r="L99" s="2" t="s">
        <v>1116</v>
      </c>
      <c r="M99" s="2" t="s">
        <v>1117</v>
      </c>
      <c r="N99" s="2">
        <v>40488.125</v>
      </c>
      <c r="O99" s="2">
        <v>2662.2026000000001</v>
      </c>
      <c r="P99" s="2">
        <v>2662.2026000000001</v>
      </c>
      <c r="Q99" s="2">
        <v>367177.44</v>
      </c>
      <c r="R99" s="2">
        <v>70608.164000000004</v>
      </c>
      <c r="S99" s="2">
        <v>384490.28</v>
      </c>
      <c r="T99" s="2">
        <v>17.948711420440169</v>
      </c>
      <c r="U99" s="2">
        <v>6.524602185325673E-2</v>
      </c>
      <c r="W99" s="2"/>
      <c r="X99" s="2"/>
      <c r="Y99" s="2"/>
      <c r="AB99" s="2"/>
      <c r="AC99" s="2"/>
      <c r="AD99" s="2"/>
      <c r="AE99" s="2"/>
    </row>
    <row r="100" spans="1:31">
      <c r="A100" s="2" t="s">
        <v>4285</v>
      </c>
      <c r="B100" s="2" t="s">
        <v>4286</v>
      </c>
      <c r="C100" s="2" t="s">
        <v>4287</v>
      </c>
      <c r="D100" s="2" t="s">
        <v>4288</v>
      </c>
      <c r="E100" s="2">
        <v>0</v>
      </c>
      <c r="F100" s="2">
        <v>67890.125</v>
      </c>
      <c r="G100" s="2">
        <v>0</v>
      </c>
      <c r="H100" s="2">
        <v>0</v>
      </c>
      <c r="I100" s="2">
        <v>0</v>
      </c>
      <c r="J100" s="2">
        <v>0</v>
      </c>
      <c r="K100" s="2"/>
      <c r="L100" s="2" t="s">
        <v>3872</v>
      </c>
      <c r="M100" s="2" t="s">
        <v>3976</v>
      </c>
      <c r="N100" s="2">
        <v>116267.664</v>
      </c>
      <c r="O100" s="2">
        <v>2662.2026000000001</v>
      </c>
      <c r="P100" s="2">
        <v>2662.2026000000001</v>
      </c>
      <c r="Q100" s="2">
        <v>122182.9</v>
      </c>
      <c r="R100" s="2">
        <v>128025.65</v>
      </c>
      <c r="S100" s="2">
        <v>122182.9</v>
      </c>
      <c r="T100" s="2">
        <v>3.0626294334005784</v>
      </c>
      <c r="U100" s="2">
        <v>9.2166441911999616E-2</v>
      </c>
      <c r="W100" s="2"/>
      <c r="X100" s="2"/>
      <c r="Y100" s="2"/>
      <c r="AB100" s="2"/>
      <c r="AC100" s="2"/>
      <c r="AD100" s="2"/>
      <c r="AE100" s="2"/>
    </row>
    <row r="101" spans="1:31">
      <c r="A101" s="2" t="s">
        <v>1625</v>
      </c>
      <c r="B101" s="2" t="s">
        <v>1626</v>
      </c>
      <c r="C101" s="2" t="s">
        <v>1627</v>
      </c>
      <c r="D101" s="2" t="s">
        <v>1628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/>
      <c r="L101" s="2" t="s">
        <v>1488</v>
      </c>
      <c r="M101" s="2" t="s">
        <v>1733</v>
      </c>
      <c r="N101" s="2">
        <v>79284.83</v>
      </c>
      <c r="O101" s="2">
        <v>61108.991999999998</v>
      </c>
      <c r="P101" s="2">
        <v>85229.48</v>
      </c>
      <c r="Q101" s="2">
        <v>85984.81</v>
      </c>
      <c r="R101" s="2">
        <v>104968.836</v>
      </c>
      <c r="S101" s="2">
        <v>104298.36</v>
      </c>
      <c r="T101" s="2">
        <v>1.3086059967334405</v>
      </c>
      <c r="U101" s="2">
        <v>7.2075732771487974E-2</v>
      </c>
      <c r="W101" s="2"/>
      <c r="X101" s="2"/>
      <c r="Y101" s="2"/>
      <c r="AB101" s="2"/>
      <c r="AC101" s="2"/>
      <c r="AD101" s="2"/>
      <c r="AE101" s="2"/>
    </row>
    <row r="102" spans="1:31">
      <c r="A102" s="2" t="s">
        <v>2747</v>
      </c>
      <c r="B102" s="2" t="s">
        <v>2748</v>
      </c>
      <c r="C102" s="2" t="s">
        <v>2749</v>
      </c>
      <c r="D102" s="2" t="s">
        <v>2750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/>
      <c r="L102" s="2" t="s">
        <v>1383</v>
      </c>
      <c r="M102" s="2" t="s">
        <v>1743</v>
      </c>
      <c r="N102" s="2">
        <v>148075.72</v>
      </c>
      <c r="O102" s="2">
        <v>2662.2026000000001</v>
      </c>
      <c r="P102" s="2">
        <v>2662.2026000000001</v>
      </c>
      <c r="Q102" s="2">
        <v>179044.05</v>
      </c>
      <c r="R102" s="2">
        <v>194839.4</v>
      </c>
      <c r="S102" s="2">
        <v>197505.08</v>
      </c>
      <c r="T102" s="2">
        <v>3.7248244045109811</v>
      </c>
      <c r="U102" s="2">
        <v>4.6190384318253702E-2</v>
      </c>
      <c r="W102" s="2"/>
      <c r="X102" s="2"/>
      <c r="Y102" s="2"/>
      <c r="AB102" s="2"/>
      <c r="AC102" s="2"/>
      <c r="AD102" s="2"/>
      <c r="AE102" s="2"/>
    </row>
    <row r="103" spans="1:31">
      <c r="A103" s="2" t="s">
        <v>2678</v>
      </c>
      <c r="B103" s="2" t="s">
        <v>2679</v>
      </c>
      <c r="C103" s="2" t="s">
        <v>1221</v>
      </c>
      <c r="D103" s="2" t="s">
        <v>1223</v>
      </c>
      <c r="E103" s="2">
        <v>360072.9</v>
      </c>
      <c r="F103" s="2">
        <v>409214.7</v>
      </c>
      <c r="G103" s="2">
        <v>370814.44</v>
      </c>
      <c r="H103" s="2">
        <v>268381.90000000002</v>
      </c>
      <c r="I103" s="2">
        <v>271513.12</v>
      </c>
      <c r="J103" s="2">
        <v>324966.12</v>
      </c>
      <c r="K103" s="2"/>
      <c r="L103" s="2" t="s">
        <v>1123</v>
      </c>
      <c r="M103" s="2" t="s">
        <v>1124</v>
      </c>
      <c r="N103" s="2">
        <v>54746.37</v>
      </c>
      <c r="O103" s="2">
        <v>56146.87</v>
      </c>
      <c r="P103" s="2">
        <v>59757.535000000003</v>
      </c>
      <c r="Q103" s="2">
        <v>5218.768</v>
      </c>
      <c r="R103" s="2">
        <v>30904.440999999999</v>
      </c>
      <c r="S103" s="2">
        <v>5218.768</v>
      </c>
      <c r="T103" s="2">
        <v>0.24226070464666799</v>
      </c>
      <c r="U103" s="2">
        <v>7.7090545036189295E-3</v>
      </c>
      <c r="W103" s="2"/>
      <c r="X103" s="2"/>
      <c r="Y103" s="2"/>
      <c r="AB103" s="2"/>
      <c r="AC103" s="2"/>
      <c r="AD103" s="2"/>
      <c r="AE103" s="2"/>
    </row>
    <row r="104" spans="1:31">
      <c r="A104" s="2" t="s">
        <v>983</v>
      </c>
      <c r="B104" s="2" t="s">
        <v>984</v>
      </c>
      <c r="C104" s="2" t="s">
        <v>985</v>
      </c>
      <c r="D104" s="2" t="s">
        <v>986</v>
      </c>
      <c r="E104" s="2">
        <v>0</v>
      </c>
      <c r="F104" s="2">
        <v>80396.53</v>
      </c>
      <c r="G104" s="2">
        <v>67321.490000000005</v>
      </c>
      <c r="H104" s="2">
        <v>0</v>
      </c>
      <c r="I104" s="2">
        <v>0</v>
      </c>
      <c r="J104" s="2">
        <v>0</v>
      </c>
      <c r="K104" s="2"/>
      <c r="L104" s="2" t="s">
        <v>1123</v>
      </c>
      <c r="M104" s="2" t="s">
        <v>1125</v>
      </c>
      <c r="N104" s="2">
        <v>55540.766000000003</v>
      </c>
      <c r="O104" s="2">
        <v>46813.542999999998</v>
      </c>
      <c r="P104" s="2">
        <v>46813.542999999998</v>
      </c>
      <c r="Q104" s="2">
        <v>5218.768</v>
      </c>
      <c r="R104" s="2">
        <v>5218.768</v>
      </c>
      <c r="S104" s="2">
        <v>5218.768</v>
      </c>
      <c r="T104" s="2">
        <v>0.10495762853781658</v>
      </c>
      <c r="U104" s="2">
        <v>1.0649012473304187E-4</v>
      </c>
      <c r="W104" s="2"/>
      <c r="X104" s="2"/>
      <c r="Y104" s="2"/>
      <c r="AB104" s="2"/>
      <c r="AC104" s="2"/>
      <c r="AD104" s="2"/>
      <c r="AE104" s="2"/>
    </row>
    <row r="105" spans="1:31">
      <c r="A105" s="2" t="s">
        <v>4945</v>
      </c>
      <c r="B105" s="2" t="s">
        <v>4946</v>
      </c>
      <c r="C105" s="2" t="s">
        <v>50</v>
      </c>
      <c r="D105" s="2" t="s">
        <v>52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/>
      <c r="L105" s="2" t="s">
        <v>639</v>
      </c>
      <c r="M105" s="2" t="s">
        <v>643</v>
      </c>
      <c r="N105" s="2">
        <v>215278.56</v>
      </c>
      <c r="O105" s="2">
        <v>203179.62</v>
      </c>
      <c r="P105" s="2">
        <v>15945.194</v>
      </c>
      <c r="Q105" s="2">
        <v>5218.768</v>
      </c>
      <c r="R105" s="2">
        <v>5218.768</v>
      </c>
      <c r="S105" s="2">
        <v>49339.796999999999</v>
      </c>
      <c r="T105" s="2">
        <v>0.13760789298105219</v>
      </c>
      <c r="U105" s="2">
        <v>0.13221129317335351</v>
      </c>
      <c r="W105" s="2"/>
      <c r="X105" s="2"/>
      <c r="Y105" s="2"/>
      <c r="AB105" s="2"/>
      <c r="AC105" s="2"/>
      <c r="AD105" s="2"/>
      <c r="AE105" s="2"/>
    </row>
    <row r="106" spans="1:31">
      <c r="A106" s="2" t="s">
        <v>4947</v>
      </c>
      <c r="B106" s="2" t="s">
        <v>4948</v>
      </c>
      <c r="C106" s="2" t="s">
        <v>4949</v>
      </c>
      <c r="D106" s="2" t="s">
        <v>4950</v>
      </c>
      <c r="E106" s="2">
        <v>0</v>
      </c>
      <c r="F106" s="2">
        <v>183170.44</v>
      </c>
      <c r="G106" s="2">
        <v>0</v>
      </c>
      <c r="H106" s="2">
        <v>0</v>
      </c>
      <c r="I106" s="2">
        <v>170232.48</v>
      </c>
      <c r="J106" s="2">
        <v>0</v>
      </c>
      <c r="K106" s="2"/>
      <c r="L106" s="2" t="s">
        <v>1126</v>
      </c>
      <c r="M106" s="2" t="s">
        <v>1127</v>
      </c>
      <c r="N106" s="2">
        <v>175311.86</v>
      </c>
      <c r="O106" s="2">
        <v>175311.86</v>
      </c>
      <c r="P106" s="2">
        <v>204546.28</v>
      </c>
      <c r="Q106" s="2">
        <v>186705.12</v>
      </c>
      <c r="R106" s="2">
        <v>198352.34</v>
      </c>
      <c r="S106" s="2">
        <v>201525.1</v>
      </c>
      <c r="T106" s="2">
        <v>1.0565818758218204</v>
      </c>
      <c r="U106" s="2">
        <v>0.38462997215350847</v>
      </c>
      <c r="W106" s="2"/>
      <c r="X106" s="2"/>
      <c r="Y106" s="2"/>
      <c r="AB106" s="2"/>
      <c r="AC106" s="2"/>
      <c r="AD106" s="2"/>
      <c r="AE106" s="2"/>
    </row>
    <row r="107" spans="1:31">
      <c r="A107" s="2" t="s">
        <v>2757</v>
      </c>
      <c r="B107" s="2" t="s">
        <v>2758</v>
      </c>
      <c r="C107" s="2" t="s">
        <v>2759</v>
      </c>
      <c r="D107" s="2" t="s">
        <v>2760</v>
      </c>
      <c r="E107" s="2">
        <v>0</v>
      </c>
      <c r="F107" s="2">
        <v>179504.22</v>
      </c>
      <c r="G107" s="2">
        <v>0</v>
      </c>
      <c r="H107" s="2">
        <v>186478.53</v>
      </c>
      <c r="I107" s="2">
        <v>188426.88</v>
      </c>
      <c r="J107" s="2">
        <v>0</v>
      </c>
      <c r="K107" s="2"/>
      <c r="L107" s="2" t="s">
        <v>2131</v>
      </c>
      <c r="M107" s="2" t="s">
        <v>2132</v>
      </c>
      <c r="N107" s="2">
        <v>50488.707000000002</v>
      </c>
      <c r="O107" s="2">
        <v>50488.707000000002</v>
      </c>
      <c r="P107" s="2">
        <v>55178.73</v>
      </c>
      <c r="Q107" s="2">
        <v>30785.425999999999</v>
      </c>
      <c r="R107" s="2">
        <v>5218.768</v>
      </c>
      <c r="S107" s="2">
        <v>5218.768</v>
      </c>
      <c r="T107" s="2">
        <v>0.26398552720410406</v>
      </c>
      <c r="U107" s="2">
        <v>1.1496163590171297E-2</v>
      </c>
      <c r="W107" s="2"/>
      <c r="X107" s="2"/>
      <c r="Y107" s="2"/>
      <c r="AB107" s="2"/>
      <c r="AC107" s="2"/>
      <c r="AD107" s="2"/>
      <c r="AE107" s="2"/>
    </row>
    <row r="108" spans="1:31">
      <c r="A108" s="2" t="s">
        <v>1357</v>
      </c>
      <c r="B108" s="2" t="s">
        <v>1498</v>
      </c>
      <c r="C108" s="2" t="s">
        <v>1644</v>
      </c>
      <c r="D108" s="2" t="s">
        <v>1645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/>
      <c r="L108" s="2" t="s">
        <v>4902</v>
      </c>
      <c r="M108" s="2" t="s">
        <v>4935</v>
      </c>
      <c r="N108" s="2">
        <v>273473.71999999997</v>
      </c>
      <c r="O108" s="2">
        <v>174388.92</v>
      </c>
      <c r="P108" s="2">
        <v>174388.92</v>
      </c>
      <c r="Q108" s="2">
        <v>268357.3</v>
      </c>
      <c r="R108" s="2">
        <v>5218.768</v>
      </c>
      <c r="S108" s="2">
        <v>5218.768</v>
      </c>
      <c r="T108" s="2">
        <v>0.4480420041052206</v>
      </c>
      <c r="U108" s="2">
        <v>0.28896289821885879</v>
      </c>
      <c r="W108" s="2"/>
      <c r="X108" s="2"/>
      <c r="Y108" s="2"/>
      <c r="AB108" s="2"/>
      <c r="AC108" s="2"/>
      <c r="AD108" s="2"/>
      <c r="AE108" s="2"/>
    </row>
    <row r="109" spans="1:31">
      <c r="A109" s="2" t="s">
        <v>4951</v>
      </c>
      <c r="B109" s="2" t="s">
        <v>4952</v>
      </c>
      <c r="C109" s="2" t="s">
        <v>996</v>
      </c>
      <c r="D109" s="2" t="s">
        <v>998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/>
      <c r="L109" s="2" t="s">
        <v>652</v>
      </c>
      <c r="M109" s="2" t="s">
        <v>653</v>
      </c>
      <c r="N109" s="2">
        <v>954054.94</v>
      </c>
      <c r="O109" s="2">
        <v>918013.4</v>
      </c>
      <c r="P109" s="2">
        <v>929038.06</v>
      </c>
      <c r="Q109" s="2">
        <v>1468640.8</v>
      </c>
      <c r="R109" s="2">
        <v>1404935.5</v>
      </c>
      <c r="S109" s="2">
        <v>1483216</v>
      </c>
      <c r="T109" s="2">
        <v>1.5553826516550744</v>
      </c>
      <c r="U109" s="2">
        <v>3.8993029554540663E-5</v>
      </c>
      <c r="W109" s="2"/>
      <c r="X109" s="2"/>
      <c r="Y109" s="2"/>
      <c r="AB109" s="2"/>
      <c r="AC109" s="2"/>
      <c r="AD109" s="2"/>
      <c r="AE109" s="2"/>
    </row>
    <row r="110" spans="1:31">
      <c r="A110" s="2" t="s">
        <v>3940</v>
      </c>
      <c r="B110" s="2" t="s">
        <v>3941</v>
      </c>
      <c r="C110" s="2" t="s">
        <v>515</v>
      </c>
      <c r="D110" s="2" t="s">
        <v>517</v>
      </c>
      <c r="E110" s="2">
        <v>0</v>
      </c>
      <c r="F110" s="2">
        <v>0</v>
      </c>
      <c r="G110" s="2">
        <v>0</v>
      </c>
      <c r="H110" s="2">
        <v>699622.44</v>
      </c>
      <c r="I110" s="2">
        <v>0</v>
      </c>
      <c r="J110" s="2">
        <v>0</v>
      </c>
      <c r="K110" s="2"/>
      <c r="L110" s="2" t="s">
        <v>4353</v>
      </c>
      <c r="M110" s="2" t="s">
        <v>5066</v>
      </c>
      <c r="N110" s="2">
        <v>2662.2026000000001</v>
      </c>
      <c r="O110" s="2">
        <v>2662.2026000000001</v>
      </c>
      <c r="P110" s="2">
        <v>132538.67000000001</v>
      </c>
      <c r="Q110" s="2">
        <v>150536.47</v>
      </c>
      <c r="R110" s="2">
        <v>176717</v>
      </c>
      <c r="S110" s="2">
        <v>150536.47</v>
      </c>
      <c r="T110" s="2">
        <v>3.4656846244497519</v>
      </c>
      <c r="U110" s="2">
        <v>6.2261294373406148E-2</v>
      </c>
      <c r="W110" s="2"/>
      <c r="X110" s="2"/>
      <c r="Y110" s="2"/>
      <c r="AB110" s="2"/>
      <c r="AC110" s="2"/>
      <c r="AD110" s="2"/>
      <c r="AE110" s="2"/>
    </row>
    <row r="111" spans="1:31">
      <c r="A111" s="2" t="s">
        <v>4431</v>
      </c>
      <c r="B111" s="2" t="s">
        <v>4471</v>
      </c>
      <c r="C111" s="2" t="s">
        <v>2013</v>
      </c>
      <c r="D111" s="2" t="s">
        <v>2014</v>
      </c>
      <c r="E111" s="2">
        <v>0</v>
      </c>
      <c r="F111" s="2">
        <v>28470.236000000001</v>
      </c>
      <c r="G111" s="2">
        <v>0</v>
      </c>
      <c r="H111" s="2">
        <v>0</v>
      </c>
      <c r="I111" s="2">
        <v>0</v>
      </c>
      <c r="J111" s="2">
        <v>0</v>
      </c>
      <c r="K111" s="2"/>
      <c r="L111" s="2" t="s">
        <v>652</v>
      </c>
      <c r="M111" s="2" t="s">
        <v>1133</v>
      </c>
      <c r="N111" s="2">
        <v>221915.62</v>
      </c>
      <c r="O111" s="2">
        <v>237354.1</v>
      </c>
      <c r="P111" s="2">
        <v>229216.4</v>
      </c>
      <c r="Q111" s="2">
        <v>200557.77</v>
      </c>
      <c r="R111" s="2">
        <v>204125.5</v>
      </c>
      <c r="S111" s="2">
        <v>211188.64</v>
      </c>
      <c r="T111" s="2">
        <v>0.89453061159751501</v>
      </c>
      <c r="U111" s="2">
        <v>1.1281603232327882E-2</v>
      </c>
      <c r="W111" s="2"/>
      <c r="X111" s="2"/>
      <c r="Y111" s="2"/>
      <c r="AB111" s="2"/>
      <c r="AC111" s="2"/>
      <c r="AD111" s="2"/>
      <c r="AE111" s="2"/>
    </row>
    <row r="112" spans="1:31">
      <c r="A112" s="2" t="s">
        <v>1348</v>
      </c>
      <c r="B112" s="2" t="s">
        <v>1504</v>
      </c>
      <c r="C112" s="2" t="s">
        <v>572</v>
      </c>
      <c r="D112" s="2" t="s">
        <v>574</v>
      </c>
      <c r="E112" s="2">
        <v>165175.88</v>
      </c>
      <c r="F112" s="2">
        <v>155072.79999999999</v>
      </c>
      <c r="G112" s="2">
        <v>171920.7</v>
      </c>
      <c r="H112" s="2">
        <v>167437.29999999999</v>
      </c>
      <c r="I112" s="2">
        <v>187824.66</v>
      </c>
      <c r="J112" s="2">
        <v>160810.89000000001</v>
      </c>
      <c r="K112" s="2"/>
      <c r="L112" s="2" t="s">
        <v>1134</v>
      </c>
      <c r="M112" s="2" t="s">
        <v>1135</v>
      </c>
      <c r="N112" s="2">
        <v>12189.243</v>
      </c>
      <c r="O112" s="2">
        <v>12189.243</v>
      </c>
      <c r="P112" s="2">
        <v>14799.308999999999</v>
      </c>
      <c r="Q112" s="2">
        <v>17824.594000000001</v>
      </c>
      <c r="R112" s="2">
        <v>19719.463</v>
      </c>
      <c r="S112" s="2">
        <v>18420.651999999998</v>
      </c>
      <c r="T112" s="2">
        <v>1.4284803164649773</v>
      </c>
      <c r="U112" s="2">
        <v>5.6550487178660645E-3</v>
      </c>
      <c r="W112" s="2"/>
      <c r="X112" s="2"/>
      <c r="Y112" s="2"/>
      <c r="AB112" s="2"/>
      <c r="AC112" s="2"/>
      <c r="AD112" s="2"/>
      <c r="AE112" s="2"/>
    </row>
    <row r="113" spans="1:31">
      <c r="A113" s="2" t="s">
        <v>4892</v>
      </c>
      <c r="B113" s="2" t="s">
        <v>4893</v>
      </c>
      <c r="C113" s="2" t="s">
        <v>4953</v>
      </c>
      <c r="D113" s="2" t="s">
        <v>4954</v>
      </c>
      <c r="E113" s="2">
        <v>1285507.8</v>
      </c>
      <c r="F113" s="2">
        <v>1319984</v>
      </c>
      <c r="G113" s="2">
        <v>1369037.4</v>
      </c>
      <c r="H113" s="2">
        <v>1358860.1</v>
      </c>
      <c r="I113" s="2">
        <v>1352876.2</v>
      </c>
      <c r="J113" s="2">
        <v>1830441.9</v>
      </c>
      <c r="K113" s="2"/>
      <c r="L113" s="2" t="s">
        <v>257</v>
      </c>
      <c r="M113" s="2" t="s">
        <v>2167</v>
      </c>
      <c r="N113" s="2">
        <v>2662.2026000000001</v>
      </c>
      <c r="O113" s="2">
        <v>132257.95000000001</v>
      </c>
      <c r="P113" s="2">
        <v>2662.2026000000001</v>
      </c>
      <c r="Q113" s="2">
        <v>152390.6</v>
      </c>
      <c r="R113" s="2">
        <v>146239.48000000001</v>
      </c>
      <c r="S113" s="2">
        <v>146239.48000000001</v>
      </c>
      <c r="T113" s="2">
        <v>3.2334782999847942</v>
      </c>
      <c r="U113" s="2">
        <v>7.6950370975136489E-2</v>
      </c>
      <c r="W113" s="2"/>
      <c r="X113" s="2"/>
      <c r="Y113" s="2"/>
      <c r="AB113" s="2"/>
      <c r="AC113" s="2"/>
      <c r="AD113" s="2"/>
      <c r="AE113" s="2"/>
    </row>
    <row r="114" spans="1:31">
      <c r="A114" s="2" t="s">
        <v>4956</v>
      </c>
      <c r="B114" s="2" t="s">
        <v>4957</v>
      </c>
      <c r="C114" s="2" t="s">
        <v>4958</v>
      </c>
      <c r="D114" s="2" t="s">
        <v>4959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/>
      <c r="L114" s="2" t="s">
        <v>662</v>
      </c>
      <c r="M114" s="2" t="s">
        <v>2168</v>
      </c>
      <c r="N114" s="2">
        <v>936070.9</v>
      </c>
      <c r="O114" s="2">
        <v>878657.25</v>
      </c>
      <c r="P114" s="2">
        <v>878657.25</v>
      </c>
      <c r="Q114" s="2">
        <v>968111.3</v>
      </c>
      <c r="R114" s="2">
        <v>1138244.8</v>
      </c>
      <c r="S114" s="2">
        <v>968111.3</v>
      </c>
      <c r="T114" s="2">
        <v>1.1414881063809139</v>
      </c>
      <c r="U114" s="2">
        <v>0.1010785887873453</v>
      </c>
      <c r="W114" s="2"/>
      <c r="X114" s="2"/>
      <c r="Y114" s="2"/>
      <c r="AB114" s="2"/>
      <c r="AC114" s="2"/>
      <c r="AD114" s="2"/>
      <c r="AE114" s="2"/>
    </row>
    <row r="115" spans="1:31">
      <c r="A115" s="2" t="s">
        <v>4961</v>
      </c>
      <c r="B115" s="2" t="s">
        <v>4962</v>
      </c>
      <c r="C115" s="2" t="s">
        <v>2080</v>
      </c>
      <c r="D115" s="2" t="s">
        <v>2081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/>
      <c r="L115" s="2" t="s">
        <v>667</v>
      </c>
      <c r="M115" s="2" t="s">
        <v>668</v>
      </c>
      <c r="N115" s="2">
        <v>1315304.8999999999</v>
      </c>
      <c r="O115" s="2">
        <v>1330377.8999999999</v>
      </c>
      <c r="P115" s="2">
        <v>1263935.2</v>
      </c>
      <c r="Q115" s="2">
        <v>1115741.1000000001</v>
      </c>
      <c r="R115" s="2">
        <v>1514581.8</v>
      </c>
      <c r="S115" s="2">
        <v>1115741.1000000001</v>
      </c>
      <c r="T115" s="2">
        <v>0.95816624539788819</v>
      </c>
      <c r="U115" s="2">
        <v>0.70588937987453293</v>
      </c>
      <c r="W115" s="2"/>
      <c r="X115" s="2"/>
      <c r="Y115" s="2"/>
      <c r="AB115" s="2"/>
      <c r="AC115" s="2"/>
      <c r="AD115" s="2"/>
      <c r="AE115" s="2"/>
    </row>
    <row r="116" spans="1:31">
      <c r="A116" s="2" t="s">
        <v>1658</v>
      </c>
      <c r="B116" s="2" t="s">
        <v>4964</v>
      </c>
      <c r="C116" s="2" t="s">
        <v>1660</v>
      </c>
      <c r="D116" s="2" t="s">
        <v>1661</v>
      </c>
      <c r="E116" s="2">
        <v>0</v>
      </c>
      <c r="F116" s="2">
        <v>0</v>
      </c>
      <c r="G116" s="2">
        <v>0</v>
      </c>
      <c r="H116" s="2">
        <v>0</v>
      </c>
      <c r="I116" s="2">
        <v>66583.710000000006</v>
      </c>
      <c r="J116" s="2">
        <v>0</v>
      </c>
      <c r="K116" s="2"/>
      <c r="L116" s="2" t="s">
        <v>667</v>
      </c>
      <c r="M116" s="2" t="s">
        <v>669</v>
      </c>
      <c r="N116" s="2">
        <v>1238795</v>
      </c>
      <c r="O116" s="2">
        <v>1266423</v>
      </c>
      <c r="P116" s="2">
        <v>1541056.4</v>
      </c>
      <c r="Q116" s="2">
        <v>131002.23</v>
      </c>
      <c r="R116" s="2">
        <v>1418684.2</v>
      </c>
      <c r="S116" s="2">
        <v>131002.23</v>
      </c>
      <c r="T116" s="2">
        <v>0.41536695089191183</v>
      </c>
      <c r="U116" s="2">
        <v>0.14754324529525575</v>
      </c>
      <c r="W116" s="2"/>
      <c r="X116" s="2"/>
      <c r="Y116" s="2"/>
      <c r="AB116" s="2"/>
      <c r="AC116" s="2"/>
      <c r="AD116" s="2"/>
      <c r="AE116" s="2"/>
    </row>
    <row r="117" spans="1:31">
      <c r="A117" s="2" t="s">
        <v>1663</v>
      </c>
      <c r="B117" s="2" t="s">
        <v>1664</v>
      </c>
      <c r="C117" s="2" t="s">
        <v>1665</v>
      </c>
      <c r="D117" s="2" t="s">
        <v>1666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/>
      <c r="L117" s="2" t="s">
        <v>673</v>
      </c>
      <c r="M117" s="2" t="s">
        <v>674</v>
      </c>
      <c r="N117" s="2">
        <v>244267.72</v>
      </c>
      <c r="O117" s="2">
        <v>248726.95</v>
      </c>
      <c r="P117" s="2">
        <v>264186.90000000002</v>
      </c>
      <c r="Q117" s="2">
        <v>265782.53000000003</v>
      </c>
      <c r="R117" s="2">
        <v>287705.84000000003</v>
      </c>
      <c r="S117" s="2">
        <v>293321.2</v>
      </c>
      <c r="T117" s="2">
        <v>1.1183705514649545</v>
      </c>
      <c r="U117" s="2">
        <v>4.4649658555337299E-2</v>
      </c>
      <c r="W117" s="2"/>
      <c r="X117" s="2"/>
      <c r="Y117" s="2"/>
      <c r="AB117" s="2"/>
      <c r="AC117" s="2"/>
      <c r="AD117" s="2"/>
      <c r="AE117" s="2"/>
    </row>
    <row r="118" spans="1:31">
      <c r="A118" s="2" t="s">
        <v>4895</v>
      </c>
      <c r="B118" s="2" t="s">
        <v>4896</v>
      </c>
      <c r="C118" s="2" t="s">
        <v>4965</v>
      </c>
      <c r="D118" s="2" t="s">
        <v>4966</v>
      </c>
      <c r="E118" s="2">
        <v>440390.6</v>
      </c>
      <c r="F118" s="2">
        <v>463026.44</v>
      </c>
      <c r="G118" s="2">
        <v>462251.2</v>
      </c>
      <c r="H118" s="2">
        <v>606202.69999999995</v>
      </c>
      <c r="I118" s="2">
        <v>584083.25</v>
      </c>
      <c r="J118" s="2">
        <v>587739.1</v>
      </c>
      <c r="K118" s="2"/>
      <c r="L118" s="2" t="s">
        <v>678</v>
      </c>
      <c r="M118" s="2" t="s">
        <v>679</v>
      </c>
      <c r="N118" s="2">
        <v>737046.7</v>
      </c>
      <c r="O118" s="2">
        <v>718733.5</v>
      </c>
      <c r="P118" s="2">
        <v>787701.9</v>
      </c>
      <c r="Q118" s="2">
        <v>980129.94</v>
      </c>
      <c r="R118" s="2">
        <v>942372.8</v>
      </c>
      <c r="S118" s="2">
        <v>980123.8</v>
      </c>
      <c r="T118" s="2">
        <v>1.2938041894784897</v>
      </c>
      <c r="U118" s="2">
        <v>8.1103419052111969E-4</v>
      </c>
      <c r="W118" s="2"/>
      <c r="X118" s="2"/>
      <c r="Y118" s="2"/>
      <c r="AB118" s="2"/>
      <c r="AC118" s="2"/>
      <c r="AD118" s="2"/>
      <c r="AE118" s="2"/>
    </row>
    <row r="119" spans="1:31">
      <c r="A119" s="2" t="s">
        <v>495</v>
      </c>
      <c r="B119" s="2" t="s">
        <v>496</v>
      </c>
      <c r="C119" s="2" t="s">
        <v>497</v>
      </c>
      <c r="D119" s="2" t="s">
        <v>499</v>
      </c>
      <c r="E119" s="2">
        <v>0</v>
      </c>
      <c r="F119" s="2">
        <v>892934.94</v>
      </c>
      <c r="G119" s="2">
        <v>1022476.9</v>
      </c>
      <c r="H119" s="2">
        <v>0</v>
      </c>
      <c r="I119" s="2">
        <v>745101.06</v>
      </c>
      <c r="J119" s="2">
        <v>0</v>
      </c>
      <c r="K119" s="2"/>
      <c r="L119" s="2" t="s">
        <v>683</v>
      </c>
      <c r="M119" s="2" t="s">
        <v>684</v>
      </c>
      <c r="N119" s="2">
        <v>43207.156000000003</v>
      </c>
      <c r="O119" s="2">
        <v>47654.464999999997</v>
      </c>
      <c r="P119" s="2">
        <v>47773.023000000001</v>
      </c>
      <c r="Q119" s="2">
        <v>40720.949999999997</v>
      </c>
      <c r="R119" s="2">
        <v>40199.980000000003</v>
      </c>
      <c r="S119" s="2">
        <v>74741.195000000007</v>
      </c>
      <c r="T119" s="2">
        <v>1.1228226979109204</v>
      </c>
      <c r="U119" s="2">
        <v>0.64822258351964479</v>
      </c>
      <c r="W119" s="2"/>
      <c r="X119" s="2"/>
      <c r="Y119" s="2"/>
      <c r="AB119" s="2"/>
      <c r="AC119" s="2"/>
      <c r="AD119" s="2"/>
      <c r="AE119" s="2"/>
    </row>
    <row r="120" spans="1:31">
      <c r="A120" s="2" t="s">
        <v>495</v>
      </c>
      <c r="B120" s="2" t="s">
        <v>500</v>
      </c>
      <c r="C120" s="2" t="s">
        <v>497</v>
      </c>
      <c r="D120" s="2" t="s">
        <v>499</v>
      </c>
      <c r="E120" s="2">
        <v>503900.6</v>
      </c>
      <c r="F120" s="2">
        <v>434857.97</v>
      </c>
      <c r="G120" s="2">
        <v>473170.66</v>
      </c>
      <c r="H120" s="2">
        <v>222929.44</v>
      </c>
      <c r="I120" s="2">
        <v>186151.47</v>
      </c>
      <c r="J120" s="2">
        <v>0</v>
      </c>
      <c r="K120" s="2"/>
      <c r="L120" s="2" t="s">
        <v>1677</v>
      </c>
      <c r="M120" s="2" t="s">
        <v>1792</v>
      </c>
      <c r="N120" s="2">
        <v>151717.97</v>
      </c>
      <c r="O120" s="2">
        <v>153374</v>
      </c>
      <c r="P120" s="2">
        <v>155442.51999999999</v>
      </c>
      <c r="Q120" s="2">
        <v>187276.02</v>
      </c>
      <c r="R120" s="2">
        <v>198474.83</v>
      </c>
      <c r="S120" s="2">
        <v>168718.47</v>
      </c>
      <c r="T120" s="2">
        <v>1.2039691533200911</v>
      </c>
      <c r="U120" s="2">
        <v>2.3145713675837728E-2</v>
      </c>
      <c r="W120" s="2"/>
      <c r="X120" s="2"/>
      <c r="Y120" s="2"/>
      <c r="AB120" s="2"/>
      <c r="AC120" s="2"/>
      <c r="AD120" s="2"/>
      <c r="AE120" s="2"/>
    </row>
    <row r="121" spans="1:31">
      <c r="A121" s="2" t="s">
        <v>999</v>
      </c>
      <c r="B121" s="2" t="s">
        <v>1000</v>
      </c>
      <c r="C121" s="2" t="s">
        <v>1001</v>
      </c>
      <c r="D121" s="2" t="s">
        <v>1003</v>
      </c>
      <c r="E121" s="2">
        <v>77822.875</v>
      </c>
      <c r="F121" s="2">
        <v>88415.85</v>
      </c>
      <c r="G121" s="2">
        <v>0</v>
      </c>
      <c r="H121" s="2">
        <v>0</v>
      </c>
      <c r="I121" s="2">
        <v>0</v>
      </c>
      <c r="J121" s="2">
        <v>0</v>
      </c>
      <c r="K121" s="2"/>
      <c r="L121" s="2" t="s">
        <v>3160</v>
      </c>
      <c r="M121" s="2" t="s">
        <v>3331</v>
      </c>
      <c r="N121" s="2">
        <v>533329.30000000005</v>
      </c>
      <c r="O121" s="2">
        <v>554176.9</v>
      </c>
      <c r="P121" s="2">
        <v>622546.43999999994</v>
      </c>
      <c r="Q121" s="2">
        <v>532131.4</v>
      </c>
      <c r="R121" s="2">
        <v>498989.6</v>
      </c>
      <c r="S121" s="2">
        <v>536423.19999999995</v>
      </c>
      <c r="T121" s="2">
        <v>0.9166642963692625</v>
      </c>
      <c r="U121" s="2">
        <v>0.18176792021630667</v>
      </c>
      <c r="W121" s="2"/>
      <c r="X121" s="2"/>
      <c r="Y121" s="2"/>
      <c r="AB121" s="2"/>
      <c r="AC121" s="2"/>
      <c r="AD121" s="2"/>
      <c r="AE121" s="2"/>
    </row>
    <row r="122" spans="1:31">
      <c r="A122" s="2" t="s">
        <v>999</v>
      </c>
      <c r="B122" s="2" t="s">
        <v>3291</v>
      </c>
      <c r="C122" s="2" t="s">
        <v>1001</v>
      </c>
      <c r="D122" s="2" t="s">
        <v>1003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/>
      <c r="L122" s="2" t="s">
        <v>1142</v>
      </c>
      <c r="M122" s="2" t="s">
        <v>1143</v>
      </c>
      <c r="N122" s="2">
        <v>282676.71999999997</v>
      </c>
      <c r="O122" s="2">
        <v>277578.56</v>
      </c>
      <c r="P122" s="2">
        <v>282885.75</v>
      </c>
      <c r="Q122" s="2">
        <v>231527.08</v>
      </c>
      <c r="R122" s="2">
        <v>399033.75</v>
      </c>
      <c r="S122" s="2">
        <v>403363.3</v>
      </c>
      <c r="T122" s="2">
        <v>1.2262766170921606</v>
      </c>
      <c r="U122" s="2">
        <v>0.32404630243741372</v>
      </c>
      <c r="W122" s="2"/>
      <c r="X122" s="2"/>
      <c r="Y122" s="2"/>
      <c r="AB122" s="2"/>
      <c r="AC122" s="2"/>
      <c r="AD122" s="2"/>
      <c r="AE122" s="2"/>
    </row>
    <row r="123" spans="1:31">
      <c r="A123" s="2" t="s">
        <v>4968</v>
      </c>
      <c r="B123" s="2" t="s">
        <v>4969</v>
      </c>
      <c r="C123" s="2" t="s">
        <v>4970</v>
      </c>
      <c r="D123" s="2" t="s">
        <v>4971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/>
      <c r="L123" s="2" t="s">
        <v>695</v>
      </c>
      <c r="M123" s="2" t="s">
        <v>696</v>
      </c>
      <c r="N123" s="2">
        <v>143249.26999999999</v>
      </c>
      <c r="O123" s="2">
        <v>131424.28</v>
      </c>
      <c r="P123" s="2">
        <v>154519.62</v>
      </c>
      <c r="Q123" s="2">
        <v>130297.04</v>
      </c>
      <c r="R123" s="2">
        <v>129641.21</v>
      </c>
      <c r="S123" s="2">
        <v>137768.31</v>
      </c>
      <c r="T123" s="2">
        <v>0.92663767226305127</v>
      </c>
      <c r="U123" s="2">
        <v>0.21651702903151679</v>
      </c>
      <c r="W123" s="2"/>
      <c r="X123" s="2"/>
      <c r="Y123" s="2"/>
      <c r="AB123" s="2"/>
      <c r="AC123" s="2"/>
      <c r="AD123" s="2"/>
      <c r="AE123" s="2"/>
    </row>
    <row r="124" spans="1:31">
      <c r="A124" s="2" t="s">
        <v>1004</v>
      </c>
      <c r="B124" s="2" t="s">
        <v>1005</v>
      </c>
      <c r="C124" s="2" t="s">
        <v>1006</v>
      </c>
      <c r="D124" s="2" t="s">
        <v>1008</v>
      </c>
      <c r="E124" s="2">
        <v>0</v>
      </c>
      <c r="F124" s="2">
        <v>0</v>
      </c>
      <c r="G124" s="2">
        <v>0</v>
      </c>
      <c r="H124" s="2">
        <v>191429.31</v>
      </c>
      <c r="I124" s="2">
        <v>253171.27</v>
      </c>
      <c r="J124" s="2">
        <v>0</v>
      </c>
      <c r="K124" s="2"/>
      <c r="L124" s="2" t="s">
        <v>1720</v>
      </c>
      <c r="M124" s="2" t="s">
        <v>1805</v>
      </c>
      <c r="N124" s="2">
        <v>77505.64</v>
      </c>
      <c r="O124" s="2">
        <v>77505.64</v>
      </c>
      <c r="P124" s="2">
        <v>77772.679999999993</v>
      </c>
      <c r="Q124" s="2">
        <v>67891.945000000007</v>
      </c>
      <c r="R124" s="2">
        <v>75105.41</v>
      </c>
      <c r="S124" s="2">
        <v>76286.875</v>
      </c>
      <c r="T124" s="2">
        <v>0.94200747336715118</v>
      </c>
      <c r="U124" s="2">
        <v>0.16165520146357801</v>
      </c>
      <c r="W124" s="2"/>
      <c r="X124" s="2"/>
      <c r="Y124" s="2"/>
      <c r="AB124" s="2"/>
      <c r="AC124" s="2"/>
      <c r="AD124" s="2"/>
      <c r="AE124" s="2"/>
    </row>
    <row r="125" spans="1:31">
      <c r="A125" s="2" t="s">
        <v>4972</v>
      </c>
      <c r="B125" s="2" t="s">
        <v>4973</v>
      </c>
      <c r="C125" s="2" t="s">
        <v>4974</v>
      </c>
      <c r="D125" s="2" t="s">
        <v>4975</v>
      </c>
      <c r="E125" s="2">
        <v>0</v>
      </c>
      <c r="F125" s="2">
        <v>81468.42</v>
      </c>
      <c r="G125" s="2">
        <v>0</v>
      </c>
      <c r="H125" s="2">
        <v>0</v>
      </c>
      <c r="I125" s="2">
        <v>0</v>
      </c>
      <c r="J125" s="2">
        <v>0</v>
      </c>
      <c r="K125" s="2"/>
      <c r="L125" s="2" t="s">
        <v>2867</v>
      </c>
      <c r="M125" s="2" t="s">
        <v>2868</v>
      </c>
      <c r="N125" s="2">
        <v>2662.2026000000001</v>
      </c>
      <c r="O125" s="2">
        <v>2662.2026000000001</v>
      </c>
      <c r="P125" s="2">
        <v>2662.2026000000001</v>
      </c>
      <c r="Q125" s="2">
        <v>79311.88</v>
      </c>
      <c r="R125" s="2">
        <v>86554.29</v>
      </c>
      <c r="S125" s="2">
        <v>79311.88</v>
      </c>
      <c r="T125" s="2">
        <v>30.698646551793864</v>
      </c>
      <c r="U125" s="2">
        <v>5.1831414933981835E-6</v>
      </c>
      <c r="W125" s="2"/>
      <c r="X125" s="2"/>
      <c r="Y125" s="2"/>
      <c r="AB125" s="2"/>
      <c r="AC125" s="2"/>
      <c r="AD125" s="2"/>
      <c r="AE125" s="2"/>
    </row>
    <row r="126" spans="1:31">
      <c r="A126" s="2" t="s">
        <v>4976</v>
      </c>
      <c r="B126" s="2" t="s">
        <v>4977</v>
      </c>
      <c r="C126" s="2" t="s">
        <v>4978</v>
      </c>
      <c r="D126" s="2" t="s">
        <v>4979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77254.399999999994</v>
      </c>
      <c r="K126" s="2"/>
      <c r="L126" s="2" t="s">
        <v>1154</v>
      </c>
      <c r="M126" s="2" t="s">
        <v>1155</v>
      </c>
      <c r="N126" s="2">
        <v>168344.47</v>
      </c>
      <c r="O126" s="2">
        <v>170696.89</v>
      </c>
      <c r="P126" s="2">
        <v>159083.1</v>
      </c>
      <c r="Q126" s="2">
        <v>151938.34</v>
      </c>
      <c r="R126" s="2">
        <v>155768.9</v>
      </c>
      <c r="S126" s="2">
        <v>156760.06</v>
      </c>
      <c r="T126" s="2">
        <v>0.93243222788136115</v>
      </c>
      <c r="U126" s="2">
        <v>4.3095001374816332E-2</v>
      </c>
      <c r="W126" s="2"/>
      <c r="X126" s="2"/>
      <c r="Y126" s="2"/>
      <c r="AB126" s="2"/>
      <c r="AC126" s="2"/>
      <c r="AD126" s="2"/>
      <c r="AE126" s="2"/>
    </row>
    <row r="127" spans="1:31">
      <c r="A127" s="2" t="s">
        <v>4976</v>
      </c>
      <c r="B127" s="2" t="s">
        <v>4980</v>
      </c>
      <c r="C127" s="2" t="s">
        <v>4978</v>
      </c>
      <c r="D127" s="2" t="s">
        <v>4979</v>
      </c>
      <c r="E127" s="2">
        <v>37220.925999999999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/>
      <c r="L127" s="2" t="s">
        <v>4672</v>
      </c>
      <c r="M127" s="2" t="s">
        <v>4673</v>
      </c>
      <c r="N127" s="2">
        <v>2662.2026000000001</v>
      </c>
      <c r="O127" s="2">
        <v>35887.612999999998</v>
      </c>
      <c r="P127" s="2">
        <v>2662.2026000000001</v>
      </c>
      <c r="Q127" s="2">
        <v>55273.42</v>
      </c>
      <c r="R127" s="2">
        <v>55273.42</v>
      </c>
      <c r="S127" s="2">
        <v>55849.67</v>
      </c>
      <c r="T127" s="2">
        <v>4.0375724671498867</v>
      </c>
      <c r="U127" s="2">
        <v>1.9652569711487333E-2</v>
      </c>
      <c r="W127" s="2"/>
      <c r="X127" s="2"/>
      <c r="Y127" s="2"/>
      <c r="AB127" s="2"/>
      <c r="AC127" s="2"/>
      <c r="AD127" s="2"/>
      <c r="AE127" s="2"/>
    </row>
    <row r="128" spans="1:31">
      <c r="A128" s="2" t="s">
        <v>3292</v>
      </c>
      <c r="B128" s="2" t="s">
        <v>3293</v>
      </c>
      <c r="C128" s="2" t="s">
        <v>3294</v>
      </c>
      <c r="D128" s="2" t="s">
        <v>3295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/>
      <c r="L128" s="2" t="s">
        <v>2769</v>
      </c>
      <c r="M128" s="2" t="s">
        <v>2772</v>
      </c>
      <c r="N128" s="2">
        <v>547606.5</v>
      </c>
      <c r="O128" s="2">
        <v>484782.75</v>
      </c>
      <c r="P128" s="2">
        <v>549275.30000000005</v>
      </c>
      <c r="Q128" s="2">
        <v>349432.75</v>
      </c>
      <c r="R128" s="2">
        <v>353481.12</v>
      </c>
      <c r="S128" s="2">
        <v>265182.53000000003</v>
      </c>
      <c r="T128" s="2">
        <v>0.61207441236512494</v>
      </c>
      <c r="U128" s="2">
        <v>4.6252794956064365E-3</v>
      </c>
      <c r="W128" s="2"/>
      <c r="X128" s="2"/>
      <c r="Y128" s="2"/>
      <c r="AB128" s="2"/>
      <c r="AC128" s="2"/>
      <c r="AD128" s="2"/>
      <c r="AE128" s="2"/>
    </row>
    <row r="129" spans="1:31">
      <c r="A129" s="2" t="s">
        <v>1508</v>
      </c>
      <c r="B129" s="2" t="s">
        <v>1517</v>
      </c>
      <c r="C129" s="2" t="s">
        <v>1231</v>
      </c>
      <c r="D129" s="2" t="s">
        <v>1232</v>
      </c>
      <c r="E129" s="2">
        <v>0</v>
      </c>
      <c r="F129" s="2">
        <v>340749.53</v>
      </c>
      <c r="G129" s="2">
        <v>345411.1</v>
      </c>
      <c r="H129" s="2">
        <v>625158.56000000006</v>
      </c>
      <c r="I129" s="2">
        <v>0</v>
      </c>
      <c r="J129" s="2">
        <v>0</v>
      </c>
      <c r="K129" s="2"/>
      <c r="L129" s="2" t="s">
        <v>2209</v>
      </c>
      <c r="M129" s="2" t="s">
        <v>2210</v>
      </c>
      <c r="N129" s="2">
        <v>196547.31</v>
      </c>
      <c r="O129" s="2">
        <v>213118.58</v>
      </c>
      <c r="P129" s="2">
        <v>192318.94</v>
      </c>
      <c r="Q129" s="2">
        <v>222365.17</v>
      </c>
      <c r="R129" s="2">
        <v>201525.34</v>
      </c>
      <c r="S129" s="2">
        <v>214096.73</v>
      </c>
      <c r="T129" s="2">
        <v>1.0598061748499541</v>
      </c>
      <c r="U129" s="2">
        <v>0.24320849603052075</v>
      </c>
      <c r="W129" s="2"/>
      <c r="X129" s="2"/>
      <c r="Y129" s="2"/>
      <c r="AB129" s="2"/>
      <c r="AC129" s="2"/>
      <c r="AD129" s="2"/>
      <c r="AE129" s="2"/>
    </row>
    <row r="130" spans="1:31">
      <c r="A130" s="2" t="s">
        <v>1511</v>
      </c>
      <c r="B130" s="2" t="s">
        <v>1520</v>
      </c>
      <c r="C130" s="2" t="s">
        <v>1689</v>
      </c>
      <c r="D130" s="2" t="s">
        <v>1690</v>
      </c>
      <c r="E130" s="2">
        <v>191899.98</v>
      </c>
      <c r="F130" s="2">
        <v>0</v>
      </c>
      <c r="G130" s="2">
        <v>195232.61</v>
      </c>
      <c r="H130" s="2">
        <v>293749.7</v>
      </c>
      <c r="I130" s="2">
        <v>262664.15999999997</v>
      </c>
      <c r="J130" s="2">
        <v>253325.19</v>
      </c>
      <c r="K130" s="2"/>
      <c r="L130" s="2" t="s">
        <v>713</v>
      </c>
      <c r="M130" s="2" t="s">
        <v>714</v>
      </c>
      <c r="N130" s="2">
        <v>1140580.1000000001</v>
      </c>
      <c r="O130" s="2">
        <v>1094881.8</v>
      </c>
      <c r="P130" s="2">
        <v>1201706</v>
      </c>
      <c r="Q130" s="2">
        <v>1419811.6</v>
      </c>
      <c r="R130" s="2">
        <v>1302983.3999999999</v>
      </c>
      <c r="S130" s="2">
        <v>1265809.6000000001</v>
      </c>
      <c r="T130" s="2">
        <v>1.1604334487122376</v>
      </c>
      <c r="U130" s="2">
        <v>3.0047246462972944E-2</v>
      </c>
      <c r="W130" s="2"/>
      <c r="X130" s="2"/>
      <c r="Y130" s="2"/>
      <c r="AB130" s="2"/>
      <c r="AC130" s="2"/>
      <c r="AD130" s="2"/>
      <c r="AE130" s="2"/>
    </row>
    <row r="131" spans="1:31">
      <c r="A131" s="2" t="s">
        <v>1692</v>
      </c>
      <c r="B131" s="2" t="s">
        <v>1693</v>
      </c>
      <c r="C131" s="2" t="s">
        <v>592</v>
      </c>
      <c r="D131" s="2" t="s">
        <v>594</v>
      </c>
      <c r="E131" s="2">
        <v>163332.14000000001</v>
      </c>
      <c r="F131" s="2">
        <v>0</v>
      </c>
      <c r="G131" s="2">
        <v>53088.074000000001</v>
      </c>
      <c r="H131" s="2">
        <v>0</v>
      </c>
      <c r="I131" s="2">
        <v>99931.164000000004</v>
      </c>
      <c r="J131" s="2">
        <v>0</v>
      </c>
      <c r="K131" s="2"/>
      <c r="L131" s="2" t="s">
        <v>1308</v>
      </c>
      <c r="M131" s="2" t="s">
        <v>1815</v>
      </c>
      <c r="N131" s="2">
        <v>2662.2026000000001</v>
      </c>
      <c r="O131" s="2">
        <v>2662.2026000000001</v>
      </c>
      <c r="P131" s="2">
        <v>65081.87</v>
      </c>
      <c r="Q131" s="2">
        <v>71368.75</v>
      </c>
      <c r="R131" s="2">
        <v>83917.3</v>
      </c>
      <c r="S131" s="2">
        <v>71368.75</v>
      </c>
      <c r="T131" s="2">
        <v>3.2192414576137094</v>
      </c>
      <c r="U131" s="2">
        <v>7.0135563741871298E-2</v>
      </c>
      <c r="W131" s="2"/>
      <c r="X131" s="2"/>
      <c r="Y131" s="2"/>
      <c r="AB131" s="2"/>
      <c r="AC131" s="2"/>
      <c r="AD131" s="2"/>
      <c r="AE131" s="2"/>
    </row>
    <row r="132" spans="1:31">
      <c r="A132" s="2" t="s">
        <v>1365</v>
      </c>
      <c r="B132" s="2" t="s">
        <v>1699</v>
      </c>
      <c r="C132" s="2" t="s">
        <v>1700</v>
      </c>
      <c r="D132" s="2" t="s">
        <v>1701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/>
      <c r="L132" s="2" t="s">
        <v>718</v>
      </c>
      <c r="M132" s="2" t="s">
        <v>719</v>
      </c>
      <c r="N132" s="2">
        <v>2219804</v>
      </c>
      <c r="O132" s="2">
        <v>2265295.7999999998</v>
      </c>
      <c r="P132" s="2">
        <v>2206511.2000000002</v>
      </c>
      <c r="Q132" s="2">
        <v>1932322.1</v>
      </c>
      <c r="R132" s="2">
        <v>1768617.1</v>
      </c>
      <c r="S132" s="2">
        <v>1850400</v>
      </c>
      <c r="T132" s="2">
        <v>0.82959681906195692</v>
      </c>
      <c r="U132" s="2">
        <v>1.668193830284545E-3</v>
      </c>
      <c r="W132" s="2"/>
      <c r="X132" s="2"/>
      <c r="Y132" s="2"/>
      <c r="AB132" s="2"/>
      <c r="AC132" s="2"/>
      <c r="AD132" s="2"/>
      <c r="AE132" s="2"/>
    </row>
    <row r="133" spans="1:31">
      <c r="A133" s="2" t="s">
        <v>505</v>
      </c>
      <c r="B133" s="2" t="s">
        <v>509</v>
      </c>
      <c r="C133" s="2" t="s">
        <v>507</v>
      </c>
      <c r="D133" s="2" t="s">
        <v>508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/>
      <c r="L133" s="2" t="s">
        <v>723</v>
      </c>
      <c r="M133" s="2" t="s">
        <v>724</v>
      </c>
      <c r="N133" s="2">
        <v>648096.06000000006</v>
      </c>
      <c r="O133" s="2">
        <v>660434.9</v>
      </c>
      <c r="P133" s="2">
        <v>700410.8</v>
      </c>
      <c r="Q133" s="2">
        <v>840660.6</v>
      </c>
      <c r="R133" s="2">
        <v>785907.9</v>
      </c>
      <c r="S133" s="2">
        <v>833878.75</v>
      </c>
      <c r="T133" s="2">
        <v>1.2247479240015402</v>
      </c>
      <c r="U133" s="2">
        <v>2.9919674593360803E-3</v>
      </c>
      <c r="W133" s="2"/>
      <c r="X133" s="2"/>
      <c r="Y133" s="2"/>
      <c r="AB133" s="2"/>
      <c r="AC133" s="2"/>
      <c r="AD133" s="2"/>
      <c r="AE133" s="2"/>
    </row>
    <row r="134" spans="1:31">
      <c r="A134" s="2" t="s">
        <v>1323</v>
      </c>
      <c r="B134" s="2" t="s">
        <v>2776</v>
      </c>
      <c r="C134" s="2" t="s">
        <v>2777</v>
      </c>
      <c r="D134" s="2" t="s">
        <v>2778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/>
      <c r="L134" s="2" t="s">
        <v>1563</v>
      </c>
      <c r="M134" s="2" t="s">
        <v>1820</v>
      </c>
      <c r="N134" s="2">
        <v>140856.38</v>
      </c>
      <c r="O134" s="2">
        <v>154725.25</v>
      </c>
      <c r="P134" s="2">
        <v>142804.62</v>
      </c>
      <c r="Q134" s="2">
        <v>5218.768</v>
      </c>
      <c r="R134" s="2">
        <v>5218.768</v>
      </c>
      <c r="S134" s="2">
        <v>5218.768</v>
      </c>
      <c r="T134" s="2">
        <v>3.5713492382573583E-2</v>
      </c>
      <c r="U134" s="2">
        <v>5.3402392018232164E-6</v>
      </c>
      <c r="W134" s="2"/>
      <c r="X134" s="2"/>
      <c r="Y134" s="2"/>
      <c r="AB134" s="2"/>
      <c r="AC134" s="2"/>
      <c r="AD134" s="2"/>
      <c r="AE134" s="2"/>
    </row>
    <row r="135" spans="1:31">
      <c r="A135" s="2" t="s">
        <v>1715</v>
      </c>
      <c r="B135" s="2" t="s">
        <v>1716</v>
      </c>
      <c r="C135" s="2" t="s">
        <v>1717</v>
      </c>
      <c r="D135" s="2" t="s">
        <v>1718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/>
      <c r="L135" s="2" t="s">
        <v>1162</v>
      </c>
      <c r="M135" s="2" t="s">
        <v>1833</v>
      </c>
      <c r="N135" s="2">
        <v>58867.906000000003</v>
      </c>
      <c r="O135" s="2">
        <v>58867.906000000003</v>
      </c>
      <c r="P135" s="2">
        <v>67224.414000000004</v>
      </c>
      <c r="Q135" s="2">
        <v>84431.875</v>
      </c>
      <c r="R135" s="2">
        <v>5218.768</v>
      </c>
      <c r="S135" s="2">
        <v>5218.768</v>
      </c>
      <c r="T135" s="2">
        <v>0.5129179016033425</v>
      </c>
      <c r="U135" s="2">
        <v>0.32125358209674437</v>
      </c>
      <c r="W135" s="2"/>
      <c r="X135" s="2"/>
      <c r="Y135" s="2"/>
      <c r="AB135" s="2"/>
      <c r="AC135" s="2"/>
      <c r="AD135" s="2"/>
      <c r="AE135" s="2"/>
    </row>
    <row r="136" spans="1:31">
      <c r="A136" s="2" t="s">
        <v>4982</v>
      </c>
      <c r="B136" s="2" t="s">
        <v>4983</v>
      </c>
      <c r="C136" s="2" t="s">
        <v>3136</v>
      </c>
      <c r="D136" s="2" t="s">
        <v>3137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/>
      <c r="L136" s="2" t="s">
        <v>1162</v>
      </c>
      <c r="M136" s="2" t="s">
        <v>1163</v>
      </c>
      <c r="N136" s="2">
        <v>2662.2026000000001</v>
      </c>
      <c r="O136" s="2">
        <v>2662.2026000000001</v>
      </c>
      <c r="P136" s="2">
        <v>2662.2026000000001</v>
      </c>
      <c r="Q136" s="2">
        <v>55900.934000000001</v>
      </c>
      <c r="R136" s="2">
        <v>80408.490000000005</v>
      </c>
      <c r="S136" s="2">
        <v>55900.934000000001</v>
      </c>
      <c r="T136" s="2">
        <v>24.066582811290672</v>
      </c>
      <c r="U136" s="2">
        <v>1.6764523175906573E-3</v>
      </c>
      <c r="W136" s="2"/>
      <c r="X136" s="2"/>
      <c r="Y136" s="2"/>
      <c r="AB136" s="2"/>
      <c r="AC136" s="2"/>
      <c r="AD136" s="2"/>
      <c r="AE136" s="2"/>
    </row>
    <row r="137" spans="1:31">
      <c r="A137" s="2" t="s">
        <v>4985</v>
      </c>
      <c r="B137" s="2" t="s">
        <v>4986</v>
      </c>
      <c r="C137" s="2" t="s">
        <v>4987</v>
      </c>
      <c r="D137" s="2" t="s">
        <v>4988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/>
      <c r="L137" s="2" t="s">
        <v>4882</v>
      </c>
      <c r="M137" s="2" t="s">
        <v>4960</v>
      </c>
      <c r="N137" s="2">
        <v>91927.08</v>
      </c>
      <c r="O137" s="2">
        <v>64105.3</v>
      </c>
      <c r="P137" s="2">
        <v>64105.3</v>
      </c>
      <c r="Q137" s="2">
        <v>5218.768</v>
      </c>
      <c r="R137" s="2">
        <v>5218.768</v>
      </c>
      <c r="S137" s="2">
        <v>90812.945000000007</v>
      </c>
      <c r="T137" s="2">
        <v>0.45994161926299937</v>
      </c>
      <c r="U137" s="2">
        <v>0.25702307419811055</v>
      </c>
      <c r="W137" s="2"/>
      <c r="X137" s="2"/>
      <c r="Y137" s="2"/>
      <c r="AB137" s="2"/>
      <c r="AC137" s="2"/>
      <c r="AD137" s="2"/>
      <c r="AE137" s="2"/>
    </row>
    <row r="138" spans="1:31">
      <c r="A138" s="2" t="s">
        <v>4990</v>
      </c>
      <c r="B138" s="2" t="s">
        <v>4991</v>
      </c>
      <c r="C138" s="2" t="s">
        <v>1723</v>
      </c>
      <c r="D138" s="2" t="s">
        <v>1724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/>
      <c r="L138" s="2" t="s">
        <v>4865</v>
      </c>
      <c r="M138" s="2" t="s">
        <v>4963</v>
      </c>
      <c r="N138" s="2">
        <v>166365.35999999999</v>
      </c>
      <c r="O138" s="2">
        <v>165267.75</v>
      </c>
      <c r="P138" s="2">
        <v>165267.75</v>
      </c>
      <c r="Q138" s="2">
        <v>5218.768</v>
      </c>
      <c r="R138" s="2">
        <v>53717.15</v>
      </c>
      <c r="S138" s="2">
        <v>5218.768</v>
      </c>
      <c r="T138" s="2">
        <v>0.12910962963517511</v>
      </c>
      <c r="U138" s="2">
        <v>8.7304615286717664E-4</v>
      </c>
      <c r="W138" s="2"/>
      <c r="X138" s="2"/>
      <c r="Y138" s="2"/>
      <c r="AB138" s="2"/>
      <c r="AC138" s="2"/>
      <c r="AD138" s="2"/>
      <c r="AE138" s="2"/>
    </row>
    <row r="139" spans="1:31">
      <c r="A139" s="2" t="s">
        <v>1523</v>
      </c>
      <c r="B139" s="2" t="s">
        <v>1532</v>
      </c>
      <c r="C139" s="2" t="s">
        <v>1723</v>
      </c>
      <c r="D139" s="2" t="s">
        <v>1724</v>
      </c>
      <c r="E139" s="2">
        <v>121858.875</v>
      </c>
      <c r="F139" s="2">
        <v>111514.85</v>
      </c>
      <c r="G139" s="2">
        <v>0</v>
      </c>
      <c r="H139" s="2">
        <v>143144.35999999999</v>
      </c>
      <c r="I139" s="2">
        <v>138932.53</v>
      </c>
      <c r="J139" s="2">
        <v>139576.38</v>
      </c>
      <c r="K139" s="2"/>
      <c r="L139" s="2" t="s">
        <v>2279</v>
      </c>
      <c r="M139" s="2" t="s">
        <v>2280</v>
      </c>
      <c r="N139" s="2">
        <v>53395.862999999998</v>
      </c>
      <c r="O139" s="2">
        <v>53395.862999999998</v>
      </c>
      <c r="P139" s="2">
        <v>61158.296999999999</v>
      </c>
      <c r="Q139" s="2">
        <v>5218.768</v>
      </c>
      <c r="R139" s="2">
        <v>5218.768</v>
      </c>
      <c r="S139" s="2">
        <v>59135.355000000003</v>
      </c>
      <c r="T139" s="2">
        <v>0.41424758244897653</v>
      </c>
      <c r="U139" s="2">
        <v>0.14522185646375746</v>
      </c>
      <c r="W139" s="2"/>
      <c r="X139" s="2"/>
      <c r="Y139" s="2"/>
      <c r="AB139" s="2"/>
      <c r="AC139" s="2"/>
      <c r="AD139" s="2"/>
      <c r="AE139" s="2"/>
    </row>
    <row r="140" spans="1:31">
      <c r="A140" s="2" t="s">
        <v>1726</v>
      </c>
      <c r="B140" s="2" t="s">
        <v>3961</v>
      </c>
      <c r="C140" s="2" t="s">
        <v>1728</v>
      </c>
      <c r="D140" s="2" t="s">
        <v>1729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/>
      <c r="L140" s="2" t="s">
        <v>751</v>
      </c>
      <c r="M140" s="2" t="s">
        <v>2283</v>
      </c>
      <c r="N140" s="2">
        <v>445800.28</v>
      </c>
      <c r="O140" s="2">
        <v>334535.59999999998</v>
      </c>
      <c r="P140" s="2">
        <v>376641.5</v>
      </c>
      <c r="Q140" s="2">
        <v>491148.25</v>
      </c>
      <c r="R140" s="2">
        <v>231373.5</v>
      </c>
      <c r="S140" s="2">
        <v>307676.44</v>
      </c>
      <c r="T140" s="2">
        <v>0.89042206685147129</v>
      </c>
      <c r="U140" s="2">
        <v>0.63992211998872783</v>
      </c>
      <c r="W140" s="2"/>
      <c r="X140" s="2"/>
      <c r="Y140" s="2"/>
      <c r="AB140" s="2"/>
      <c r="AC140" s="2"/>
      <c r="AD140" s="2"/>
      <c r="AE140" s="2"/>
    </row>
    <row r="141" spans="1:31">
      <c r="A141" s="2" t="s">
        <v>1726</v>
      </c>
      <c r="B141" s="2" t="s">
        <v>1727</v>
      </c>
      <c r="C141" s="2" t="s">
        <v>1728</v>
      </c>
      <c r="D141" s="2" t="s">
        <v>1729</v>
      </c>
      <c r="E141" s="2">
        <v>0</v>
      </c>
      <c r="F141" s="2">
        <v>102611.836</v>
      </c>
      <c r="G141" s="2">
        <v>138419.35999999999</v>
      </c>
      <c r="H141" s="2">
        <v>76719.490000000005</v>
      </c>
      <c r="I141" s="2">
        <v>0</v>
      </c>
      <c r="J141" s="2">
        <v>0</v>
      </c>
      <c r="K141" s="2"/>
      <c r="L141" s="2" t="s">
        <v>1172</v>
      </c>
      <c r="M141" s="2" t="s">
        <v>1173</v>
      </c>
      <c r="N141" s="2">
        <v>2662.2026000000001</v>
      </c>
      <c r="O141" s="2">
        <v>239459.78</v>
      </c>
      <c r="P141" s="2">
        <v>2662.2026000000001</v>
      </c>
      <c r="Q141" s="2">
        <v>296762.7</v>
      </c>
      <c r="R141" s="2">
        <v>352101</v>
      </c>
      <c r="S141" s="2">
        <v>403466.6</v>
      </c>
      <c r="T141" s="2">
        <v>4.299012614479965</v>
      </c>
      <c r="U141" s="2">
        <v>3.3636553747545359E-2</v>
      </c>
      <c r="W141" s="2"/>
      <c r="X141" s="2"/>
      <c r="Y141" s="2"/>
      <c r="AB141" s="2"/>
      <c r="AC141" s="2"/>
      <c r="AD141" s="2"/>
      <c r="AE141" s="2"/>
    </row>
    <row r="142" spans="1:31">
      <c r="A142" s="2" t="s">
        <v>1330</v>
      </c>
      <c r="B142" s="2" t="s">
        <v>1740</v>
      </c>
      <c r="C142" s="2" t="s">
        <v>1741</v>
      </c>
      <c r="D142" s="2" t="s">
        <v>1742</v>
      </c>
      <c r="E142" s="2">
        <v>0</v>
      </c>
      <c r="F142" s="2">
        <v>0</v>
      </c>
      <c r="G142" s="2">
        <v>0</v>
      </c>
      <c r="H142" s="2">
        <v>187475.48</v>
      </c>
      <c r="I142" s="2">
        <v>127313.74</v>
      </c>
      <c r="J142" s="2">
        <v>105934.71</v>
      </c>
      <c r="K142" s="2"/>
      <c r="L142" s="2" t="s">
        <v>4875</v>
      </c>
      <c r="M142" s="2" t="s">
        <v>4955</v>
      </c>
      <c r="N142" s="2">
        <v>132429.62</v>
      </c>
      <c r="O142" s="2">
        <v>115925.164</v>
      </c>
      <c r="P142" s="2">
        <v>115925.164</v>
      </c>
      <c r="Q142" s="2">
        <v>86640.8</v>
      </c>
      <c r="R142" s="2">
        <v>77943.820000000007</v>
      </c>
      <c r="S142" s="2">
        <v>81277.05</v>
      </c>
      <c r="T142" s="2">
        <v>0.67492507163748694</v>
      </c>
      <c r="U142" s="2">
        <v>2.8618464355700496E-3</v>
      </c>
      <c r="W142" s="2"/>
      <c r="X142" s="2"/>
      <c r="Y142" s="2"/>
      <c r="AB142" s="2"/>
      <c r="AC142" s="2"/>
      <c r="AD142" s="2"/>
      <c r="AE142" s="2"/>
    </row>
    <row r="143" spans="1:31">
      <c r="A143" s="2" t="s">
        <v>4994</v>
      </c>
      <c r="B143" s="2" t="s">
        <v>4995</v>
      </c>
      <c r="C143" s="2" t="s">
        <v>4996</v>
      </c>
      <c r="D143" s="2" t="s">
        <v>4997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/>
      <c r="L143" s="2" t="s">
        <v>1177</v>
      </c>
      <c r="M143" s="2" t="s">
        <v>1178</v>
      </c>
      <c r="N143" s="2">
        <v>592457.80000000005</v>
      </c>
      <c r="O143" s="2">
        <v>746334.44</v>
      </c>
      <c r="P143" s="2">
        <v>592457.80000000005</v>
      </c>
      <c r="Q143" s="2">
        <v>707682.75</v>
      </c>
      <c r="R143" s="2">
        <v>675437.1</v>
      </c>
      <c r="S143" s="2">
        <v>675437.1</v>
      </c>
      <c r="T143" s="2">
        <v>1.065919434233384</v>
      </c>
      <c r="U143" s="2">
        <v>0.46350638689726581</v>
      </c>
      <c r="W143" s="2"/>
      <c r="X143" s="2"/>
      <c r="Y143" s="2"/>
      <c r="AB143" s="2"/>
      <c r="AC143" s="2"/>
      <c r="AD143" s="2"/>
      <c r="AE143" s="2"/>
    </row>
    <row r="144" spans="1:31">
      <c r="A144" s="2" t="s">
        <v>1749</v>
      </c>
      <c r="B144" s="2" t="s">
        <v>1750</v>
      </c>
      <c r="C144" s="2" t="s">
        <v>1751</v>
      </c>
      <c r="D144" s="2" t="s">
        <v>1752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/>
      <c r="L144" s="2" t="s">
        <v>1177</v>
      </c>
      <c r="M144" s="2" t="s">
        <v>2335</v>
      </c>
      <c r="N144" s="2">
        <v>364948</v>
      </c>
      <c r="O144" s="2">
        <v>128866.51</v>
      </c>
      <c r="P144" s="2">
        <v>301862.09999999998</v>
      </c>
      <c r="Q144" s="2">
        <v>5218.768</v>
      </c>
      <c r="R144" s="2">
        <v>5218.768</v>
      </c>
      <c r="S144" s="2">
        <v>129281.42</v>
      </c>
      <c r="T144" s="2">
        <v>0.17559766649418035</v>
      </c>
      <c r="U144" s="2">
        <v>5.5620010289668308E-2</v>
      </c>
      <c r="W144" s="2"/>
      <c r="X144" s="2"/>
      <c r="Y144" s="2"/>
      <c r="AB144" s="2"/>
      <c r="AC144" s="2"/>
      <c r="AD144" s="2"/>
      <c r="AE144" s="2"/>
    </row>
    <row r="145" spans="1:31">
      <c r="A145" s="2" t="s">
        <v>3311</v>
      </c>
      <c r="B145" s="2" t="s">
        <v>4998</v>
      </c>
      <c r="C145" s="2" t="s">
        <v>3313</v>
      </c>
      <c r="D145" s="2" t="s">
        <v>3314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/>
      <c r="L145" s="2" t="s">
        <v>3129</v>
      </c>
      <c r="M145" s="2" t="s">
        <v>3402</v>
      </c>
      <c r="N145" s="2">
        <v>2662.2026000000001</v>
      </c>
      <c r="O145" s="2">
        <v>2662.2026000000001</v>
      </c>
      <c r="P145" s="2">
        <v>2662.2026000000001</v>
      </c>
      <c r="Q145" s="2">
        <v>61198.77</v>
      </c>
      <c r="R145" s="2">
        <v>54044.116999999998</v>
      </c>
      <c r="S145" s="2">
        <v>42799.008000000002</v>
      </c>
      <c r="T145" s="2">
        <v>19.788363089520931</v>
      </c>
      <c r="U145" s="2">
        <v>7.315272895028151E-4</v>
      </c>
      <c r="W145" s="2"/>
      <c r="X145" s="2"/>
      <c r="Y145" s="2"/>
      <c r="AB145" s="2"/>
      <c r="AC145" s="2"/>
      <c r="AD145" s="2"/>
      <c r="AE145" s="2"/>
    </row>
    <row r="146" spans="1:31">
      <c r="A146" s="2" t="s">
        <v>1319</v>
      </c>
      <c r="B146" s="2" t="s">
        <v>1542</v>
      </c>
      <c r="C146" s="2" t="s">
        <v>1754</v>
      </c>
      <c r="D146" s="2" t="s">
        <v>1755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/>
      <c r="L146" s="2" t="s">
        <v>1342</v>
      </c>
      <c r="M146" s="2" t="s">
        <v>2355</v>
      </c>
      <c r="N146" s="2">
        <v>33276.565999999999</v>
      </c>
      <c r="O146" s="2">
        <v>29217.238000000001</v>
      </c>
      <c r="P146" s="2">
        <v>29217.238000000001</v>
      </c>
      <c r="Q146" s="2">
        <v>5218.768</v>
      </c>
      <c r="R146" s="2">
        <v>47670.720000000001</v>
      </c>
      <c r="S146" s="2">
        <v>5218.768</v>
      </c>
      <c r="T146" s="2">
        <v>0.63360152423085536</v>
      </c>
      <c r="U146" s="2">
        <v>0.47479311065854707</v>
      </c>
      <c r="W146" s="2"/>
      <c r="X146" s="2"/>
      <c r="Y146" s="2"/>
      <c r="AB146" s="2"/>
      <c r="AC146" s="2"/>
      <c r="AD146" s="2"/>
      <c r="AE146" s="2"/>
    </row>
    <row r="147" spans="1:31">
      <c r="A147" s="2" t="s">
        <v>1756</v>
      </c>
      <c r="B147" s="2" t="s">
        <v>1757</v>
      </c>
      <c r="C147" s="2" t="s">
        <v>1758</v>
      </c>
      <c r="D147" s="2" t="s">
        <v>1759</v>
      </c>
      <c r="E147" s="2">
        <v>137818.75</v>
      </c>
      <c r="F147" s="2">
        <v>0</v>
      </c>
      <c r="G147" s="2">
        <v>0</v>
      </c>
      <c r="H147" s="2">
        <v>0</v>
      </c>
      <c r="I147" s="2">
        <v>2322512.7999999998</v>
      </c>
      <c r="J147" s="2">
        <v>2992745.8</v>
      </c>
      <c r="K147" s="2"/>
      <c r="L147" s="2" t="s">
        <v>767</v>
      </c>
      <c r="M147" s="2" t="s">
        <v>768</v>
      </c>
      <c r="N147" s="2">
        <v>58469.362999999998</v>
      </c>
      <c r="O147" s="2">
        <v>62547.83</v>
      </c>
      <c r="P147" s="2">
        <v>58469.362999999998</v>
      </c>
      <c r="Q147" s="2">
        <v>114652.586</v>
      </c>
      <c r="R147" s="2">
        <v>5218.768</v>
      </c>
      <c r="S147" s="2">
        <v>5218.768</v>
      </c>
      <c r="T147" s="2">
        <v>0.69693310066075376</v>
      </c>
      <c r="U147" s="2">
        <v>0.64544173071144439</v>
      </c>
      <c r="W147" s="2"/>
      <c r="X147" s="2"/>
      <c r="Y147" s="2"/>
      <c r="AB147" s="2"/>
      <c r="AC147" s="2"/>
      <c r="AD147" s="2"/>
      <c r="AE147" s="2"/>
    </row>
    <row r="148" spans="1:31">
      <c r="A148" s="2" t="s">
        <v>1760</v>
      </c>
      <c r="B148" s="2" t="s">
        <v>1761</v>
      </c>
      <c r="C148" s="2" t="s">
        <v>1762</v>
      </c>
      <c r="D148" s="2" t="s">
        <v>1763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/>
      <c r="L148" s="2" t="s">
        <v>303</v>
      </c>
      <c r="M148" s="2" t="s">
        <v>1907</v>
      </c>
      <c r="N148" s="2">
        <v>327092.25</v>
      </c>
      <c r="O148" s="2">
        <v>2662.2026000000001</v>
      </c>
      <c r="P148" s="2">
        <v>2662.2026000000001</v>
      </c>
      <c r="Q148" s="2">
        <v>561675.93999999994</v>
      </c>
      <c r="R148" s="2">
        <v>561675.93999999994</v>
      </c>
      <c r="S148" s="2">
        <v>598724.1</v>
      </c>
      <c r="T148" s="2">
        <v>5.1804744228712156</v>
      </c>
      <c r="U148" s="2">
        <v>1.3098107119463912E-2</v>
      </c>
      <c r="W148" s="2"/>
      <c r="X148" s="2"/>
      <c r="Y148" s="2"/>
      <c r="AB148" s="2"/>
      <c r="AC148" s="2"/>
      <c r="AD148" s="2"/>
      <c r="AE148" s="2"/>
    </row>
    <row r="149" spans="1:31">
      <c r="A149" s="2" t="s">
        <v>1765</v>
      </c>
      <c r="B149" s="2" t="s">
        <v>1766</v>
      </c>
      <c r="C149" s="2" t="s">
        <v>1453</v>
      </c>
      <c r="D149" s="2" t="s">
        <v>1454</v>
      </c>
      <c r="E149" s="2">
        <v>0</v>
      </c>
      <c r="F149" s="2">
        <v>0</v>
      </c>
      <c r="G149" s="2">
        <v>0</v>
      </c>
      <c r="H149" s="2">
        <v>161344.66</v>
      </c>
      <c r="I149" s="2">
        <v>0</v>
      </c>
      <c r="J149" s="2">
        <v>0</v>
      </c>
      <c r="K149" s="2"/>
      <c r="L149" s="2" t="s">
        <v>303</v>
      </c>
      <c r="M149" s="2" t="s">
        <v>304</v>
      </c>
      <c r="N149" s="2">
        <v>2662.2026000000001</v>
      </c>
      <c r="O149" s="2">
        <v>2662.2026000000001</v>
      </c>
      <c r="P149" s="2">
        <v>384477.5</v>
      </c>
      <c r="Q149" s="2">
        <v>424519.72</v>
      </c>
      <c r="R149" s="2">
        <v>562952.9</v>
      </c>
      <c r="S149" s="2">
        <v>424519.72</v>
      </c>
      <c r="T149" s="2">
        <v>3.6223330906387776</v>
      </c>
      <c r="U149" s="2">
        <v>6.5575441703641504E-2</v>
      </c>
      <c r="W149" s="2"/>
      <c r="X149" s="2"/>
      <c r="Y149" s="2"/>
      <c r="AB149" s="2"/>
      <c r="AC149" s="2"/>
      <c r="AD149" s="2"/>
      <c r="AE149" s="2"/>
    </row>
    <row r="150" spans="1:31">
      <c r="A150" s="2" t="s">
        <v>200</v>
      </c>
      <c r="B150" s="2" t="s">
        <v>201</v>
      </c>
      <c r="C150" s="2" t="s">
        <v>202</v>
      </c>
      <c r="D150" s="2" t="s">
        <v>204</v>
      </c>
      <c r="E150" s="2">
        <v>0</v>
      </c>
      <c r="F150" s="2">
        <v>0</v>
      </c>
      <c r="G150" s="2">
        <v>0</v>
      </c>
      <c r="H150" s="2">
        <v>138116.97</v>
      </c>
      <c r="I150" s="2">
        <v>0</v>
      </c>
      <c r="J150" s="2">
        <v>139059.62</v>
      </c>
      <c r="K150" s="2"/>
      <c r="L150" s="2" t="s">
        <v>1320</v>
      </c>
      <c r="M150" s="2" t="s">
        <v>1927</v>
      </c>
      <c r="N150" s="2">
        <v>2662.2026000000001</v>
      </c>
      <c r="O150" s="2">
        <v>2662.2026000000001</v>
      </c>
      <c r="P150" s="2">
        <v>2662.2026000000001</v>
      </c>
      <c r="Q150" s="2">
        <v>731718.56</v>
      </c>
      <c r="R150" s="2">
        <v>734935.6</v>
      </c>
      <c r="S150" s="2">
        <v>731718.56</v>
      </c>
      <c r="T150" s="2">
        <v>275.2573777317574</v>
      </c>
      <c r="U150" s="2">
        <v>2.7918246630636581E-11</v>
      </c>
      <c r="W150" s="2"/>
      <c r="X150" s="2"/>
      <c r="Y150" s="2"/>
      <c r="AB150" s="2"/>
      <c r="AC150" s="2"/>
      <c r="AD150" s="2"/>
      <c r="AE150" s="2"/>
    </row>
    <row r="151" spans="1:31">
      <c r="A151" s="2" t="s">
        <v>200</v>
      </c>
      <c r="B151" s="2" t="s">
        <v>1772</v>
      </c>
      <c r="C151" s="2" t="s">
        <v>202</v>
      </c>
      <c r="D151" s="2" t="s">
        <v>204</v>
      </c>
      <c r="E151" s="2">
        <v>0</v>
      </c>
      <c r="F151" s="2">
        <v>129311.2</v>
      </c>
      <c r="G151" s="2">
        <v>0</v>
      </c>
      <c r="H151" s="2">
        <v>130253.25</v>
      </c>
      <c r="I151" s="2">
        <v>150555.42000000001</v>
      </c>
      <c r="J151" s="2">
        <v>131654.48000000001</v>
      </c>
      <c r="K151" s="2"/>
      <c r="L151" s="2" t="s">
        <v>1533</v>
      </c>
      <c r="M151" s="2" t="s">
        <v>1942</v>
      </c>
      <c r="N151" s="2">
        <v>2662.2026000000001</v>
      </c>
      <c r="O151" s="2">
        <v>2662.2026000000001</v>
      </c>
      <c r="P151" s="2">
        <v>2662.2026000000001</v>
      </c>
      <c r="Q151" s="2">
        <v>73043.539999999994</v>
      </c>
      <c r="R151" s="2">
        <v>73043.539999999994</v>
      </c>
      <c r="S151" s="2">
        <v>88019.54</v>
      </c>
      <c r="T151" s="2">
        <v>29.312397185698785</v>
      </c>
      <c r="U151" s="2">
        <v>1.1214606825633802E-4</v>
      </c>
      <c r="W151" s="2"/>
      <c r="X151" s="2"/>
      <c r="Y151" s="2"/>
      <c r="AB151" s="2"/>
      <c r="AC151" s="2"/>
      <c r="AD151" s="2"/>
      <c r="AE151" s="2"/>
    </row>
    <row r="152" spans="1:31">
      <c r="A152" s="2" t="s">
        <v>513</v>
      </c>
      <c r="B152" s="2" t="s">
        <v>3182</v>
      </c>
      <c r="C152" s="2" t="s">
        <v>515</v>
      </c>
      <c r="D152" s="2" t="s">
        <v>517</v>
      </c>
      <c r="E152" s="2">
        <v>0</v>
      </c>
      <c r="F152" s="2">
        <v>296051.8</v>
      </c>
      <c r="G152" s="2">
        <v>0</v>
      </c>
      <c r="H152" s="2">
        <v>705313.06</v>
      </c>
      <c r="I152" s="2">
        <v>0</v>
      </c>
      <c r="J152" s="2">
        <v>0</v>
      </c>
      <c r="K152" s="2"/>
      <c r="L152" s="2" t="s">
        <v>782</v>
      </c>
      <c r="M152" s="2" t="s">
        <v>783</v>
      </c>
      <c r="N152" s="2">
        <v>2662.2026000000001</v>
      </c>
      <c r="O152" s="2">
        <v>2662.2026000000001</v>
      </c>
      <c r="P152" s="2">
        <v>923201.75</v>
      </c>
      <c r="Q152" s="2">
        <v>1230735.8</v>
      </c>
      <c r="R152" s="2">
        <v>1230735.8</v>
      </c>
      <c r="S152" s="2">
        <v>1547112.8</v>
      </c>
      <c r="T152" s="2">
        <v>4.3171475327332818</v>
      </c>
      <c r="U152" s="2">
        <v>3.4044614439457187E-2</v>
      </c>
      <c r="W152" s="2"/>
      <c r="X152" s="2"/>
      <c r="Y152" s="2"/>
      <c r="AB152" s="2"/>
      <c r="AC152" s="2"/>
      <c r="AD152" s="2"/>
      <c r="AE152" s="2"/>
    </row>
    <row r="153" spans="1:31">
      <c r="A153" s="2" t="s">
        <v>513</v>
      </c>
      <c r="B153" s="2" t="s">
        <v>514</v>
      </c>
      <c r="C153" s="2" t="s">
        <v>515</v>
      </c>
      <c r="D153" s="2" t="s">
        <v>517</v>
      </c>
      <c r="E153" s="2">
        <v>373777.47</v>
      </c>
      <c r="F153" s="2">
        <v>325015.71999999997</v>
      </c>
      <c r="G153" s="2">
        <v>336314.6</v>
      </c>
      <c r="H153" s="2">
        <v>709437.5</v>
      </c>
      <c r="I153" s="2">
        <v>414149.44</v>
      </c>
      <c r="J153" s="2">
        <v>638902.25</v>
      </c>
      <c r="K153" s="2"/>
      <c r="L153" s="2" t="s">
        <v>788</v>
      </c>
      <c r="M153" s="2" t="s">
        <v>789</v>
      </c>
      <c r="N153" s="2">
        <v>330990.53000000003</v>
      </c>
      <c r="O153" s="2">
        <v>2662.2026000000001</v>
      </c>
      <c r="P153" s="2">
        <v>2662.2026000000001</v>
      </c>
      <c r="Q153" s="2">
        <v>186899.94</v>
      </c>
      <c r="R153" s="2">
        <v>186899.94</v>
      </c>
      <c r="S153" s="2">
        <v>204672.25</v>
      </c>
      <c r="T153" s="2">
        <v>1.7200310466616466</v>
      </c>
      <c r="U153" s="2">
        <v>0.50230426707438736</v>
      </c>
      <c r="W153" s="2"/>
      <c r="X153" s="2"/>
      <c r="Y153" s="2"/>
      <c r="AB153" s="2"/>
      <c r="AC153" s="2"/>
      <c r="AD153" s="2"/>
      <c r="AE153" s="2"/>
    </row>
    <row r="154" spans="1:31">
      <c r="A154" s="2" t="s">
        <v>513</v>
      </c>
      <c r="B154" s="2" t="s">
        <v>3185</v>
      </c>
      <c r="C154" s="2" t="s">
        <v>515</v>
      </c>
      <c r="D154" s="2" t="s">
        <v>517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/>
      <c r="L154" s="2" t="s">
        <v>788</v>
      </c>
      <c r="M154" s="2" t="s">
        <v>1202</v>
      </c>
      <c r="N154" s="2">
        <v>246109.73</v>
      </c>
      <c r="O154" s="2">
        <v>199733.58</v>
      </c>
      <c r="P154" s="2">
        <v>199733.58</v>
      </c>
      <c r="Q154" s="2">
        <v>5218.768</v>
      </c>
      <c r="R154" s="2">
        <v>5218.768</v>
      </c>
      <c r="S154" s="2">
        <v>5218.768</v>
      </c>
      <c r="T154" s="2">
        <v>2.4251648785011497E-2</v>
      </c>
      <c r="U154" s="2">
        <v>1.7008044934877813E-4</v>
      </c>
      <c r="W154" s="2"/>
      <c r="X154" s="2"/>
      <c r="Y154" s="2"/>
      <c r="AB154" s="2"/>
      <c r="AC154" s="2"/>
      <c r="AD154" s="2"/>
      <c r="AE154" s="2"/>
    </row>
    <row r="155" spans="1:31">
      <c r="A155" s="2" t="s">
        <v>4563</v>
      </c>
      <c r="B155" s="2" t="s">
        <v>4564</v>
      </c>
      <c r="C155" s="2" t="s">
        <v>4565</v>
      </c>
      <c r="D155" s="2" t="s">
        <v>4566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38442.004000000001</v>
      </c>
      <c r="K155" s="2"/>
      <c r="L155" s="2" t="s">
        <v>4942</v>
      </c>
      <c r="M155" s="2" t="s">
        <v>4967</v>
      </c>
      <c r="N155" s="2">
        <v>418926.06</v>
      </c>
      <c r="O155" s="2">
        <v>429901.12</v>
      </c>
      <c r="P155" s="2">
        <v>442054.8</v>
      </c>
      <c r="Q155" s="2">
        <v>447328.34</v>
      </c>
      <c r="R155" s="2">
        <v>440699.44</v>
      </c>
      <c r="S155" s="2">
        <v>415536.4</v>
      </c>
      <c r="T155" s="2">
        <v>1.0098244457638181</v>
      </c>
      <c r="U155" s="2">
        <v>0.7374951564320702</v>
      </c>
      <c r="W155" s="2"/>
      <c r="X155" s="2"/>
      <c r="Y155" s="2"/>
      <c r="AB155" s="2"/>
      <c r="AC155" s="2"/>
      <c r="AD155" s="2"/>
      <c r="AE155" s="2"/>
    </row>
    <row r="156" spans="1:31">
      <c r="A156" s="2" t="s">
        <v>5000</v>
      </c>
      <c r="B156" s="2" t="s">
        <v>5001</v>
      </c>
      <c r="C156" s="2" t="s">
        <v>5002</v>
      </c>
      <c r="D156" s="2" t="s">
        <v>5003</v>
      </c>
      <c r="E156" s="2">
        <v>99326.983999999997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/>
      <c r="L156" s="2" t="s">
        <v>1325</v>
      </c>
      <c r="M156" s="2" t="s">
        <v>1888</v>
      </c>
      <c r="N156" s="2">
        <v>187144.92</v>
      </c>
      <c r="O156" s="2">
        <v>182061.7</v>
      </c>
      <c r="P156" s="2">
        <v>182940.89</v>
      </c>
      <c r="Q156" s="2">
        <v>215153.11</v>
      </c>
      <c r="R156" s="2">
        <v>219709.44</v>
      </c>
      <c r="S156" s="2">
        <v>199763.20000000001</v>
      </c>
      <c r="T156" s="2">
        <v>1.1493771836442763</v>
      </c>
      <c r="U156" s="2">
        <v>1.1605653872267399E-2</v>
      </c>
      <c r="W156" s="2"/>
      <c r="X156" s="2"/>
      <c r="Y156" s="2"/>
      <c r="AB156" s="2"/>
      <c r="AC156" s="2"/>
      <c r="AD156" s="2"/>
      <c r="AE156" s="2"/>
    </row>
    <row r="157" spans="1:31">
      <c r="A157" s="2" t="s">
        <v>522</v>
      </c>
      <c r="B157" s="2" t="s">
        <v>523</v>
      </c>
      <c r="C157" s="2" t="s">
        <v>524</v>
      </c>
      <c r="D157" s="2" t="s">
        <v>526</v>
      </c>
      <c r="E157" s="2">
        <v>0</v>
      </c>
      <c r="F157" s="2">
        <v>75456.240000000005</v>
      </c>
      <c r="G157" s="2">
        <v>0</v>
      </c>
      <c r="H157" s="2">
        <v>119698.17</v>
      </c>
      <c r="I157" s="2">
        <v>0</v>
      </c>
      <c r="J157" s="2">
        <v>121494.72</v>
      </c>
      <c r="K157" s="2"/>
      <c r="L157" s="2" t="s">
        <v>1187</v>
      </c>
      <c r="M157" s="2" t="s">
        <v>1208</v>
      </c>
      <c r="N157" s="2">
        <v>87627.23</v>
      </c>
      <c r="O157" s="2">
        <v>85042.38</v>
      </c>
      <c r="P157" s="2">
        <v>85042.38</v>
      </c>
      <c r="Q157" s="2">
        <v>5218.768</v>
      </c>
      <c r="R157" s="2">
        <v>5218.768</v>
      </c>
      <c r="S157" s="2">
        <v>5218.768</v>
      </c>
      <c r="T157" s="2">
        <v>6.0751166447474955E-2</v>
      </c>
      <c r="U157" s="2">
        <v>7.7965305296213687E-8</v>
      </c>
      <c r="W157" s="2"/>
      <c r="X157" s="2"/>
      <c r="Y157" s="2"/>
      <c r="AB157" s="2"/>
      <c r="AC157" s="2"/>
      <c r="AD157" s="2"/>
      <c r="AE157" s="2"/>
    </row>
    <row r="158" spans="1:31">
      <c r="A158" s="2" t="s">
        <v>522</v>
      </c>
      <c r="B158" s="2" t="s">
        <v>1025</v>
      </c>
      <c r="C158" s="2" t="s">
        <v>524</v>
      </c>
      <c r="D158" s="2" t="s">
        <v>526</v>
      </c>
      <c r="E158" s="2">
        <v>53482.561999999998</v>
      </c>
      <c r="F158" s="2">
        <v>58431.78</v>
      </c>
      <c r="G158" s="2">
        <v>54744.32</v>
      </c>
      <c r="H158" s="2">
        <v>89615.16</v>
      </c>
      <c r="I158" s="2">
        <v>81817.289999999994</v>
      </c>
      <c r="J158" s="2">
        <v>108398.25</v>
      </c>
      <c r="K158" s="2"/>
      <c r="L158" s="2" t="s">
        <v>1326</v>
      </c>
      <c r="M158" s="2" t="s">
        <v>1893</v>
      </c>
      <c r="N158" s="2">
        <v>451939.2</v>
      </c>
      <c r="O158" s="2">
        <v>336289</v>
      </c>
      <c r="P158" s="2">
        <v>369206.7</v>
      </c>
      <c r="Q158" s="2">
        <v>255772.6</v>
      </c>
      <c r="R158" s="2">
        <v>255772.6</v>
      </c>
      <c r="S158" s="2">
        <v>472800.72</v>
      </c>
      <c r="T158" s="2">
        <v>0.85045467351986703</v>
      </c>
      <c r="U158" s="2">
        <v>0.51121371903469159</v>
      </c>
      <c r="W158" s="2"/>
      <c r="X158" s="2"/>
      <c r="Y158" s="2"/>
      <c r="AB158" s="2"/>
      <c r="AC158" s="2"/>
      <c r="AD158" s="2"/>
      <c r="AE158" s="2"/>
    </row>
    <row r="159" spans="1:31">
      <c r="A159" s="2" t="s">
        <v>2791</v>
      </c>
      <c r="B159" s="2" t="s">
        <v>2792</v>
      </c>
      <c r="C159" s="2" t="s">
        <v>2793</v>
      </c>
      <c r="D159" s="2" t="s">
        <v>2794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/>
      <c r="L159" s="2" t="s">
        <v>1209</v>
      </c>
      <c r="M159" s="2" t="s">
        <v>1210</v>
      </c>
      <c r="N159" s="2">
        <v>2662.2026000000001</v>
      </c>
      <c r="O159" s="2">
        <v>2662.2026000000001</v>
      </c>
      <c r="P159" s="2">
        <v>2662.2026000000001</v>
      </c>
      <c r="Q159" s="2">
        <v>415921.34</v>
      </c>
      <c r="R159" s="2">
        <v>115516.31</v>
      </c>
      <c r="S159" s="2">
        <v>162842.97</v>
      </c>
      <c r="T159" s="2">
        <v>86.930601500176323</v>
      </c>
      <c r="U159" s="2">
        <v>7.0206818981178643E-2</v>
      </c>
      <c r="W159" s="2"/>
      <c r="X159" s="2"/>
      <c r="Y159" s="2"/>
      <c r="AB159" s="2"/>
      <c r="AC159" s="2"/>
      <c r="AD159" s="2"/>
      <c r="AE159" s="2"/>
    </row>
    <row r="160" spans="1:31">
      <c r="A160" s="2" t="s">
        <v>527</v>
      </c>
      <c r="B160" s="2" t="s">
        <v>528</v>
      </c>
      <c r="C160" s="2" t="s">
        <v>529</v>
      </c>
      <c r="D160" s="2" t="s">
        <v>531</v>
      </c>
      <c r="E160" s="2">
        <v>402105.06</v>
      </c>
      <c r="F160" s="2">
        <v>267500.84000000003</v>
      </c>
      <c r="G160" s="2">
        <v>43825.226999999999</v>
      </c>
      <c r="H160" s="2">
        <v>15014.601000000001</v>
      </c>
      <c r="I160" s="2">
        <v>0</v>
      </c>
      <c r="J160" s="2">
        <v>17888.741999999998</v>
      </c>
      <c r="K160" s="2"/>
      <c r="L160" s="2" t="s">
        <v>790</v>
      </c>
      <c r="M160" s="2" t="s">
        <v>791</v>
      </c>
      <c r="N160" s="2">
        <v>306029.38</v>
      </c>
      <c r="O160" s="2">
        <v>293484.75</v>
      </c>
      <c r="P160" s="2">
        <v>339706.88</v>
      </c>
      <c r="Q160" s="2">
        <v>429749.8</v>
      </c>
      <c r="R160" s="2">
        <v>380387.5</v>
      </c>
      <c r="S160" s="2">
        <v>394919.62</v>
      </c>
      <c r="T160" s="2">
        <v>1.2830387173728151</v>
      </c>
      <c r="U160" s="2">
        <v>1.1659663029332081E-2</v>
      </c>
      <c r="W160" s="2"/>
      <c r="X160" s="2"/>
      <c r="Y160" s="2"/>
      <c r="AB160" s="2"/>
      <c r="AC160" s="2"/>
      <c r="AD160" s="2"/>
      <c r="AE160" s="2"/>
    </row>
    <row r="161" spans="1:31">
      <c r="A161" s="2" t="s">
        <v>527</v>
      </c>
      <c r="B161" s="2" t="s">
        <v>1779</v>
      </c>
      <c r="C161" s="2" t="s">
        <v>529</v>
      </c>
      <c r="D161" s="2" t="s">
        <v>531</v>
      </c>
      <c r="E161" s="2">
        <v>31208.743999999999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/>
      <c r="L161" s="2" t="s">
        <v>1214</v>
      </c>
      <c r="M161" s="2" t="s">
        <v>1215</v>
      </c>
      <c r="N161" s="2">
        <v>999974.94</v>
      </c>
      <c r="O161" s="2">
        <v>1015966.1</v>
      </c>
      <c r="P161" s="2">
        <v>1051239.6000000001</v>
      </c>
      <c r="Q161" s="2">
        <v>893958.2</v>
      </c>
      <c r="R161" s="2">
        <v>867690.7</v>
      </c>
      <c r="S161" s="2">
        <v>847812.6</v>
      </c>
      <c r="T161" s="2">
        <v>0.8507687698498253</v>
      </c>
      <c r="U161" s="2">
        <v>1.6454392297512365E-3</v>
      </c>
      <c r="W161" s="2"/>
      <c r="X161" s="2"/>
      <c r="Y161" s="2"/>
      <c r="AB161" s="2"/>
      <c r="AC161" s="2"/>
      <c r="AD161" s="2"/>
      <c r="AE161" s="2"/>
    </row>
    <row r="162" spans="1:31">
      <c r="A162" s="2" t="s">
        <v>1310</v>
      </c>
      <c r="B162" s="2" t="s">
        <v>1569</v>
      </c>
      <c r="C162" s="2" t="s">
        <v>1793</v>
      </c>
      <c r="D162" s="2" t="s">
        <v>1794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/>
      <c r="L162" s="2" t="s">
        <v>3932</v>
      </c>
      <c r="M162" s="2" t="s">
        <v>4037</v>
      </c>
      <c r="N162" s="2">
        <v>57300.565999999999</v>
      </c>
      <c r="O162" s="2">
        <v>23608.741999999998</v>
      </c>
      <c r="P162" s="2">
        <v>23608.741999999998</v>
      </c>
      <c r="Q162" s="2">
        <v>5218.768</v>
      </c>
      <c r="R162" s="2">
        <v>37406.843999999997</v>
      </c>
      <c r="S162" s="2">
        <v>5218.768</v>
      </c>
      <c r="T162" s="2">
        <v>0.45776188897515779</v>
      </c>
      <c r="U162" s="2">
        <v>0.29074446574342339</v>
      </c>
      <c r="W162" s="2"/>
      <c r="X162" s="2"/>
      <c r="Y162" s="2"/>
      <c r="AB162" s="2"/>
      <c r="AC162" s="2"/>
      <c r="AD162" s="2"/>
      <c r="AE162" s="2"/>
    </row>
    <row r="163" spans="1:31">
      <c r="A163" s="2" t="s">
        <v>1310</v>
      </c>
      <c r="B163" s="2" t="s">
        <v>3321</v>
      </c>
      <c r="C163" s="2" t="s">
        <v>1793</v>
      </c>
      <c r="D163" s="2" t="s">
        <v>1794</v>
      </c>
      <c r="E163" s="2">
        <v>0</v>
      </c>
      <c r="F163" s="2">
        <v>54730.277000000002</v>
      </c>
      <c r="G163" s="2">
        <v>67051.75</v>
      </c>
      <c r="H163" s="2">
        <v>0</v>
      </c>
      <c r="I163" s="2">
        <v>0</v>
      </c>
      <c r="J163" s="2">
        <v>0</v>
      </c>
      <c r="K163" s="2"/>
      <c r="L163" s="2" t="s">
        <v>795</v>
      </c>
      <c r="M163" s="2" t="s">
        <v>796</v>
      </c>
      <c r="N163" s="2">
        <v>57403.69</v>
      </c>
      <c r="O163" s="2">
        <v>80015.53</v>
      </c>
      <c r="P163" s="2">
        <v>84359.74</v>
      </c>
      <c r="Q163" s="2">
        <v>130372.87</v>
      </c>
      <c r="R163" s="2">
        <v>117047.25</v>
      </c>
      <c r="S163" s="2">
        <v>135677.4</v>
      </c>
      <c r="T163" s="2">
        <v>1.7273844191531964</v>
      </c>
      <c r="U163" s="2">
        <v>5.8345091020331821E-3</v>
      </c>
      <c r="W163" s="2"/>
      <c r="X163" s="2"/>
      <c r="Y163" s="2"/>
      <c r="AB163" s="2"/>
      <c r="AC163" s="2"/>
      <c r="AD163" s="2"/>
      <c r="AE163" s="2"/>
    </row>
    <row r="164" spans="1:31">
      <c r="A164" s="2" t="s">
        <v>539</v>
      </c>
      <c r="B164" s="2" t="s">
        <v>540</v>
      </c>
      <c r="C164" s="2" t="s">
        <v>541</v>
      </c>
      <c r="D164" s="2" t="s">
        <v>543</v>
      </c>
      <c r="E164" s="2">
        <v>188597.56</v>
      </c>
      <c r="F164" s="2">
        <v>219651.78</v>
      </c>
      <c r="G164" s="2">
        <v>265114.3</v>
      </c>
      <c r="H164" s="2">
        <v>420085.38</v>
      </c>
      <c r="I164" s="2">
        <v>346280.56</v>
      </c>
      <c r="J164" s="2">
        <v>343251.03</v>
      </c>
      <c r="K164" s="2"/>
      <c r="L164" s="2" t="s">
        <v>1219</v>
      </c>
      <c r="M164" s="2" t="s">
        <v>1220</v>
      </c>
      <c r="N164" s="2">
        <v>321406.21999999997</v>
      </c>
      <c r="O164" s="2">
        <v>304775.34000000003</v>
      </c>
      <c r="P164" s="2">
        <v>284826.38</v>
      </c>
      <c r="Q164" s="2">
        <v>312275.75</v>
      </c>
      <c r="R164" s="2">
        <v>241974.36</v>
      </c>
      <c r="S164" s="2">
        <v>250389.81</v>
      </c>
      <c r="T164" s="2">
        <v>0.88324139084890951</v>
      </c>
      <c r="U164" s="2">
        <v>0.22229331511164707</v>
      </c>
      <c r="W164" s="2"/>
      <c r="X164" s="2"/>
      <c r="Y164" s="2"/>
      <c r="AB164" s="2"/>
      <c r="AC164" s="2"/>
      <c r="AD164" s="2"/>
      <c r="AE164" s="2"/>
    </row>
    <row r="165" spans="1:31">
      <c r="A165" s="2" t="s">
        <v>539</v>
      </c>
      <c r="B165" s="2" t="s">
        <v>2806</v>
      </c>
      <c r="C165" s="2" t="s">
        <v>541</v>
      </c>
      <c r="D165" s="2" t="s">
        <v>543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/>
      <c r="L165" s="2" t="s">
        <v>1533</v>
      </c>
      <c r="M165" s="2" t="s">
        <v>1944</v>
      </c>
      <c r="N165" s="2">
        <v>66121.375</v>
      </c>
      <c r="O165" s="2">
        <v>57821.495999999999</v>
      </c>
      <c r="P165" s="2">
        <v>77977.259999999995</v>
      </c>
      <c r="Q165" s="2">
        <v>74226.914000000004</v>
      </c>
      <c r="R165" s="2">
        <v>88529.78</v>
      </c>
      <c r="S165" s="2">
        <v>97442.64</v>
      </c>
      <c r="T165" s="2">
        <v>1.2886250257038514</v>
      </c>
      <c r="U165" s="2">
        <v>9.5496580546470561E-2</v>
      </c>
      <c r="W165" s="2"/>
      <c r="X165" s="2"/>
      <c r="Y165" s="2"/>
      <c r="AB165" s="2"/>
      <c r="AC165" s="2"/>
      <c r="AD165" s="2"/>
      <c r="AE165" s="2"/>
    </row>
    <row r="166" spans="1:31">
      <c r="A166" s="2" t="s">
        <v>3110</v>
      </c>
      <c r="B166" s="2" t="s">
        <v>3201</v>
      </c>
      <c r="C166" s="2" t="s">
        <v>615</v>
      </c>
      <c r="D166" s="2" t="s">
        <v>617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/>
      <c r="L166" s="2" t="s">
        <v>1196</v>
      </c>
      <c r="M166" s="2" t="s">
        <v>1952</v>
      </c>
      <c r="N166" s="2">
        <v>2662.2026000000001</v>
      </c>
      <c r="O166" s="2">
        <v>2662.2026000000001</v>
      </c>
      <c r="P166" s="2">
        <v>2662.2026000000001</v>
      </c>
      <c r="Q166" s="2">
        <v>60565.957000000002</v>
      </c>
      <c r="R166" s="2">
        <v>67983.73</v>
      </c>
      <c r="S166" s="2">
        <v>72735.539999999994</v>
      </c>
      <c r="T166" s="2">
        <v>25.202843565199235</v>
      </c>
      <c r="U166" s="2">
        <v>5.3647801438308638E-5</v>
      </c>
      <c r="W166" s="2"/>
      <c r="X166" s="2"/>
      <c r="Y166" s="2"/>
      <c r="AB166" s="2"/>
      <c r="AC166" s="2"/>
      <c r="AD166" s="2"/>
      <c r="AE166" s="2"/>
    </row>
    <row r="167" spans="1:31">
      <c r="A167" s="2" t="s">
        <v>5005</v>
      </c>
      <c r="B167" s="2" t="s">
        <v>5006</v>
      </c>
      <c r="C167" s="2" t="s">
        <v>5007</v>
      </c>
      <c r="D167" s="2" t="s">
        <v>5008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/>
      <c r="L167" s="2" t="s">
        <v>2946</v>
      </c>
      <c r="M167" s="2" t="s">
        <v>4984</v>
      </c>
      <c r="N167" s="2">
        <v>170258.2</v>
      </c>
      <c r="O167" s="2">
        <v>156260.47</v>
      </c>
      <c r="P167" s="2">
        <v>151377.51999999999</v>
      </c>
      <c r="Q167" s="2">
        <v>159602</v>
      </c>
      <c r="R167" s="2">
        <v>151844.42000000001</v>
      </c>
      <c r="S167" s="2">
        <v>151844.42000000001</v>
      </c>
      <c r="T167" s="2">
        <v>0.96943823720377442</v>
      </c>
      <c r="U167" s="2">
        <v>0.47760948460084579</v>
      </c>
      <c r="W167" s="2"/>
      <c r="X167" s="2"/>
      <c r="Y167" s="2"/>
      <c r="AB167" s="2"/>
      <c r="AC167" s="2"/>
      <c r="AD167" s="2"/>
      <c r="AE167" s="2"/>
    </row>
    <row r="168" spans="1:31">
      <c r="A168" s="2" t="s">
        <v>1573</v>
      </c>
      <c r="B168" s="2" t="s">
        <v>1579</v>
      </c>
      <c r="C168" s="2" t="s">
        <v>654</v>
      </c>
      <c r="D168" s="2" t="s">
        <v>656</v>
      </c>
      <c r="E168" s="2">
        <v>279882.7</v>
      </c>
      <c r="F168" s="2">
        <v>382880.5</v>
      </c>
      <c r="G168" s="2">
        <v>256101.75</v>
      </c>
      <c r="H168" s="2">
        <v>310016.65999999997</v>
      </c>
      <c r="I168" s="2">
        <v>308225.90000000002</v>
      </c>
      <c r="J168" s="2">
        <v>260718.8</v>
      </c>
      <c r="K168" s="2"/>
      <c r="L168" s="2" t="s">
        <v>806</v>
      </c>
      <c r="M168" s="2" t="s">
        <v>807</v>
      </c>
      <c r="N168" s="2">
        <v>2662.2026000000001</v>
      </c>
      <c r="O168" s="2">
        <v>2662.2026000000001</v>
      </c>
      <c r="P168" s="2">
        <v>2662.2026000000001</v>
      </c>
      <c r="Q168" s="2">
        <v>1057976.6000000001</v>
      </c>
      <c r="R168" s="2">
        <v>988631</v>
      </c>
      <c r="S168" s="2">
        <v>988631</v>
      </c>
      <c r="T168" s="2">
        <v>380.04102317381859</v>
      </c>
      <c r="U168" s="2">
        <v>1.6463222836267818E-6</v>
      </c>
      <c r="W168" s="2"/>
      <c r="X168" s="2"/>
      <c r="Y168" s="2"/>
      <c r="AB168" s="2"/>
      <c r="AC168" s="2"/>
      <c r="AD168" s="2"/>
      <c r="AE168" s="2"/>
    </row>
    <row r="169" spans="1:31">
      <c r="A169" s="2" t="s">
        <v>1034</v>
      </c>
      <c r="B169" s="2" t="s">
        <v>1035</v>
      </c>
      <c r="C169" s="2" t="s">
        <v>654</v>
      </c>
      <c r="D169" s="2" t="s">
        <v>656</v>
      </c>
      <c r="E169" s="2">
        <v>188766.52</v>
      </c>
      <c r="F169" s="2">
        <v>187974.58</v>
      </c>
      <c r="G169" s="2">
        <v>201579.94</v>
      </c>
      <c r="H169" s="2">
        <v>194570.22</v>
      </c>
      <c r="I169" s="2">
        <v>203879.97</v>
      </c>
      <c r="J169" s="2">
        <v>148377.28</v>
      </c>
      <c r="K169" s="2"/>
      <c r="L169" s="2" t="s">
        <v>810</v>
      </c>
      <c r="M169" s="2" t="s">
        <v>811</v>
      </c>
      <c r="N169" s="2">
        <v>264951.44</v>
      </c>
      <c r="O169" s="2">
        <v>264951.44</v>
      </c>
      <c r="P169" s="2">
        <v>275538.56</v>
      </c>
      <c r="Q169" s="2">
        <v>5218.768</v>
      </c>
      <c r="R169" s="2">
        <v>438634.38</v>
      </c>
      <c r="S169" s="2">
        <v>5218.768</v>
      </c>
      <c r="T169" s="2">
        <v>0.55754756795230209</v>
      </c>
      <c r="U169" s="2">
        <v>0.45725509829940836</v>
      </c>
      <c r="W169" s="2"/>
      <c r="X169" s="2"/>
      <c r="Y169" s="2"/>
      <c r="AB169" s="2"/>
      <c r="AC169" s="2"/>
      <c r="AD169" s="2"/>
      <c r="AE169" s="2"/>
    </row>
    <row r="170" spans="1:31">
      <c r="A170" s="2" t="s">
        <v>1573</v>
      </c>
      <c r="B170" s="2" t="s">
        <v>5009</v>
      </c>
      <c r="C170" s="2" t="s">
        <v>654</v>
      </c>
      <c r="D170" s="2" t="s">
        <v>656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/>
      <c r="L170" s="2" t="s">
        <v>810</v>
      </c>
      <c r="M170" s="2" t="s">
        <v>2948</v>
      </c>
      <c r="N170" s="2">
        <v>198059.67</v>
      </c>
      <c r="O170" s="2">
        <v>2662.2026000000001</v>
      </c>
      <c r="P170" s="2">
        <v>2662.2026000000001</v>
      </c>
      <c r="Q170" s="2">
        <v>313748.56</v>
      </c>
      <c r="R170" s="2">
        <v>438634.38</v>
      </c>
      <c r="S170" s="2">
        <v>435165.56</v>
      </c>
      <c r="T170" s="2">
        <v>5.8389453492472851</v>
      </c>
      <c r="U170" s="2">
        <v>1.3046608858765955E-2</v>
      </c>
      <c r="W170" s="2"/>
      <c r="X170" s="2"/>
      <c r="Y170" s="2"/>
      <c r="AB170" s="2"/>
      <c r="AC170" s="2"/>
      <c r="AD170" s="2"/>
      <c r="AE170" s="2"/>
    </row>
    <row r="171" spans="1:31">
      <c r="A171" s="2" t="s">
        <v>1554</v>
      </c>
      <c r="B171" s="2" t="s">
        <v>1581</v>
      </c>
      <c r="C171" s="2" t="s">
        <v>1809</v>
      </c>
      <c r="D171" s="2" t="s">
        <v>1810</v>
      </c>
      <c r="E171" s="2">
        <v>0</v>
      </c>
      <c r="F171" s="2">
        <v>0</v>
      </c>
      <c r="G171" s="2">
        <v>758796.75</v>
      </c>
      <c r="H171" s="2">
        <v>0</v>
      </c>
      <c r="I171" s="2">
        <v>699902.06</v>
      </c>
      <c r="J171" s="2">
        <v>715176.5</v>
      </c>
      <c r="K171" s="2"/>
      <c r="L171" s="2" t="s">
        <v>812</v>
      </c>
      <c r="M171" s="2" t="s">
        <v>1237</v>
      </c>
      <c r="N171" s="2">
        <v>396790.75</v>
      </c>
      <c r="O171" s="2">
        <v>396790.75</v>
      </c>
      <c r="P171" s="2">
        <v>655807.19999999995</v>
      </c>
      <c r="Q171" s="2">
        <v>802779.56</v>
      </c>
      <c r="R171" s="2">
        <v>624771.5</v>
      </c>
      <c r="S171" s="2">
        <v>841151.1</v>
      </c>
      <c r="T171" s="2">
        <v>1.5652820806454473</v>
      </c>
      <c r="U171" s="2">
        <v>6.6496906604709263E-2</v>
      </c>
      <c r="W171" s="2"/>
      <c r="X171" s="2"/>
      <c r="Y171" s="2"/>
      <c r="AB171" s="2"/>
      <c r="AC171" s="2"/>
      <c r="AD171" s="2"/>
      <c r="AE171" s="2"/>
    </row>
    <row r="172" spans="1:31">
      <c r="A172" s="2" t="s">
        <v>1340</v>
      </c>
      <c r="B172" s="2" t="s">
        <v>1812</v>
      </c>
      <c r="C172" s="2" t="s">
        <v>1813</v>
      </c>
      <c r="D172" s="2" t="s">
        <v>1814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/>
      <c r="L172" s="2" t="s">
        <v>812</v>
      </c>
      <c r="M172" s="2" t="s">
        <v>813</v>
      </c>
      <c r="N172" s="2">
        <v>660232.6</v>
      </c>
      <c r="O172" s="2">
        <v>658467.75</v>
      </c>
      <c r="P172" s="2">
        <v>658467.75</v>
      </c>
      <c r="Q172" s="2">
        <v>1006800</v>
      </c>
      <c r="R172" s="2">
        <v>1038997.7</v>
      </c>
      <c r="S172" s="2">
        <v>1027483.6</v>
      </c>
      <c r="T172" s="2">
        <v>1.5543854364229324</v>
      </c>
      <c r="U172" s="2">
        <v>2.6593389031123579E-6</v>
      </c>
      <c r="W172" s="2"/>
      <c r="X172" s="2"/>
      <c r="Y172" s="2"/>
      <c r="AB172" s="2"/>
      <c r="AC172" s="2"/>
      <c r="AD172" s="2"/>
      <c r="AE172" s="2"/>
    </row>
    <row r="173" spans="1:31">
      <c r="A173" s="2" t="s">
        <v>17</v>
      </c>
      <c r="B173" s="2" t="s">
        <v>1817</v>
      </c>
      <c r="C173" s="2" t="s">
        <v>19</v>
      </c>
      <c r="D173" s="2" t="s">
        <v>20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/>
      <c r="L173" s="2" t="s">
        <v>1509</v>
      </c>
      <c r="M173" s="2" t="s">
        <v>1974</v>
      </c>
      <c r="N173" s="2">
        <v>2662.2026000000001</v>
      </c>
      <c r="O173" s="2">
        <v>1495385.6</v>
      </c>
      <c r="P173" s="2">
        <v>2662.2026000000001</v>
      </c>
      <c r="Q173" s="2">
        <v>1733284.1</v>
      </c>
      <c r="R173" s="2">
        <v>1916937.4</v>
      </c>
      <c r="S173" s="2">
        <v>1733284.1</v>
      </c>
      <c r="T173" s="2">
        <v>3.5873057295187007</v>
      </c>
      <c r="U173" s="2">
        <v>6.1218598470094185E-2</v>
      </c>
      <c r="W173" s="2"/>
      <c r="X173" s="2"/>
      <c r="Y173" s="2"/>
      <c r="AB173" s="2"/>
      <c r="AC173" s="2"/>
      <c r="AD173" s="2"/>
      <c r="AE173" s="2"/>
    </row>
    <row r="174" spans="1:31">
      <c r="A174" s="2" t="s">
        <v>17</v>
      </c>
      <c r="B174" s="2" t="s">
        <v>4569</v>
      </c>
      <c r="C174" s="2" t="s">
        <v>19</v>
      </c>
      <c r="D174" s="2" t="s">
        <v>20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/>
      <c r="L174" s="2" t="s">
        <v>817</v>
      </c>
      <c r="M174" s="2" t="s">
        <v>818</v>
      </c>
      <c r="N174" s="2">
        <v>25049.523000000001</v>
      </c>
      <c r="O174" s="2">
        <v>25049.523000000001</v>
      </c>
      <c r="P174" s="2">
        <v>30976.398000000001</v>
      </c>
      <c r="Q174" s="2">
        <v>30854.043000000001</v>
      </c>
      <c r="R174" s="2">
        <v>35656.964999999997</v>
      </c>
      <c r="S174" s="2">
        <v>35537.754000000001</v>
      </c>
      <c r="T174" s="2">
        <v>1.2586889070875764</v>
      </c>
      <c r="U174" s="2">
        <v>5.0715394155071904E-2</v>
      </c>
      <c r="W174" s="2"/>
      <c r="X174" s="2"/>
      <c r="Y174" s="2"/>
      <c r="AB174" s="2"/>
      <c r="AC174" s="2"/>
      <c r="AD174" s="2"/>
      <c r="AE174" s="2"/>
    </row>
    <row r="175" spans="1:31">
      <c r="A175" s="2" t="s">
        <v>17</v>
      </c>
      <c r="B175" s="2" t="s">
        <v>18</v>
      </c>
      <c r="C175" s="2" t="s">
        <v>19</v>
      </c>
      <c r="D175" s="2" t="s">
        <v>20</v>
      </c>
      <c r="E175" s="2">
        <v>61471.445</v>
      </c>
      <c r="F175" s="2">
        <v>70249.48</v>
      </c>
      <c r="G175" s="2">
        <v>70436.72</v>
      </c>
      <c r="H175" s="2">
        <v>99928.639999999999</v>
      </c>
      <c r="I175" s="2">
        <v>77961.445000000007</v>
      </c>
      <c r="J175" s="2">
        <v>74981.64</v>
      </c>
      <c r="K175" s="2"/>
      <c r="L175" s="2" t="s">
        <v>1246</v>
      </c>
      <c r="M175" s="2" t="s">
        <v>1247</v>
      </c>
      <c r="N175" s="2">
        <v>1132113.2</v>
      </c>
      <c r="O175" s="2">
        <v>990587.1</v>
      </c>
      <c r="P175" s="2">
        <v>1161041.2</v>
      </c>
      <c r="Q175" s="2">
        <v>2376839.7999999998</v>
      </c>
      <c r="R175" s="2">
        <v>2468088.5</v>
      </c>
      <c r="S175" s="2">
        <v>2460024.7999999998</v>
      </c>
      <c r="T175" s="2">
        <v>2.2245822638596855</v>
      </c>
      <c r="U175" s="2">
        <v>2.4086269620163424E-5</v>
      </c>
      <c r="W175" s="2"/>
      <c r="X175" s="2"/>
      <c r="Y175" s="2"/>
      <c r="AB175" s="2"/>
      <c r="AC175" s="2"/>
      <c r="AD175" s="2"/>
      <c r="AE175" s="2"/>
    </row>
    <row r="176" spans="1:31">
      <c r="A176" s="2" t="s">
        <v>17</v>
      </c>
      <c r="B176" s="2" t="s">
        <v>4570</v>
      </c>
      <c r="C176" s="2" t="s">
        <v>19</v>
      </c>
      <c r="D176" s="2" t="s">
        <v>20</v>
      </c>
      <c r="E176" s="2">
        <v>28667.761999999999</v>
      </c>
      <c r="F176" s="2">
        <v>0</v>
      </c>
      <c r="G176" s="2">
        <v>0</v>
      </c>
      <c r="H176" s="2">
        <v>0</v>
      </c>
      <c r="I176" s="2">
        <v>26734.151999999998</v>
      </c>
      <c r="J176" s="2">
        <v>24516.018</v>
      </c>
      <c r="K176" s="2"/>
      <c r="L176" s="2" t="s">
        <v>4936</v>
      </c>
      <c r="M176" s="2" t="s">
        <v>4999</v>
      </c>
      <c r="N176" s="2">
        <v>294793.34000000003</v>
      </c>
      <c r="O176" s="2">
        <v>213031.86</v>
      </c>
      <c r="P176" s="2">
        <v>266778.90000000002</v>
      </c>
      <c r="Q176" s="2">
        <v>103813.28</v>
      </c>
      <c r="R176" s="2">
        <v>105529.875</v>
      </c>
      <c r="S176" s="2">
        <v>103813.28</v>
      </c>
      <c r="T176" s="2">
        <v>0.40427934089168899</v>
      </c>
      <c r="U176" s="2">
        <v>3.0431060881952738E-3</v>
      </c>
      <c r="W176" s="2"/>
      <c r="X176" s="2"/>
      <c r="Y176" s="2"/>
      <c r="AB176" s="2"/>
      <c r="AC176" s="2"/>
      <c r="AD176" s="2"/>
      <c r="AE176" s="2"/>
    </row>
    <row r="177" spans="1:31">
      <c r="A177" s="2" t="s">
        <v>1041</v>
      </c>
      <c r="B177" s="2" t="s">
        <v>1042</v>
      </c>
      <c r="C177" s="2" t="s">
        <v>50</v>
      </c>
      <c r="D177" s="2" t="s">
        <v>52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/>
      <c r="L177" s="2" t="s">
        <v>1255</v>
      </c>
      <c r="M177" s="2" t="s">
        <v>1256</v>
      </c>
      <c r="N177" s="2">
        <v>114870.7</v>
      </c>
      <c r="O177" s="2">
        <v>124381.125</v>
      </c>
      <c r="P177" s="2">
        <v>179591.47</v>
      </c>
      <c r="Q177" s="2">
        <v>156559.26999999999</v>
      </c>
      <c r="R177" s="2">
        <v>172866.23</v>
      </c>
      <c r="S177" s="2">
        <v>145435.28</v>
      </c>
      <c r="T177" s="2">
        <v>1.1337433012984008</v>
      </c>
      <c r="U177" s="2">
        <v>0.43788073827922414</v>
      </c>
      <c r="W177" s="2"/>
      <c r="X177" s="2"/>
      <c r="Y177" s="2"/>
      <c r="AB177" s="2"/>
      <c r="AC177" s="2"/>
      <c r="AD177" s="2"/>
      <c r="AE177" s="2"/>
    </row>
    <row r="178" spans="1:31">
      <c r="A178" s="2" t="s">
        <v>1041</v>
      </c>
      <c r="B178" s="2" t="s">
        <v>1821</v>
      </c>
      <c r="C178" s="2" t="s">
        <v>50</v>
      </c>
      <c r="D178" s="2" t="s">
        <v>52</v>
      </c>
      <c r="E178" s="2">
        <v>339417.38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/>
      <c r="L178" s="2" t="s">
        <v>830</v>
      </c>
      <c r="M178" s="2" t="s">
        <v>831</v>
      </c>
      <c r="N178" s="2">
        <v>441499.34</v>
      </c>
      <c r="O178" s="2">
        <v>112496.17</v>
      </c>
      <c r="P178" s="2">
        <v>133935.14000000001</v>
      </c>
      <c r="Q178" s="2">
        <v>244341.81</v>
      </c>
      <c r="R178" s="2">
        <v>265088.25</v>
      </c>
      <c r="S178" s="2">
        <v>266340.25</v>
      </c>
      <c r="T178" s="2">
        <v>1.1276867951733216</v>
      </c>
      <c r="U178" s="2">
        <v>0.79701340059005132</v>
      </c>
      <c r="W178" s="2"/>
      <c r="X178" s="2"/>
      <c r="Y178" s="2"/>
      <c r="AB178" s="2"/>
      <c r="AC178" s="2"/>
      <c r="AD178" s="2"/>
      <c r="AE178" s="2"/>
    </row>
    <row r="179" spans="1:31">
      <c r="A179" s="2" t="s">
        <v>3344</v>
      </c>
      <c r="B179" s="2" t="s">
        <v>3345</v>
      </c>
      <c r="C179" s="2" t="s">
        <v>3346</v>
      </c>
      <c r="D179" s="2" t="s">
        <v>3347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/>
      <c r="L179" s="2" t="s">
        <v>830</v>
      </c>
      <c r="M179" s="2" t="s">
        <v>2458</v>
      </c>
      <c r="N179" s="2">
        <v>2662.2026000000001</v>
      </c>
      <c r="O179" s="2">
        <v>2662.2026000000001</v>
      </c>
      <c r="P179" s="2">
        <v>2662.2026000000001</v>
      </c>
      <c r="Q179" s="2">
        <v>282402.94</v>
      </c>
      <c r="R179" s="2">
        <v>227483.28</v>
      </c>
      <c r="S179" s="2">
        <v>275368.03000000003</v>
      </c>
      <c r="T179" s="2">
        <v>98.321373687587354</v>
      </c>
      <c r="U179" s="2">
        <v>1.1459892984979473E-4</v>
      </c>
      <c r="W179" s="2"/>
      <c r="X179" s="2"/>
      <c r="Y179" s="2"/>
      <c r="AB179" s="2"/>
      <c r="AC179" s="2"/>
      <c r="AD179" s="2"/>
      <c r="AE179" s="2"/>
    </row>
    <row r="180" spans="1:31">
      <c r="A180" s="2" t="s">
        <v>1043</v>
      </c>
      <c r="B180" s="2" t="s">
        <v>1594</v>
      </c>
      <c r="C180" s="2" t="s">
        <v>105</v>
      </c>
      <c r="D180" s="2" t="s">
        <v>107</v>
      </c>
      <c r="E180" s="2">
        <v>172425.81</v>
      </c>
      <c r="F180" s="2">
        <v>150082.60999999999</v>
      </c>
      <c r="G180" s="2">
        <v>155947.03</v>
      </c>
      <c r="H180" s="2">
        <v>154121.29999999999</v>
      </c>
      <c r="I180" s="2">
        <v>146724.70000000001</v>
      </c>
      <c r="J180" s="2">
        <v>153489.60999999999</v>
      </c>
      <c r="K180" s="2"/>
      <c r="L180" s="2" t="s">
        <v>830</v>
      </c>
      <c r="M180" s="2" t="s">
        <v>4063</v>
      </c>
      <c r="N180" s="2">
        <v>177944.95</v>
      </c>
      <c r="O180" s="2">
        <v>177962.16</v>
      </c>
      <c r="P180" s="2">
        <v>232360.23</v>
      </c>
      <c r="Q180">
        <v>370876.28</v>
      </c>
      <c r="R180">
        <v>5218.768</v>
      </c>
      <c r="S180">
        <v>5218.768</v>
      </c>
      <c r="T180" s="2">
        <v>0.64819817465984086</v>
      </c>
      <c r="U180" s="2">
        <v>0.6054720225844199</v>
      </c>
      <c r="W180" s="2"/>
      <c r="X180" s="2"/>
      <c r="Y180" s="2"/>
      <c r="AB180" s="2"/>
      <c r="AC180" s="2"/>
      <c r="AD180" s="2"/>
      <c r="AE180" s="2"/>
    </row>
    <row r="181" spans="1:31">
      <c r="A181" s="2" t="s">
        <v>1043</v>
      </c>
      <c r="B181" s="2" t="s">
        <v>1044</v>
      </c>
      <c r="C181" s="2" t="s">
        <v>105</v>
      </c>
      <c r="D181" s="2" t="s">
        <v>107</v>
      </c>
      <c r="E181" s="2">
        <v>151042.44</v>
      </c>
      <c r="F181" s="2">
        <v>135230.94</v>
      </c>
      <c r="G181" s="2">
        <v>132032.89000000001</v>
      </c>
      <c r="H181" s="2">
        <v>130343.2</v>
      </c>
      <c r="I181" s="2">
        <v>128728.30499999999</v>
      </c>
      <c r="J181" s="2">
        <v>139472.75</v>
      </c>
      <c r="K181" s="2"/>
      <c r="L181" s="2" t="s">
        <v>1311</v>
      </c>
      <c r="M181" s="2" t="s">
        <v>2465</v>
      </c>
      <c r="N181" s="2">
        <v>98216.39</v>
      </c>
      <c r="O181" s="2">
        <v>98216.39</v>
      </c>
      <c r="P181" s="2">
        <v>123571.49</v>
      </c>
      <c r="Q181">
        <v>139907.4</v>
      </c>
      <c r="R181">
        <v>130428.4</v>
      </c>
      <c r="S181">
        <v>160471.03</v>
      </c>
      <c r="T181" s="2">
        <v>1.3462533796814644</v>
      </c>
      <c r="U181" s="2">
        <v>3.9352943353397299E-2</v>
      </c>
      <c r="W181" s="2"/>
      <c r="X181" s="2"/>
      <c r="Y181" s="2"/>
      <c r="AB181" s="2"/>
      <c r="AC181" s="2"/>
      <c r="AD181" s="2"/>
      <c r="AE181" s="2"/>
    </row>
    <row r="182" spans="1:31">
      <c r="A182" s="2" t="s">
        <v>5010</v>
      </c>
      <c r="B182" s="2" t="s">
        <v>5011</v>
      </c>
      <c r="C182" s="2" t="s">
        <v>5012</v>
      </c>
      <c r="D182" s="2" t="s">
        <v>5013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/>
      <c r="L182" s="2" t="s">
        <v>836</v>
      </c>
      <c r="M182" s="2" t="s">
        <v>837</v>
      </c>
      <c r="N182" s="2">
        <v>445372.1</v>
      </c>
      <c r="O182" s="2">
        <v>444419.1</v>
      </c>
      <c r="P182" s="2">
        <v>488858.1</v>
      </c>
      <c r="Q182">
        <v>633170</v>
      </c>
      <c r="R182">
        <v>587258.75</v>
      </c>
      <c r="S182">
        <v>593593.4</v>
      </c>
      <c r="T182" s="2">
        <v>1.3157966641697785</v>
      </c>
      <c r="U182" s="2">
        <v>2.1101561430503504E-3</v>
      </c>
      <c r="W182" s="2"/>
      <c r="X182" s="2"/>
      <c r="Y182" s="2"/>
      <c r="AB182" s="2"/>
      <c r="AC182" s="2"/>
      <c r="AD182" s="2"/>
      <c r="AE182" s="2"/>
    </row>
    <row r="183" spans="1:31">
      <c r="A183" s="2" t="s">
        <v>73</v>
      </c>
      <c r="B183" s="2" t="s">
        <v>4317</v>
      </c>
      <c r="C183" s="2" t="s">
        <v>75</v>
      </c>
      <c r="D183" s="2" t="s">
        <v>76</v>
      </c>
      <c r="E183" s="2">
        <v>0</v>
      </c>
      <c r="F183" s="2">
        <v>13409.225</v>
      </c>
      <c r="G183" s="2">
        <v>0</v>
      </c>
      <c r="H183" s="2">
        <v>0</v>
      </c>
      <c r="I183" s="2">
        <v>0</v>
      </c>
      <c r="J183" s="2">
        <v>17992.866999999998</v>
      </c>
      <c r="K183" s="2"/>
      <c r="L183" s="2" t="s">
        <v>1267</v>
      </c>
      <c r="M183" s="2" t="s">
        <v>1268</v>
      </c>
      <c r="N183" s="2">
        <v>290631.06</v>
      </c>
      <c r="O183" s="2">
        <v>294106.09999999998</v>
      </c>
      <c r="P183" s="2">
        <v>285870.53000000003</v>
      </c>
      <c r="Q183">
        <v>329641.62</v>
      </c>
      <c r="R183">
        <v>329641.62</v>
      </c>
      <c r="S183">
        <v>402858.97</v>
      </c>
      <c r="T183" s="2">
        <v>1.2200009512895529</v>
      </c>
      <c r="U183" s="2">
        <v>5.9824362895975022E-2</v>
      </c>
      <c r="W183" s="2"/>
      <c r="X183" s="2"/>
      <c r="Y183" s="2"/>
      <c r="AB183" s="2"/>
      <c r="AC183" s="2"/>
      <c r="AD183" s="2"/>
      <c r="AE183" s="2"/>
    </row>
    <row r="184" spans="1:31">
      <c r="A184" s="2" t="s">
        <v>73</v>
      </c>
      <c r="B184" s="2" t="s">
        <v>1843</v>
      </c>
      <c r="C184" s="2" t="s">
        <v>75</v>
      </c>
      <c r="D184" s="2" t="s">
        <v>76</v>
      </c>
      <c r="E184" s="2">
        <v>0</v>
      </c>
      <c r="F184" s="2">
        <v>0</v>
      </c>
      <c r="G184" s="2">
        <v>34274.483999999997</v>
      </c>
      <c r="H184" s="2">
        <v>0</v>
      </c>
      <c r="I184" s="2">
        <v>0</v>
      </c>
      <c r="J184" s="2">
        <v>0</v>
      </c>
      <c r="K184" s="2"/>
      <c r="L184" s="2" t="s">
        <v>841</v>
      </c>
      <c r="M184" s="2" t="s">
        <v>842</v>
      </c>
      <c r="N184" s="2">
        <v>106339.17</v>
      </c>
      <c r="O184" s="2">
        <v>106339.17</v>
      </c>
      <c r="P184" s="2">
        <v>117802.78</v>
      </c>
      <c r="Q184">
        <v>5218.768</v>
      </c>
      <c r="R184">
        <v>5218.768</v>
      </c>
      <c r="S184">
        <v>125939.875</v>
      </c>
      <c r="T184" s="2">
        <v>0.41266324381858782</v>
      </c>
      <c r="U184" s="2">
        <v>0.18470370437756387</v>
      </c>
      <c r="W184" s="2"/>
      <c r="X184" s="2"/>
      <c r="Y184" s="2"/>
      <c r="AB184" s="2"/>
      <c r="AC184" s="2"/>
      <c r="AD184" s="2"/>
      <c r="AE184" s="2"/>
    </row>
    <row r="185" spans="1:31">
      <c r="A185" s="2" t="s">
        <v>5014</v>
      </c>
      <c r="B185" s="2" t="s">
        <v>5015</v>
      </c>
      <c r="C185" s="2" t="s">
        <v>5016</v>
      </c>
      <c r="D185" s="2" t="s">
        <v>5017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53339.754000000001</v>
      </c>
      <c r="K185" s="2"/>
      <c r="L185" s="2" t="s">
        <v>845</v>
      </c>
      <c r="M185" s="2" t="s">
        <v>5674</v>
      </c>
      <c r="N185" s="2">
        <v>2662.2026000000001</v>
      </c>
      <c r="O185" s="2">
        <v>2662.2026000000001</v>
      </c>
      <c r="P185" s="2">
        <v>2662.2026000000001</v>
      </c>
      <c r="Q185">
        <v>46655.472999999998</v>
      </c>
      <c r="R185">
        <v>49898.188000000002</v>
      </c>
      <c r="S185">
        <v>46655.472999999998</v>
      </c>
      <c r="T185" s="2">
        <v>17.931158958375292</v>
      </c>
      <c r="U185" s="2">
        <v>1.9766375032696301E-6</v>
      </c>
      <c r="W185" s="2"/>
      <c r="X185" s="2"/>
      <c r="Y185" s="2"/>
      <c r="AB185" s="2"/>
      <c r="AC185" s="2"/>
      <c r="AD185" s="2"/>
      <c r="AE185" s="2"/>
    </row>
    <row r="186" spans="1:31">
      <c r="A186" s="2" t="s">
        <v>1375</v>
      </c>
      <c r="B186" s="2" t="s">
        <v>5018</v>
      </c>
      <c r="C186" s="2" t="s">
        <v>1850</v>
      </c>
      <c r="D186" s="2" t="s">
        <v>1851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/>
      <c r="L186" s="2" t="s">
        <v>1382</v>
      </c>
      <c r="M186" s="2" t="s">
        <v>2478</v>
      </c>
      <c r="N186" s="2">
        <v>12726.588</v>
      </c>
      <c r="O186" s="2">
        <v>2662.2026000000001</v>
      </c>
      <c r="P186" s="2">
        <v>2662.2026000000001</v>
      </c>
      <c r="Q186">
        <v>26099.978999999999</v>
      </c>
      <c r="R186">
        <v>38429.61</v>
      </c>
      <c r="S186">
        <v>26099.978999999999</v>
      </c>
      <c r="T186" s="2">
        <v>5.0207524315060956</v>
      </c>
      <c r="U186" s="2">
        <v>1.0337521613907524E-2</v>
      </c>
      <c r="W186" s="2"/>
      <c r="X186" s="2"/>
      <c r="Y186" s="2"/>
      <c r="AB186" s="2"/>
      <c r="AC186" s="2"/>
      <c r="AD186" s="2"/>
      <c r="AE186" s="2"/>
    </row>
    <row r="187" spans="1:31">
      <c r="A187" s="2" t="s">
        <v>1375</v>
      </c>
      <c r="B187" s="2" t="s">
        <v>1849</v>
      </c>
      <c r="C187" s="2" t="s">
        <v>1850</v>
      </c>
      <c r="D187" s="2" t="s">
        <v>1851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/>
      <c r="L187" s="2" t="s">
        <v>1279</v>
      </c>
      <c r="M187" s="2" t="s">
        <v>1280</v>
      </c>
      <c r="N187" s="2">
        <v>228158.33</v>
      </c>
      <c r="O187" s="2">
        <v>297866.12</v>
      </c>
      <c r="P187" s="2">
        <v>228158.33</v>
      </c>
      <c r="Q187">
        <v>127470.16</v>
      </c>
      <c r="R187">
        <v>5218.768</v>
      </c>
      <c r="S187">
        <v>5218.768</v>
      </c>
      <c r="T187" s="2">
        <v>0.18285712649127317</v>
      </c>
      <c r="U187" s="2">
        <v>1.1882608256854162E-2</v>
      </c>
      <c r="W187" s="2"/>
      <c r="X187" s="2"/>
      <c r="Y187" s="2"/>
      <c r="AB187" s="2"/>
      <c r="AC187" s="2"/>
      <c r="AD187" s="2"/>
      <c r="AE187" s="2"/>
    </row>
    <row r="188" spans="1:31">
      <c r="A188" s="2" t="s">
        <v>1589</v>
      </c>
      <c r="B188" s="2" t="s">
        <v>1596</v>
      </c>
      <c r="C188" s="2" t="s">
        <v>1864</v>
      </c>
      <c r="D188" s="2" t="s">
        <v>1865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/>
      <c r="L188" s="2" t="s">
        <v>862</v>
      </c>
      <c r="M188" s="2" t="s">
        <v>863</v>
      </c>
      <c r="N188" s="2">
        <v>116384.336</v>
      </c>
      <c r="O188" s="2">
        <v>110793.16</v>
      </c>
      <c r="P188" s="2">
        <v>120032.16</v>
      </c>
      <c r="Q188">
        <v>111241.92</v>
      </c>
      <c r="R188">
        <v>111445.73</v>
      </c>
      <c r="S188">
        <v>126818.51</v>
      </c>
      <c r="T188" s="2">
        <v>1.006614170891607</v>
      </c>
      <c r="U188" s="2">
        <v>0.90164419921986894</v>
      </c>
      <c r="W188" s="2"/>
      <c r="X188" s="2"/>
      <c r="Y188" s="2"/>
      <c r="AB188" s="2"/>
      <c r="AC188" s="2"/>
      <c r="AD188" s="2"/>
      <c r="AE188" s="2"/>
    </row>
    <row r="189" spans="1:31">
      <c r="A189" s="2" t="s">
        <v>73</v>
      </c>
      <c r="B189" s="2" t="s">
        <v>74</v>
      </c>
      <c r="C189" s="2" t="s">
        <v>75</v>
      </c>
      <c r="D189" s="2" t="s">
        <v>76</v>
      </c>
      <c r="E189" s="2">
        <v>0</v>
      </c>
      <c r="F189" s="2">
        <v>9591.4230000000007</v>
      </c>
      <c r="G189" s="2">
        <v>0</v>
      </c>
      <c r="H189" s="2">
        <v>9860.393</v>
      </c>
      <c r="I189" s="2">
        <v>0</v>
      </c>
      <c r="J189" s="2">
        <v>0</v>
      </c>
      <c r="K189" s="2"/>
      <c r="L189" s="2" t="s">
        <v>1307</v>
      </c>
      <c r="M189" s="2" t="s">
        <v>1999</v>
      </c>
      <c r="N189" s="2">
        <v>441708.47</v>
      </c>
      <c r="O189" s="2">
        <v>277422.3</v>
      </c>
      <c r="P189" s="2">
        <v>217899.36</v>
      </c>
      <c r="Q189">
        <v>385366.6</v>
      </c>
      <c r="R189">
        <v>164613.26999999999</v>
      </c>
      <c r="S189">
        <v>164613.26999999999</v>
      </c>
      <c r="T189" s="2">
        <v>0.76261490118786268</v>
      </c>
      <c r="U189" s="2">
        <v>0.49743226504760185</v>
      </c>
      <c r="W189" s="2"/>
      <c r="X189" s="2"/>
      <c r="Y189" s="2"/>
      <c r="AB189" s="2"/>
      <c r="AC189" s="2"/>
      <c r="AD189" s="2"/>
      <c r="AE189" s="2"/>
    </row>
    <row r="190" spans="1:31">
      <c r="A190" s="2" t="s">
        <v>5019</v>
      </c>
      <c r="B190" s="2" t="s">
        <v>5020</v>
      </c>
      <c r="C190" s="2" t="s">
        <v>3411</v>
      </c>
      <c r="D190" s="2" t="s">
        <v>3412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/>
      <c r="L190" s="2" t="s">
        <v>1274</v>
      </c>
      <c r="M190" s="2" t="s">
        <v>2004</v>
      </c>
      <c r="N190" s="2">
        <v>114343.18</v>
      </c>
      <c r="O190" s="2">
        <v>113342.80499999999</v>
      </c>
      <c r="P190" s="2">
        <v>121777.63</v>
      </c>
      <c r="Q190">
        <v>173285.64</v>
      </c>
      <c r="R190">
        <v>177295.56</v>
      </c>
      <c r="S190">
        <v>215005.14</v>
      </c>
      <c r="T190" s="2">
        <v>1.6184412789297109</v>
      </c>
      <c r="U190" s="2">
        <v>6.0229077829210458E-3</v>
      </c>
      <c r="W190" s="2"/>
      <c r="X190" s="2"/>
      <c r="Y190" s="2"/>
      <c r="AB190" s="2"/>
      <c r="AC190" s="2"/>
      <c r="AD190" s="2"/>
      <c r="AE190" s="2"/>
    </row>
    <row r="191" spans="1:31">
      <c r="A191" s="2" t="s">
        <v>1869</v>
      </c>
      <c r="B191" s="2" t="s">
        <v>3359</v>
      </c>
      <c r="C191" s="2" t="s">
        <v>1871</v>
      </c>
      <c r="D191" s="2" t="s">
        <v>1872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/>
      <c r="L191" s="2" t="s">
        <v>1284</v>
      </c>
      <c r="M191" s="2" t="s">
        <v>1285</v>
      </c>
      <c r="N191" s="2">
        <v>225102.84</v>
      </c>
      <c r="O191" s="2">
        <v>83988.68</v>
      </c>
      <c r="P191" s="2">
        <v>87074.99</v>
      </c>
      <c r="Q191">
        <v>5218.768</v>
      </c>
      <c r="R191">
        <v>5218.768</v>
      </c>
      <c r="S191">
        <v>5218.768</v>
      </c>
      <c r="T191" s="2">
        <v>3.9519504059038209E-2</v>
      </c>
      <c r="U191" s="2">
        <v>5.2671469800436577E-2</v>
      </c>
      <c r="W191" s="2"/>
      <c r="X191" s="2"/>
      <c r="Y191" s="2"/>
      <c r="AB191" s="2"/>
      <c r="AC191" s="2"/>
      <c r="AD191" s="2"/>
      <c r="AE191" s="2"/>
    </row>
    <row r="192" spans="1:31">
      <c r="A192" s="2" t="s">
        <v>1375</v>
      </c>
      <c r="B192" s="2" t="s">
        <v>1875</v>
      </c>
      <c r="C192" s="2" t="s">
        <v>1850</v>
      </c>
      <c r="D192" s="2" t="s">
        <v>1851</v>
      </c>
      <c r="E192" s="2">
        <v>271050.90000000002</v>
      </c>
      <c r="F192" s="2">
        <v>0</v>
      </c>
      <c r="G192" s="2">
        <v>362863.53</v>
      </c>
      <c r="H192" s="2">
        <v>0</v>
      </c>
      <c r="I192" s="2">
        <v>0</v>
      </c>
      <c r="J192" s="2">
        <v>260610.27</v>
      </c>
      <c r="K192" s="2"/>
      <c r="L192" s="2" t="s">
        <v>1279</v>
      </c>
      <c r="M192" s="2" t="s">
        <v>1289</v>
      </c>
      <c r="N192" s="2">
        <v>286905.34000000003</v>
      </c>
      <c r="O192" s="2">
        <v>291918.15999999997</v>
      </c>
      <c r="P192" s="2">
        <v>311916.03000000003</v>
      </c>
      <c r="Q192">
        <v>115634.375</v>
      </c>
      <c r="R192">
        <v>404129.03</v>
      </c>
      <c r="S192">
        <v>356087.47</v>
      </c>
      <c r="T192" s="2">
        <v>0.98328506314298181</v>
      </c>
      <c r="U192" s="2">
        <v>0.95846996215941571</v>
      </c>
      <c r="W192" s="2"/>
      <c r="X192" s="2"/>
      <c r="Y192" s="2"/>
      <c r="AB192" s="2"/>
      <c r="AC192" s="2"/>
      <c r="AD192" s="2"/>
      <c r="AE192" s="2"/>
    </row>
    <row r="193" spans="1:31">
      <c r="A193" s="2" t="s">
        <v>3152</v>
      </c>
      <c r="B193" s="2" t="s">
        <v>5021</v>
      </c>
      <c r="C193" s="2" t="s">
        <v>3346</v>
      </c>
      <c r="D193" s="2" t="s">
        <v>3347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/>
      <c r="L193" s="2" t="s">
        <v>338</v>
      </c>
      <c r="M193" s="2" t="s">
        <v>339</v>
      </c>
      <c r="N193" s="2">
        <v>217262.22</v>
      </c>
      <c r="O193" s="2">
        <v>217262.22</v>
      </c>
      <c r="P193" s="2">
        <v>317275.44</v>
      </c>
      <c r="Q193">
        <v>287645.59999999998</v>
      </c>
      <c r="R193">
        <v>460936.03</v>
      </c>
      <c r="S193">
        <v>287645.59999999998</v>
      </c>
      <c r="T193" s="2">
        <v>1.3783285387063378</v>
      </c>
      <c r="U193" s="2">
        <v>0.22820764821772668</v>
      </c>
      <c r="W193" s="2"/>
      <c r="X193" s="2"/>
      <c r="Y193" s="2"/>
      <c r="AB193" s="2"/>
      <c r="AC193" s="2"/>
      <c r="AD193" s="2"/>
      <c r="AE193" s="2"/>
    </row>
    <row r="194" spans="1:31">
      <c r="A194" s="2" t="s">
        <v>3152</v>
      </c>
      <c r="B194" s="2" t="s">
        <v>3216</v>
      </c>
      <c r="C194" s="2" t="s">
        <v>3346</v>
      </c>
      <c r="D194" s="2" t="s">
        <v>3347</v>
      </c>
      <c r="E194" s="2">
        <v>0</v>
      </c>
      <c r="F194" s="2">
        <v>0</v>
      </c>
      <c r="G194" s="2">
        <v>44489.167999999998</v>
      </c>
      <c r="H194" s="2">
        <v>0</v>
      </c>
      <c r="I194" s="2">
        <v>52944.42</v>
      </c>
      <c r="J194" s="2">
        <v>44382.35</v>
      </c>
      <c r="K194" s="2"/>
      <c r="L194" s="2" t="s">
        <v>359</v>
      </c>
      <c r="M194" s="2" t="s">
        <v>360</v>
      </c>
      <c r="N194" s="2">
        <v>2662.2026000000001</v>
      </c>
      <c r="O194" s="2">
        <v>2662.2026000000001</v>
      </c>
      <c r="P194" s="2">
        <v>198711.47</v>
      </c>
      <c r="Q194">
        <v>342128.16</v>
      </c>
      <c r="R194">
        <v>342128.16</v>
      </c>
      <c r="S194">
        <v>350434.16</v>
      </c>
      <c r="T194" s="2">
        <v>5.071120355603032</v>
      </c>
      <c r="U194" s="2">
        <v>1.3336168993930551E-2</v>
      </c>
      <c r="W194" s="2"/>
      <c r="X194" s="2"/>
      <c r="Y194" s="2"/>
      <c r="AB194" s="2"/>
      <c r="AC194" s="2"/>
      <c r="AD194" s="2"/>
      <c r="AE194" s="2"/>
    </row>
    <row r="195" spans="1:31">
      <c r="A195" s="2" t="s">
        <v>1045</v>
      </c>
      <c r="B195" s="2" t="s">
        <v>1046</v>
      </c>
      <c r="C195" s="2" t="s">
        <v>1047</v>
      </c>
      <c r="D195" s="2" t="s">
        <v>1049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/>
      <c r="L195" s="2" t="s">
        <v>874</v>
      </c>
      <c r="M195" s="2" t="s">
        <v>875</v>
      </c>
      <c r="N195" s="2">
        <v>36941.055</v>
      </c>
      <c r="O195" s="2">
        <v>32211.192999999999</v>
      </c>
      <c r="P195" s="2">
        <v>36906.699999999997</v>
      </c>
      <c r="Q195">
        <v>67417.899999999994</v>
      </c>
      <c r="R195">
        <v>41450.046999999999</v>
      </c>
      <c r="S195">
        <v>48028.6</v>
      </c>
      <c r="T195" s="2">
        <v>1.4793334269165106</v>
      </c>
      <c r="U195" s="2">
        <v>0.10006724745197057</v>
      </c>
      <c r="W195" s="2"/>
      <c r="X195" s="2"/>
      <c r="Y195" s="2"/>
      <c r="AB195" s="2"/>
      <c r="AC195" s="2"/>
      <c r="AD195" s="2"/>
      <c r="AE195" s="2"/>
    </row>
    <row r="196" spans="1:31">
      <c r="A196" s="2" t="s">
        <v>1351</v>
      </c>
      <c r="B196" s="2" t="s">
        <v>1610</v>
      </c>
      <c r="C196" s="2" t="s">
        <v>430</v>
      </c>
      <c r="D196" s="2" t="s">
        <v>432</v>
      </c>
      <c r="E196" s="2">
        <v>1043997.2</v>
      </c>
      <c r="F196" s="2">
        <v>940364.4</v>
      </c>
      <c r="G196" s="2">
        <v>1084175.2</v>
      </c>
      <c r="H196" s="2">
        <v>809922.8</v>
      </c>
      <c r="I196" s="2">
        <v>886162.6</v>
      </c>
      <c r="J196" s="2">
        <v>849789.06</v>
      </c>
      <c r="K196" s="2"/>
      <c r="L196" s="2" t="s">
        <v>5158</v>
      </c>
      <c r="M196" s="2" t="s">
        <v>5159</v>
      </c>
      <c r="N196" s="2">
        <v>2662.2026000000001</v>
      </c>
      <c r="O196" s="2">
        <v>2662.2026000000001</v>
      </c>
      <c r="P196" s="2">
        <v>2662.2026000000001</v>
      </c>
      <c r="Q196">
        <v>81012.55</v>
      </c>
      <c r="R196">
        <v>75786.05</v>
      </c>
      <c r="S196">
        <v>75786.05</v>
      </c>
      <c r="T196" s="2">
        <v>29.121831924687726</v>
      </c>
      <c r="U196" s="2">
        <v>1.7530931172242451E-6</v>
      </c>
      <c r="W196" s="2"/>
      <c r="X196" s="2"/>
      <c r="Y196" s="2"/>
      <c r="AB196" s="2"/>
      <c r="AC196" s="2"/>
      <c r="AD196" s="2"/>
      <c r="AE196" s="2"/>
    </row>
    <row r="197" spans="1:31">
      <c r="A197" s="2" t="s">
        <v>1050</v>
      </c>
      <c r="B197" s="2" t="s">
        <v>1051</v>
      </c>
      <c r="C197" s="2" t="s">
        <v>1052</v>
      </c>
      <c r="D197" s="2" t="s">
        <v>1054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/>
      <c r="L197" s="2" t="s">
        <v>637</v>
      </c>
      <c r="M197" s="2" t="s">
        <v>5166</v>
      </c>
      <c r="N197" s="2">
        <v>2662.2026000000001</v>
      </c>
      <c r="O197" s="2">
        <v>2662.2026000000001</v>
      </c>
      <c r="P197" s="2">
        <v>2662.2026000000001</v>
      </c>
      <c r="Q197">
        <v>58494.222999999998</v>
      </c>
      <c r="R197">
        <v>61899.491999999998</v>
      </c>
      <c r="S197">
        <v>62469.402000000002</v>
      </c>
      <c r="T197" s="2">
        <v>22.896218467119418</v>
      </c>
      <c r="U197" s="2">
        <v>1.2289248196819925E-6</v>
      </c>
      <c r="W197" s="2"/>
      <c r="X197" s="2"/>
      <c r="Y197" s="2"/>
      <c r="AB197" s="2"/>
      <c r="AC197" s="2"/>
      <c r="AD197" s="2"/>
      <c r="AE197" s="2"/>
    </row>
    <row r="198" spans="1:31">
      <c r="A198" s="2" t="s">
        <v>1611</v>
      </c>
      <c r="B198" s="2" t="s">
        <v>1889</v>
      </c>
      <c r="C198" s="2" t="s">
        <v>1890</v>
      </c>
      <c r="D198" s="2" t="s">
        <v>1891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/>
      <c r="L198" s="2" t="s">
        <v>2565</v>
      </c>
      <c r="M198" s="2" t="s">
        <v>2566</v>
      </c>
      <c r="N198" s="2">
        <v>978153.4</v>
      </c>
      <c r="O198" s="2">
        <v>2662.2026000000001</v>
      </c>
      <c r="P198" s="2">
        <v>2662.2026000000001</v>
      </c>
      <c r="Q198">
        <v>990464.5</v>
      </c>
      <c r="R198">
        <v>990464.5</v>
      </c>
      <c r="S198">
        <v>1011192.94</v>
      </c>
      <c r="T198" s="2">
        <v>3.0423888817618234</v>
      </c>
      <c r="U198" s="2">
        <v>0.10861926137971117</v>
      </c>
      <c r="W198" s="2"/>
      <c r="X198" s="2"/>
      <c r="Y198" s="2"/>
      <c r="AB198" s="2"/>
      <c r="AC198" s="2"/>
      <c r="AD198" s="2"/>
      <c r="AE198" s="2"/>
    </row>
    <row r="199" spans="1:31">
      <c r="A199" s="2" t="s">
        <v>1611</v>
      </c>
      <c r="B199" s="2" t="s">
        <v>1616</v>
      </c>
      <c r="C199" s="2" t="s">
        <v>1890</v>
      </c>
      <c r="D199" s="2" t="s">
        <v>1891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/>
      <c r="L199" s="2" t="s">
        <v>1350</v>
      </c>
      <c r="M199" s="2" t="s">
        <v>2590</v>
      </c>
      <c r="N199" s="2">
        <v>2662.2026000000001</v>
      </c>
      <c r="O199" s="2">
        <v>2662.2026000000001</v>
      </c>
      <c r="P199" s="2">
        <v>77287.789999999994</v>
      </c>
      <c r="Q199">
        <v>34645.203000000001</v>
      </c>
      <c r="R199">
        <v>47871.93</v>
      </c>
      <c r="S199">
        <v>34645.203000000001</v>
      </c>
      <c r="T199" s="2">
        <v>1.4182208294593293</v>
      </c>
      <c r="U199" s="2">
        <v>0.67213225268865151</v>
      </c>
      <c r="W199" s="2"/>
      <c r="X199" s="2"/>
      <c r="Y199" s="2"/>
      <c r="AB199" s="2"/>
      <c r="AC199" s="2"/>
      <c r="AD199" s="2"/>
      <c r="AE199" s="2"/>
    </row>
    <row r="200" spans="1:31">
      <c r="A200" s="2" t="s">
        <v>1060</v>
      </c>
      <c r="B200" s="2" t="s">
        <v>1061</v>
      </c>
      <c r="C200" s="2" t="s">
        <v>1062</v>
      </c>
      <c r="D200" s="2" t="s">
        <v>1064</v>
      </c>
      <c r="E200" s="2">
        <v>264622.78000000003</v>
      </c>
      <c r="F200" s="2">
        <v>255357.98</v>
      </c>
      <c r="G200" s="2">
        <v>271664.59999999998</v>
      </c>
      <c r="H200" s="2">
        <v>271325.59999999998</v>
      </c>
      <c r="I200" s="2">
        <v>285335</v>
      </c>
      <c r="J200" s="2">
        <v>283168.84000000003</v>
      </c>
      <c r="K200" s="2"/>
      <c r="L200" s="2" t="s">
        <v>1322</v>
      </c>
      <c r="M200" s="2" t="s">
        <v>5174</v>
      </c>
      <c r="N200" s="2">
        <v>2662.2026000000001</v>
      </c>
      <c r="O200" s="2">
        <v>2662.2026000000001</v>
      </c>
      <c r="P200" s="2">
        <v>2662.2026000000001</v>
      </c>
      <c r="Q200">
        <v>672572.8</v>
      </c>
      <c r="R200">
        <v>516590.2</v>
      </c>
      <c r="S200">
        <v>486608.1</v>
      </c>
      <c r="T200" s="2">
        <v>209.82263583795864</v>
      </c>
      <c r="U200" s="2">
        <v>6.4655859825200836E-4</v>
      </c>
      <c r="W200" s="2"/>
      <c r="X200" s="2"/>
      <c r="Y200" s="2"/>
      <c r="AB200" s="2"/>
      <c r="AC200" s="2"/>
      <c r="AD200" s="2"/>
      <c r="AE200" s="2"/>
    </row>
    <row r="201" spans="1:31">
      <c r="A201" s="2" t="s">
        <v>558</v>
      </c>
      <c r="B201" s="2" t="s">
        <v>559</v>
      </c>
      <c r="C201" s="2" t="s">
        <v>560</v>
      </c>
      <c r="D201" s="2" t="s">
        <v>562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/>
      <c r="L201" s="2" t="s">
        <v>1322</v>
      </c>
      <c r="M201" s="2" t="s">
        <v>4981</v>
      </c>
      <c r="N201" s="2">
        <v>402301.97</v>
      </c>
      <c r="O201" s="2">
        <v>420955.97</v>
      </c>
      <c r="P201" s="2">
        <v>402301.97</v>
      </c>
      <c r="Q201">
        <v>5218.768</v>
      </c>
      <c r="R201">
        <v>5218.768</v>
      </c>
      <c r="S201">
        <v>5218.768</v>
      </c>
      <c r="T201" s="2">
        <v>1.2774817348586412E-2</v>
      </c>
      <c r="U201" s="2">
        <v>3.3849178736872618E-7</v>
      </c>
      <c r="W201" s="2"/>
      <c r="X201" s="2"/>
      <c r="Y201" s="2"/>
      <c r="AB201" s="2"/>
      <c r="AC201" s="2"/>
      <c r="AD201" s="2"/>
      <c r="AE201" s="2"/>
    </row>
    <row r="202" spans="1:31">
      <c r="A202" s="2" t="s">
        <v>2824</v>
      </c>
      <c r="B202" s="2" t="s">
        <v>2825</v>
      </c>
      <c r="C202" s="2" t="s">
        <v>274</v>
      </c>
      <c r="D202" s="2" t="s">
        <v>276</v>
      </c>
      <c r="E202" s="2">
        <v>0</v>
      </c>
      <c r="F202" s="2">
        <v>0</v>
      </c>
      <c r="G202" s="2">
        <v>544530.6</v>
      </c>
      <c r="H202" s="2">
        <v>457842.8</v>
      </c>
      <c r="I202" s="2">
        <v>756587.75</v>
      </c>
      <c r="J202" s="2">
        <v>0</v>
      </c>
      <c r="K202" s="2"/>
      <c r="L202" s="2" t="s">
        <v>1322</v>
      </c>
      <c r="M202" s="2" t="s">
        <v>5175</v>
      </c>
      <c r="N202" s="2">
        <v>415531.2</v>
      </c>
      <c r="O202" s="2">
        <v>431278.12</v>
      </c>
      <c r="P202" s="2">
        <v>413815.72</v>
      </c>
      <c r="Q202">
        <v>376913.3</v>
      </c>
      <c r="R202">
        <v>5218.768</v>
      </c>
      <c r="S202">
        <v>5218.768</v>
      </c>
      <c r="T202" s="2">
        <v>0.3072688735422866</v>
      </c>
      <c r="U202" s="2">
        <v>7.8766160024586043E-2</v>
      </c>
      <c r="W202" s="2"/>
      <c r="X202" s="2"/>
      <c r="Y202" s="2"/>
      <c r="AB202" s="2"/>
      <c r="AC202" s="2"/>
      <c r="AD202" s="2"/>
      <c r="AE202" s="2"/>
    </row>
    <row r="203" spans="1:31">
      <c r="A203" s="2" t="s">
        <v>563</v>
      </c>
      <c r="B203" s="2" t="s">
        <v>564</v>
      </c>
      <c r="C203" s="2" t="s">
        <v>565</v>
      </c>
      <c r="D203" s="2" t="s">
        <v>567</v>
      </c>
      <c r="E203" s="2">
        <v>1374582.2</v>
      </c>
      <c r="F203" s="2">
        <v>1397337</v>
      </c>
      <c r="G203" s="2">
        <v>1461897.5</v>
      </c>
      <c r="H203" s="2">
        <v>1523673.2</v>
      </c>
      <c r="I203" s="2">
        <v>1528147.8</v>
      </c>
      <c r="J203" s="2">
        <v>1385202.1</v>
      </c>
      <c r="K203" s="2"/>
      <c r="L203" s="2" t="s">
        <v>899</v>
      </c>
      <c r="M203" s="2" t="s">
        <v>900</v>
      </c>
      <c r="N203" s="2">
        <v>100279.55</v>
      </c>
      <c r="O203" s="2">
        <v>89981.759999999995</v>
      </c>
      <c r="P203" s="2">
        <v>99525.440000000002</v>
      </c>
      <c r="Q203">
        <v>5218.768</v>
      </c>
      <c r="R203">
        <v>5218.768</v>
      </c>
      <c r="S203">
        <v>5218.768</v>
      </c>
      <c r="T203" s="2">
        <v>5.4026983635380159E-2</v>
      </c>
      <c r="U203" s="2">
        <v>1.0290930479251852E-5</v>
      </c>
      <c r="W203" s="2"/>
      <c r="X203" s="2"/>
      <c r="Y203" s="2"/>
      <c r="AB203" s="2"/>
      <c r="AC203" s="2"/>
      <c r="AD203" s="2"/>
      <c r="AE203" s="2"/>
    </row>
    <row r="204" spans="1:31">
      <c r="A204" s="2" t="s">
        <v>1430</v>
      </c>
      <c r="B204" s="2" t="s">
        <v>1622</v>
      </c>
      <c r="C204" s="2" t="s">
        <v>565</v>
      </c>
      <c r="D204" s="2" t="s">
        <v>567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/>
      <c r="L204" s="2"/>
      <c r="M204" s="2"/>
      <c r="N204" s="2"/>
      <c r="O204" s="2"/>
      <c r="P204" s="2"/>
      <c r="T204" s="2"/>
      <c r="U204" s="2"/>
      <c r="W204" s="2"/>
      <c r="X204" s="2"/>
      <c r="Y204" s="2"/>
      <c r="AB204" s="2"/>
      <c r="AC204" s="2"/>
      <c r="AD204" s="2"/>
      <c r="AE204" s="2"/>
    </row>
    <row r="205" spans="1:31">
      <c r="A205" s="2" t="s">
        <v>1920</v>
      </c>
      <c r="B205" s="2" t="s">
        <v>1921</v>
      </c>
      <c r="C205" s="2" t="s">
        <v>1696</v>
      </c>
      <c r="D205" s="2" t="s">
        <v>1697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/>
      <c r="L205" s="2"/>
      <c r="M205" s="2"/>
      <c r="N205" s="2"/>
      <c r="O205" s="2"/>
      <c r="P205" s="2"/>
      <c r="T205" s="2"/>
      <c r="U205" s="2"/>
      <c r="W205" s="2"/>
      <c r="X205" s="2"/>
      <c r="Y205" s="2"/>
      <c r="AB205" s="2"/>
      <c r="AC205" s="2"/>
      <c r="AD205" s="2"/>
      <c r="AE205" s="2"/>
    </row>
    <row r="206" spans="1:31">
      <c r="A206" s="2" t="s">
        <v>568</v>
      </c>
      <c r="B206" s="2" t="s">
        <v>569</v>
      </c>
      <c r="C206" s="2" t="s">
        <v>61</v>
      </c>
      <c r="D206" s="2" t="s">
        <v>63</v>
      </c>
      <c r="E206" s="2">
        <v>0</v>
      </c>
      <c r="F206" s="2">
        <v>110028.125</v>
      </c>
      <c r="G206" s="2">
        <v>0</v>
      </c>
      <c r="H206" s="2">
        <v>0</v>
      </c>
      <c r="I206" s="2">
        <v>0</v>
      </c>
      <c r="J206" s="2">
        <v>0</v>
      </c>
      <c r="K206" s="2"/>
      <c r="L206" s="2"/>
      <c r="M206" s="2"/>
      <c r="N206" s="2"/>
      <c r="O206" s="2"/>
      <c r="P206" s="2"/>
      <c r="T206" s="2"/>
      <c r="U206" s="2"/>
      <c r="W206" s="2"/>
      <c r="X206" s="2"/>
      <c r="Y206" s="2"/>
      <c r="AB206" s="2"/>
      <c r="AC206" s="2"/>
      <c r="AD206" s="2"/>
      <c r="AE206" s="2"/>
    </row>
    <row r="207" spans="1:31">
      <c r="A207" s="2" t="s">
        <v>570</v>
      </c>
      <c r="B207" s="2" t="s">
        <v>571</v>
      </c>
      <c r="C207" s="2" t="s">
        <v>572</v>
      </c>
      <c r="D207" s="2" t="s">
        <v>574</v>
      </c>
      <c r="E207" s="9">
        <v>14359146</v>
      </c>
      <c r="F207" s="9">
        <v>14169186</v>
      </c>
      <c r="G207" s="9">
        <v>14337511</v>
      </c>
      <c r="H207" s="9">
        <v>13485683</v>
      </c>
      <c r="I207" s="9">
        <v>13572730</v>
      </c>
      <c r="J207" s="9">
        <v>13133777</v>
      </c>
      <c r="K207" s="2"/>
      <c r="L207" s="2"/>
      <c r="M207" s="2"/>
      <c r="N207" s="2"/>
      <c r="O207" s="2"/>
      <c r="P207" s="2"/>
      <c r="T207" s="2"/>
      <c r="U207" s="2"/>
      <c r="W207" s="2"/>
      <c r="X207" s="2"/>
      <c r="Y207" s="2"/>
      <c r="AB207" s="2"/>
      <c r="AC207" s="2"/>
      <c r="AD207" s="2"/>
      <c r="AE207" s="2"/>
    </row>
    <row r="208" spans="1:31">
      <c r="A208" s="2" t="s">
        <v>5022</v>
      </c>
      <c r="B208" s="2" t="s">
        <v>5023</v>
      </c>
      <c r="C208" s="2" t="s">
        <v>5024</v>
      </c>
      <c r="D208" s="2" t="s">
        <v>5025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/>
      <c r="L208" s="2"/>
      <c r="M208" s="2"/>
      <c r="N208" s="2"/>
      <c r="O208" s="2"/>
      <c r="P208" s="2"/>
      <c r="T208" s="2"/>
      <c r="U208" s="2"/>
      <c r="W208" s="2"/>
      <c r="X208" s="2"/>
      <c r="Y208" s="2"/>
      <c r="AB208" s="2"/>
      <c r="AC208" s="2"/>
      <c r="AD208" s="2"/>
      <c r="AE208" s="2"/>
    </row>
    <row r="209" spans="1:31">
      <c r="A209" s="2" t="s">
        <v>1464</v>
      </c>
      <c r="B209" s="2" t="s">
        <v>1630</v>
      </c>
      <c r="C209" s="2" t="s">
        <v>1931</v>
      </c>
      <c r="D209" s="2" t="s">
        <v>1932</v>
      </c>
      <c r="E209" s="2">
        <v>98927.02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/>
      <c r="L209" s="2"/>
      <c r="M209" s="2"/>
      <c r="N209" s="2"/>
      <c r="O209" s="2"/>
      <c r="P209" s="2"/>
      <c r="T209" s="2"/>
      <c r="U209" s="2"/>
      <c r="W209" s="2"/>
      <c r="X209" s="2"/>
      <c r="Y209" s="2"/>
      <c r="AB209" s="2"/>
      <c r="AC209" s="2"/>
      <c r="AD209" s="2"/>
      <c r="AE209" s="2"/>
    </row>
    <row r="210" spans="1:31">
      <c r="A210" s="2" t="s">
        <v>1464</v>
      </c>
      <c r="B210" s="2" t="s">
        <v>5026</v>
      </c>
      <c r="C210" s="2" t="s">
        <v>1931</v>
      </c>
      <c r="D210" s="2" t="s">
        <v>1932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/>
      <c r="L210" s="2"/>
      <c r="M210" s="2"/>
      <c r="N210" s="2"/>
      <c r="O210" s="2"/>
      <c r="P210" s="2"/>
      <c r="T210" s="2"/>
      <c r="U210" s="2"/>
      <c r="W210" s="2"/>
      <c r="X210" s="2"/>
      <c r="Y210" s="2"/>
      <c r="AB210" s="2"/>
      <c r="AC210" s="2"/>
      <c r="AD210" s="2"/>
      <c r="AE210" s="2"/>
    </row>
    <row r="211" spans="1:31">
      <c r="A211" s="2" t="s">
        <v>5027</v>
      </c>
      <c r="B211" s="2" t="s">
        <v>5028</v>
      </c>
      <c r="C211" s="2" t="s">
        <v>5029</v>
      </c>
      <c r="D211" s="2" t="s">
        <v>5030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/>
      <c r="L211" s="2"/>
      <c r="M211" s="2"/>
      <c r="N211" s="2"/>
      <c r="O211" s="2"/>
      <c r="P211" s="2"/>
      <c r="T211" s="2"/>
      <c r="U211" s="2"/>
      <c r="W211" s="2"/>
      <c r="X211" s="2"/>
      <c r="Y211" s="2"/>
      <c r="AB211" s="2"/>
      <c r="AC211" s="2"/>
      <c r="AD211" s="2"/>
      <c r="AE211" s="2"/>
    </row>
    <row r="212" spans="1:31">
      <c r="A212" s="2" t="s">
        <v>1076</v>
      </c>
      <c r="B212" s="2" t="s">
        <v>1077</v>
      </c>
      <c r="C212" s="2" t="s">
        <v>1078</v>
      </c>
      <c r="D212" s="2" t="s">
        <v>1080</v>
      </c>
      <c r="E212" s="2">
        <v>0</v>
      </c>
      <c r="F212" s="2">
        <v>0</v>
      </c>
      <c r="G212" s="2">
        <v>1807760</v>
      </c>
      <c r="H212" s="2">
        <v>0</v>
      </c>
      <c r="I212" s="2">
        <v>2320888</v>
      </c>
      <c r="J212" s="2">
        <v>2554309.2000000002</v>
      </c>
      <c r="K212" s="2"/>
      <c r="L212" s="2"/>
      <c r="M212" s="2"/>
      <c r="N212" s="2"/>
      <c r="O212" s="2"/>
      <c r="P212" s="2"/>
      <c r="T212" s="2"/>
      <c r="U212" s="2"/>
      <c r="W212" s="2"/>
      <c r="X212" s="2"/>
      <c r="Y212" s="2"/>
      <c r="AB212" s="2"/>
      <c r="AC212" s="2"/>
      <c r="AD212" s="2"/>
      <c r="AE212" s="2"/>
    </row>
    <row r="213" spans="1:31">
      <c r="A213" s="2" t="s">
        <v>1309</v>
      </c>
      <c r="B213" s="2" t="s">
        <v>1633</v>
      </c>
      <c r="C213" s="2" t="s">
        <v>1935</v>
      </c>
      <c r="D213" s="2" t="s">
        <v>1936</v>
      </c>
      <c r="E213" s="2">
        <v>136004.67000000001</v>
      </c>
      <c r="F213" s="2">
        <v>121510.44</v>
      </c>
      <c r="G213" s="2">
        <v>0</v>
      </c>
      <c r="H213" s="2">
        <v>151458.88</v>
      </c>
      <c r="I213" s="2">
        <v>141951.88</v>
      </c>
      <c r="J213" s="2">
        <v>145399.92000000001</v>
      </c>
      <c r="K213" s="2"/>
      <c r="L213" s="2"/>
      <c r="M213" s="2"/>
      <c r="N213" s="2"/>
      <c r="O213" s="2"/>
      <c r="P213" s="2"/>
      <c r="T213" s="2"/>
      <c r="U213" s="2"/>
      <c r="W213" s="2"/>
      <c r="X213" s="2"/>
      <c r="Y213" s="2"/>
      <c r="AB213" s="2"/>
      <c r="AC213" s="2"/>
      <c r="AD213" s="2"/>
      <c r="AE213" s="2"/>
    </row>
    <row r="214" spans="1:31">
      <c r="A214" s="2" t="s">
        <v>1938</v>
      </c>
      <c r="B214" s="2" t="s">
        <v>3389</v>
      </c>
      <c r="C214" s="2" t="s">
        <v>1940</v>
      </c>
      <c r="D214" s="2" t="s">
        <v>1941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/>
      <c r="L214" s="2"/>
      <c r="M214" s="2"/>
      <c r="N214" s="2"/>
      <c r="O214" s="2"/>
      <c r="P214" s="2"/>
      <c r="T214" s="2"/>
      <c r="U214" s="2"/>
      <c r="W214" s="2"/>
      <c r="X214" s="2"/>
      <c r="Y214" s="2"/>
      <c r="AB214" s="2"/>
      <c r="AC214" s="2"/>
      <c r="AD214" s="2"/>
      <c r="AE214" s="2"/>
    </row>
    <row r="215" spans="1:31">
      <c r="A215" s="2" t="s">
        <v>3391</v>
      </c>
      <c r="B215" s="2" t="s">
        <v>3392</v>
      </c>
      <c r="C215" s="2" t="s">
        <v>3393</v>
      </c>
      <c r="D215" s="2" t="s">
        <v>3394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/>
      <c r="L215" s="2"/>
      <c r="M215" s="2"/>
      <c r="N215" s="2"/>
      <c r="O215" s="2"/>
      <c r="P215" s="2"/>
      <c r="T215" s="2"/>
      <c r="U215" s="2"/>
      <c r="W215" s="2"/>
      <c r="X215" s="2"/>
      <c r="Y215" s="2"/>
      <c r="AB215" s="2"/>
      <c r="AC215" s="2"/>
      <c r="AD215" s="2"/>
      <c r="AE215" s="2"/>
    </row>
    <row r="216" spans="1:31">
      <c r="A216" s="2" t="s">
        <v>5031</v>
      </c>
      <c r="B216" s="2" t="s">
        <v>5032</v>
      </c>
      <c r="C216" s="2" t="s">
        <v>5033</v>
      </c>
      <c r="D216" s="2" t="s">
        <v>5034</v>
      </c>
      <c r="E216" s="2">
        <v>0</v>
      </c>
      <c r="F216" s="2">
        <v>0</v>
      </c>
      <c r="G216" s="2">
        <v>0</v>
      </c>
      <c r="H216" s="2">
        <v>5218.768</v>
      </c>
      <c r="I216" s="2">
        <v>8519.2160000000003</v>
      </c>
      <c r="J216" s="2">
        <v>6657.518</v>
      </c>
      <c r="K216" s="2"/>
      <c r="L216" s="2"/>
      <c r="M216" s="2"/>
      <c r="N216" s="2"/>
      <c r="O216" s="2"/>
      <c r="P216" s="2"/>
      <c r="T216" s="2"/>
      <c r="U216" s="2"/>
      <c r="W216" s="2"/>
      <c r="X216" s="2"/>
      <c r="Y216" s="2"/>
      <c r="AB216" s="2"/>
      <c r="AC216" s="2"/>
      <c r="AD216" s="2"/>
      <c r="AE216" s="2"/>
    </row>
    <row r="217" spans="1:31">
      <c r="A217" s="2" t="s">
        <v>1970</v>
      </c>
      <c r="B217" s="2" t="s">
        <v>1971</v>
      </c>
      <c r="C217" s="2" t="s">
        <v>1972</v>
      </c>
      <c r="D217" s="2" t="s">
        <v>1973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/>
      <c r="L217" s="2"/>
      <c r="M217" s="2"/>
      <c r="N217" s="2"/>
      <c r="O217" s="2"/>
      <c r="P217" s="2"/>
      <c r="T217" s="2"/>
      <c r="U217" s="2"/>
      <c r="W217" s="2"/>
      <c r="X217" s="2"/>
      <c r="Y217" s="2"/>
      <c r="AB217" s="2"/>
      <c r="AC217" s="2"/>
      <c r="AD217" s="2"/>
      <c r="AE217" s="2"/>
    </row>
    <row r="218" spans="1:31">
      <c r="A218" s="2" t="s">
        <v>3398</v>
      </c>
      <c r="B218" s="2" t="s">
        <v>3399</v>
      </c>
      <c r="C218" s="2" t="s">
        <v>3400</v>
      </c>
      <c r="D218" s="2" t="s">
        <v>3401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/>
      <c r="L218" s="2"/>
      <c r="M218" s="2"/>
      <c r="N218" s="2"/>
      <c r="O218" s="2"/>
      <c r="P218" s="2"/>
      <c r="T218" s="2"/>
      <c r="U218" s="2"/>
      <c r="W218" s="2"/>
      <c r="X218" s="2"/>
      <c r="Y218" s="2"/>
      <c r="AB218" s="2"/>
      <c r="AC218" s="2"/>
      <c r="AD218" s="2"/>
      <c r="AE218" s="2"/>
    </row>
    <row r="219" spans="1:31">
      <c r="A219" s="2" t="s">
        <v>4330</v>
      </c>
      <c r="B219" s="2" t="s">
        <v>4331</v>
      </c>
      <c r="C219" s="2" t="s">
        <v>4332</v>
      </c>
      <c r="D219" s="2" t="s">
        <v>4333</v>
      </c>
      <c r="E219" s="2">
        <v>76034.5</v>
      </c>
      <c r="F219" s="2">
        <v>0</v>
      </c>
      <c r="G219" s="2">
        <v>0</v>
      </c>
      <c r="H219" s="2">
        <v>0</v>
      </c>
      <c r="I219" s="2">
        <v>0</v>
      </c>
      <c r="J219" s="2">
        <v>87017.88</v>
      </c>
      <c r="K219" s="2"/>
      <c r="L219" s="2"/>
      <c r="M219" s="2"/>
      <c r="N219" s="2"/>
      <c r="O219" s="2"/>
      <c r="P219" s="2"/>
      <c r="T219" s="2"/>
      <c r="U219" s="2"/>
      <c r="W219" s="2"/>
      <c r="X219" s="2"/>
      <c r="Y219" s="2"/>
      <c r="AB219" s="2"/>
      <c r="AC219" s="2"/>
      <c r="AD219" s="2"/>
      <c r="AE219" s="2"/>
    </row>
    <row r="220" spans="1:31">
      <c r="A220" s="2" t="s">
        <v>1459</v>
      </c>
      <c r="B220" s="2" t="s">
        <v>1646</v>
      </c>
      <c r="C220" s="2" t="s">
        <v>1057</v>
      </c>
      <c r="D220" s="2" t="s">
        <v>1059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/>
      <c r="L220" s="2"/>
      <c r="M220" s="2"/>
      <c r="N220" s="2"/>
      <c r="O220" s="2"/>
      <c r="P220" s="2"/>
      <c r="T220" s="2"/>
      <c r="U220" s="2"/>
      <c r="W220" s="2"/>
      <c r="X220" s="2"/>
      <c r="Y220" s="2"/>
      <c r="AB220" s="2"/>
      <c r="AC220" s="2"/>
      <c r="AD220" s="2"/>
      <c r="AE220" s="2"/>
    </row>
    <row r="221" spans="1:31">
      <c r="A221" s="2" t="s">
        <v>1459</v>
      </c>
      <c r="B221" s="2" t="s">
        <v>1980</v>
      </c>
      <c r="C221" s="2" t="s">
        <v>1057</v>
      </c>
      <c r="D221" s="2" t="s">
        <v>1059</v>
      </c>
      <c r="E221" s="2">
        <v>217175.45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/>
      <c r="L221" s="2"/>
      <c r="M221" s="2"/>
      <c r="N221" s="2"/>
      <c r="O221" s="2"/>
      <c r="P221" s="2"/>
      <c r="T221" s="2"/>
      <c r="U221" s="2"/>
      <c r="W221" s="2"/>
      <c r="X221" s="2"/>
      <c r="Y221" s="2"/>
      <c r="AB221" s="2"/>
      <c r="AC221" s="2"/>
      <c r="AD221" s="2"/>
      <c r="AE221" s="2"/>
    </row>
    <row r="222" spans="1:31">
      <c r="A222" s="2" t="s">
        <v>1347</v>
      </c>
      <c r="B222" s="2" t="s">
        <v>1653</v>
      </c>
      <c r="C222" s="2" t="s">
        <v>1984</v>
      </c>
      <c r="D222" s="2" t="s">
        <v>1985</v>
      </c>
      <c r="E222" s="2">
        <v>0</v>
      </c>
      <c r="F222" s="2">
        <v>216822.88</v>
      </c>
      <c r="G222" s="2">
        <v>0</v>
      </c>
      <c r="H222" s="2">
        <v>0</v>
      </c>
      <c r="I222" s="2">
        <v>0</v>
      </c>
      <c r="J222" s="2">
        <v>342934.1</v>
      </c>
      <c r="K222" s="2"/>
      <c r="L222" s="2"/>
      <c r="M222" s="2"/>
      <c r="N222" s="2"/>
      <c r="O222" s="2"/>
      <c r="P222" s="2"/>
      <c r="T222" s="2"/>
      <c r="U222" s="2"/>
      <c r="W222" s="2"/>
      <c r="X222" s="2"/>
      <c r="Y222" s="2"/>
      <c r="AB222" s="2"/>
      <c r="AC222" s="2"/>
      <c r="AD222" s="2"/>
      <c r="AE222" s="2"/>
    </row>
    <row r="223" spans="1:31">
      <c r="A223" s="2" t="s">
        <v>1991</v>
      </c>
      <c r="B223" s="2" t="s">
        <v>1992</v>
      </c>
      <c r="C223" s="2" t="s">
        <v>1993</v>
      </c>
      <c r="D223" s="2" t="s">
        <v>1994</v>
      </c>
      <c r="E223" s="2">
        <v>52520.652000000002</v>
      </c>
      <c r="F223" s="2">
        <v>0</v>
      </c>
      <c r="G223" s="2">
        <v>0</v>
      </c>
      <c r="H223" s="2">
        <v>0</v>
      </c>
      <c r="I223" s="2">
        <v>130286.68</v>
      </c>
      <c r="J223" s="2">
        <v>0</v>
      </c>
      <c r="K223" s="2"/>
      <c r="L223" s="2"/>
      <c r="M223" s="2"/>
      <c r="N223" s="2"/>
      <c r="O223" s="2"/>
      <c r="P223" s="2"/>
      <c r="T223" s="2"/>
      <c r="U223" s="2"/>
      <c r="W223" s="2"/>
      <c r="X223" s="2"/>
      <c r="Y223" s="2"/>
      <c r="AB223" s="2"/>
      <c r="AC223" s="2"/>
      <c r="AD223" s="2"/>
      <c r="AE223" s="2"/>
    </row>
    <row r="224" spans="1:31">
      <c r="A224" s="2" t="s">
        <v>1991</v>
      </c>
      <c r="B224" s="2" t="s">
        <v>4582</v>
      </c>
      <c r="C224" s="2" t="s">
        <v>1993</v>
      </c>
      <c r="D224" s="2" t="s">
        <v>1994</v>
      </c>
      <c r="E224" s="2">
        <v>0</v>
      </c>
      <c r="F224" s="2">
        <v>30889.525000000001</v>
      </c>
      <c r="G224" s="2">
        <v>0</v>
      </c>
      <c r="H224" s="2">
        <v>0</v>
      </c>
      <c r="I224" s="2">
        <v>49175.24</v>
      </c>
      <c r="J224" s="2">
        <v>0</v>
      </c>
      <c r="K224" s="2"/>
      <c r="L224" s="2"/>
      <c r="M224" s="2"/>
      <c r="N224" s="2"/>
      <c r="O224" s="2"/>
      <c r="P224" s="2"/>
      <c r="T224" s="2"/>
      <c r="U224" s="2"/>
      <c r="W224" s="2"/>
      <c r="X224" s="2"/>
      <c r="Y224" s="2"/>
      <c r="AB224" s="2"/>
      <c r="AC224" s="2"/>
      <c r="AD224" s="2"/>
      <c r="AE224" s="2"/>
    </row>
    <row r="225" spans="1:31">
      <c r="A225" s="2" t="s">
        <v>575</v>
      </c>
      <c r="B225" s="2" t="s">
        <v>576</v>
      </c>
      <c r="C225" s="2" t="s">
        <v>577</v>
      </c>
      <c r="D225" s="2" t="s">
        <v>579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/>
      <c r="L225" s="2"/>
      <c r="M225" s="2"/>
      <c r="N225" s="2"/>
      <c r="O225" s="2"/>
      <c r="P225" s="2"/>
      <c r="T225" s="2"/>
      <c r="U225" s="2"/>
      <c r="W225" s="2"/>
      <c r="X225" s="2"/>
      <c r="Y225" s="2"/>
      <c r="AB225" s="2"/>
      <c r="AC225" s="2"/>
      <c r="AD225" s="2"/>
      <c r="AE225" s="2"/>
    </row>
    <row r="226" spans="1:31">
      <c r="A226" s="2" t="s">
        <v>1654</v>
      </c>
      <c r="B226" s="2" t="s">
        <v>1662</v>
      </c>
      <c r="C226" s="2" t="s">
        <v>2000</v>
      </c>
      <c r="D226" s="2" t="s">
        <v>2001</v>
      </c>
      <c r="E226" s="2">
        <v>457421.16</v>
      </c>
      <c r="F226" s="2">
        <v>471574.53</v>
      </c>
      <c r="G226" s="2">
        <v>484206.9</v>
      </c>
      <c r="H226" s="2">
        <v>592108.06000000006</v>
      </c>
      <c r="I226" s="2">
        <v>616328.30000000005</v>
      </c>
      <c r="J226" s="2">
        <v>518268.62</v>
      </c>
      <c r="K226" s="2"/>
      <c r="L226" s="2"/>
      <c r="M226" s="2"/>
      <c r="N226" s="2"/>
      <c r="O226" s="2"/>
      <c r="P226" s="2"/>
      <c r="T226" s="2"/>
      <c r="U226" s="2"/>
      <c r="W226" s="2"/>
      <c r="X226" s="2"/>
      <c r="Y226" s="2"/>
      <c r="AB226" s="2"/>
      <c r="AC226" s="2"/>
      <c r="AD226" s="2"/>
      <c r="AE226" s="2"/>
    </row>
    <row r="227" spans="1:31">
      <c r="A227" s="2" t="s">
        <v>585</v>
      </c>
      <c r="B227" s="2" t="s">
        <v>586</v>
      </c>
      <c r="C227" s="2" t="s">
        <v>587</v>
      </c>
      <c r="D227" s="2" t="s">
        <v>589</v>
      </c>
      <c r="E227" s="2">
        <v>429807.84</v>
      </c>
      <c r="F227" s="2">
        <v>449566.97</v>
      </c>
      <c r="G227" s="2">
        <v>0</v>
      </c>
      <c r="H227" s="2">
        <v>740388.2</v>
      </c>
      <c r="I227" s="2">
        <v>0</v>
      </c>
      <c r="J227" s="2">
        <v>0</v>
      </c>
      <c r="K227" s="2"/>
      <c r="L227" s="2"/>
      <c r="M227" s="2"/>
      <c r="N227" s="2"/>
      <c r="O227" s="2"/>
      <c r="P227" s="2"/>
      <c r="T227" s="2"/>
      <c r="U227" s="2"/>
      <c r="W227" s="2"/>
      <c r="X227" s="2"/>
      <c r="Y227" s="2"/>
      <c r="AB227" s="2"/>
      <c r="AC227" s="2"/>
      <c r="AD227" s="2"/>
      <c r="AE227" s="2"/>
    </row>
    <row r="228" spans="1:31">
      <c r="A228" s="2" t="s">
        <v>4585</v>
      </c>
      <c r="B228" s="2" t="s">
        <v>4586</v>
      </c>
      <c r="C228" s="2" t="s">
        <v>3277</v>
      </c>
      <c r="D228" s="2" t="s">
        <v>3278</v>
      </c>
      <c r="E228" s="2">
        <v>0</v>
      </c>
      <c r="F228" s="2">
        <v>79244.679999999993</v>
      </c>
      <c r="G228" s="2">
        <v>0</v>
      </c>
      <c r="H228" s="2">
        <v>0</v>
      </c>
      <c r="I228" s="2">
        <v>0</v>
      </c>
      <c r="J228" s="2">
        <v>0</v>
      </c>
      <c r="K228" s="2"/>
      <c r="L228" s="2"/>
      <c r="M228" s="2"/>
      <c r="N228" s="2"/>
      <c r="O228" s="2"/>
      <c r="P228" s="2"/>
      <c r="T228" s="2"/>
      <c r="U228" s="2"/>
      <c r="W228" s="2"/>
      <c r="X228" s="2"/>
      <c r="Y228" s="2"/>
      <c r="AB228" s="2"/>
      <c r="AC228" s="2"/>
      <c r="AD228" s="2"/>
      <c r="AE228" s="2"/>
    </row>
    <row r="229" spans="1:31">
      <c r="A229" s="2" t="s">
        <v>5035</v>
      </c>
      <c r="B229" s="2" t="s">
        <v>5036</v>
      </c>
      <c r="C229" s="2" t="s">
        <v>5037</v>
      </c>
      <c r="D229" s="2" t="s">
        <v>5038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/>
      <c r="L229" s="2"/>
      <c r="M229" s="2"/>
      <c r="N229" s="2"/>
      <c r="O229" s="2"/>
      <c r="P229" s="2"/>
      <c r="T229" s="2"/>
      <c r="U229" s="2"/>
      <c r="W229" s="2"/>
      <c r="X229" s="2"/>
      <c r="Y229" s="2"/>
      <c r="AB229" s="2"/>
      <c r="AC229" s="2"/>
      <c r="AD229" s="2"/>
      <c r="AE229" s="2"/>
    </row>
    <row r="230" spans="1:31">
      <c r="A230" s="2" t="s">
        <v>1612</v>
      </c>
      <c r="B230" s="2" t="s">
        <v>1668</v>
      </c>
      <c r="C230" s="2" t="s">
        <v>2013</v>
      </c>
      <c r="D230" s="2" t="s">
        <v>2014</v>
      </c>
      <c r="E230" s="2">
        <v>164156.01999999999</v>
      </c>
      <c r="F230" s="2">
        <v>325246.28000000003</v>
      </c>
      <c r="G230" s="2">
        <v>303623.38</v>
      </c>
      <c r="H230" s="2">
        <v>175527.72</v>
      </c>
      <c r="I230" s="2">
        <v>166831.75</v>
      </c>
      <c r="J230" s="2">
        <v>218927.5</v>
      </c>
      <c r="K230" s="2"/>
      <c r="L230" s="2"/>
      <c r="M230" s="2"/>
      <c r="N230" s="2"/>
      <c r="O230" s="2"/>
      <c r="P230" s="2"/>
      <c r="T230" s="2"/>
      <c r="U230" s="2"/>
      <c r="W230" s="2"/>
      <c r="X230" s="2"/>
      <c r="Y230" s="2"/>
      <c r="AB230" s="2"/>
      <c r="AC230" s="2"/>
      <c r="AD230" s="2"/>
      <c r="AE230" s="2"/>
    </row>
    <row r="231" spans="1:31">
      <c r="A231" s="2" t="s">
        <v>1353</v>
      </c>
      <c r="B231" s="2" t="s">
        <v>1670</v>
      </c>
      <c r="C231" s="2" t="s">
        <v>2015</v>
      </c>
      <c r="D231" s="2" t="s">
        <v>2016</v>
      </c>
      <c r="E231" s="2">
        <v>1191907.8</v>
      </c>
      <c r="F231" s="2">
        <v>0</v>
      </c>
      <c r="G231" s="2">
        <v>0</v>
      </c>
      <c r="H231" s="2">
        <v>0</v>
      </c>
      <c r="I231" s="2">
        <v>2125851</v>
      </c>
      <c r="J231" s="2">
        <v>1595205.8</v>
      </c>
      <c r="K231" s="2"/>
      <c r="L231" s="2"/>
      <c r="M231" s="2"/>
      <c r="N231" s="2"/>
      <c r="O231" s="2"/>
      <c r="P231" s="2"/>
      <c r="T231" s="2"/>
      <c r="U231" s="2"/>
      <c r="W231" s="2"/>
      <c r="X231" s="2"/>
      <c r="Y231" s="2"/>
      <c r="AB231" s="2"/>
      <c r="AC231" s="2"/>
      <c r="AD231" s="2"/>
      <c r="AE231" s="2"/>
    </row>
    <row r="232" spans="1:31">
      <c r="A232" s="2" t="s">
        <v>1353</v>
      </c>
      <c r="B232" s="2" t="s">
        <v>1672</v>
      </c>
      <c r="C232" s="2" t="s">
        <v>2015</v>
      </c>
      <c r="D232" s="2" t="s">
        <v>2016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/>
      <c r="L232" s="2"/>
      <c r="M232" s="2"/>
      <c r="N232" s="2"/>
      <c r="O232" s="2"/>
      <c r="P232" s="2"/>
      <c r="T232" s="2"/>
      <c r="U232" s="2"/>
      <c r="W232" s="2"/>
      <c r="X232" s="2"/>
      <c r="Y232" s="2"/>
      <c r="AB232" s="2"/>
      <c r="AC232" s="2"/>
      <c r="AD232" s="2"/>
      <c r="AE232" s="2"/>
    </row>
    <row r="233" spans="1:31">
      <c r="A233" s="2" t="s">
        <v>3222</v>
      </c>
      <c r="B233" s="2" t="s">
        <v>3270</v>
      </c>
      <c r="C233" s="2" t="s">
        <v>61</v>
      </c>
      <c r="D233" s="2" t="s">
        <v>63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/>
      <c r="L233" s="2"/>
      <c r="M233" s="2"/>
      <c r="N233" s="2"/>
      <c r="O233" s="2"/>
      <c r="P233" s="2"/>
      <c r="T233" s="2"/>
      <c r="U233" s="2"/>
      <c r="W233" s="2"/>
      <c r="X233" s="2"/>
      <c r="Y233" s="2"/>
      <c r="AB233" s="2"/>
      <c r="AC233" s="2"/>
      <c r="AD233" s="2"/>
      <c r="AE233" s="2"/>
    </row>
    <row r="234" spans="1:31">
      <c r="A234" s="2" t="s">
        <v>2017</v>
      </c>
      <c r="B234" s="2" t="s">
        <v>2018</v>
      </c>
      <c r="C234" s="2" t="s">
        <v>1543</v>
      </c>
      <c r="D234" s="2" t="s">
        <v>1544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285512.90000000002</v>
      </c>
      <c r="K234" s="2"/>
      <c r="L234" s="2"/>
      <c r="M234" s="2"/>
      <c r="N234" s="2"/>
      <c r="O234" s="2"/>
      <c r="P234" s="2"/>
      <c r="T234" s="2"/>
      <c r="U234" s="2"/>
      <c r="W234" s="2"/>
      <c r="X234" s="2"/>
      <c r="Y234" s="2"/>
      <c r="AB234" s="2"/>
      <c r="AC234" s="2"/>
      <c r="AD234" s="2"/>
      <c r="AE234" s="2"/>
    </row>
    <row r="235" spans="1:31">
      <c r="A235" s="2" t="s">
        <v>2017</v>
      </c>
      <c r="B235" s="2" t="s">
        <v>3428</v>
      </c>
      <c r="C235" s="2" t="s">
        <v>1543</v>
      </c>
      <c r="D235" s="2" t="s">
        <v>1544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/>
      <c r="L235" s="2"/>
      <c r="M235" s="2"/>
      <c r="N235" s="2"/>
      <c r="O235" s="2"/>
      <c r="P235" s="2"/>
      <c r="T235" s="2"/>
      <c r="U235" s="2"/>
      <c r="W235" s="2"/>
      <c r="X235" s="2"/>
      <c r="Y235" s="2"/>
      <c r="AB235" s="2"/>
      <c r="AC235" s="2"/>
      <c r="AD235" s="2"/>
      <c r="AE235" s="2"/>
    </row>
    <row r="236" spans="1:31">
      <c r="A236" s="2" t="s">
        <v>1091</v>
      </c>
      <c r="B236" s="2" t="s">
        <v>1092</v>
      </c>
      <c r="C236" s="2" t="s">
        <v>1093</v>
      </c>
      <c r="D236" s="2" t="s">
        <v>1094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/>
      <c r="L236" s="2"/>
      <c r="M236" s="2"/>
      <c r="N236" s="2"/>
      <c r="O236" s="2"/>
      <c r="P236" s="2"/>
      <c r="T236" s="2"/>
      <c r="U236" s="2"/>
      <c r="W236" s="2"/>
      <c r="X236" s="2"/>
      <c r="Y236" s="2"/>
      <c r="AB236" s="2"/>
      <c r="AC236" s="2"/>
      <c r="AD236" s="2"/>
      <c r="AE236" s="2"/>
    </row>
    <row r="237" spans="1:31">
      <c r="A237" s="2" t="s">
        <v>2019</v>
      </c>
      <c r="B237" s="2" t="s">
        <v>3960</v>
      </c>
      <c r="C237" s="2" t="s">
        <v>2021</v>
      </c>
      <c r="D237" s="2" t="s">
        <v>2022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/>
      <c r="L237" s="2"/>
      <c r="M237" s="2"/>
      <c r="N237" s="2"/>
      <c r="O237" s="2"/>
      <c r="P237" s="2"/>
      <c r="T237" s="2"/>
      <c r="U237" s="2"/>
      <c r="W237" s="2"/>
      <c r="X237" s="2"/>
      <c r="Y237" s="2"/>
      <c r="AB237" s="2"/>
      <c r="AC237" s="2"/>
      <c r="AD237" s="2"/>
      <c r="AE237" s="2"/>
    </row>
    <row r="238" spans="1:31">
      <c r="A238" s="2" t="s">
        <v>3242</v>
      </c>
      <c r="B238" s="2" t="s">
        <v>3279</v>
      </c>
      <c r="C238" s="2" t="s">
        <v>3429</v>
      </c>
      <c r="D238" s="2" t="s">
        <v>3430</v>
      </c>
      <c r="E238" s="2">
        <v>310123.88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/>
      <c r="L238" s="2"/>
      <c r="M238" s="2"/>
      <c r="N238" s="2"/>
      <c r="O238" s="2"/>
      <c r="P238" s="2"/>
      <c r="T238" s="2"/>
      <c r="U238" s="2"/>
      <c r="W238" s="2"/>
      <c r="X238" s="2"/>
      <c r="Y238" s="2"/>
      <c r="AB238" s="2"/>
      <c r="AC238" s="2"/>
      <c r="AD238" s="2"/>
      <c r="AE238" s="2"/>
    </row>
    <row r="239" spans="1:31">
      <c r="A239" s="2" t="s">
        <v>3242</v>
      </c>
      <c r="B239" s="2" t="s">
        <v>5039</v>
      </c>
      <c r="C239" s="2" t="s">
        <v>3429</v>
      </c>
      <c r="D239" s="2" t="s">
        <v>3430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/>
      <c r="L239" s="2"/>
      <c r="M239" s="2"/>
      <c r="N239" s="2"/>
      <c r="O239" s="2"/>
      <c r="P239" s="2"/>
      <c r="T239" s="2"/>
      <c r="U239" s="2"/>
      <c r="W239" s="2"/>
      <c r="X239" s="2"/>
      <c r="Y239" s="2"/>
      <c r="AB239" s="2"/>
      <c r="AC239" s="2"/>
      <c r="AD239" s="2"/>
      <c r="AE239" s="2"/>
    </row>
    <row r="240" spans="1:31">
      <c r="A240" s="2" t="s">
        <v>3242</v>
      </c>
      <c r="B240" s="2" t="s">
        <v>3431</v>
      </c>
      <c r="C240" s="2" t="s">
        <v>3429</v>
      </c>
      <c r="D240" s="2" t="s">
        <v>3430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/>
      <c r="L240" s="2"/>
      <c r="M240" s="2"/>
      <c r="N240" s="2"/>
      <c r="O240" s="2"/>
      <c r="P240" s="2"/>
      <c r="T240" s="2"/>
      <c r="U240" s="2"/>
      <c r="W240" s="2"/>
      <c r="X240" s="2"/>
      <c r="Y240" s="2"/>
      <c r="AB240" s="2"/>
      <c r="AC240" s="2"/>
      <c r="AD240" s="2"/>
      <c r="AE240" s="2"/>
    </row>
    <row r="241" spans="1:31">
      <c r="A241" s="2" t="s">
        <v>3242</v>
      </c>
      <c r="B241" s="2" t="s">
        <v>5040</v>
      </c>
      <c r="C241" s="2" t="s">
        <v>3429</v>
      </c>
      <c r="D241" s="2" t="s">
        <v>3430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/>
      <c r="L241" s="2"/>
      <c r="M241" s="2"/>
      <c r="N241" s="2"/>
      <c r="O241" s="2"/>
      <c r="P241" s="2"/>
      <c r="T241" s="2"/>
      <c r="U241" s="2"/>
      <c r="W241" s="2"/>
      <c r="X241" s="2"/>
      <c r="Y241" s="2"/>
      <c r="AB241" s="2"/>
      <c r="AC241" s="2"/>
      <c r="AD241" s="2"/>
      <c r="AE241" s="2"/>
    </row>
    <row r="242" spans="1:31">
      <c r="A242" s="2" t="s">
        <v>3242</v>
      </c>
      <c r="B242" s="2" t="s">
        <v>5041</v>
      </c>
      <c r="C242" s="2" t="s">
        <v>3429</v>
      </c>
      <c r="D242" s="2" t="s">
        <v>3430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/>
      <c r="L242" s="2"/>
      <c r="M242" s="2"/>
      <c r="N242" s="2"/>
      <c r="O242" s="2"/>
      <c r="P242" s="2"/>
      <c r="T242" s="2"/>
      <c r="U242" s="2"/>
      <c r="W242" s="2"/>
      <c r="X242" s="2"/>
      <c r="Y242" s="2"/>
      <c r="AB242" s="2"/>
      <c r="AC242" s="2"/>
      <c r="AD242" s="2"/>
      <c r="AE242" s="2"/>
    </row>
    <row r="243" spans="1:31">
      <c r="A243" s="2" t="s">
        <v>3242</v>
      </c>
      <c r="B243" s="2" t="s">
        <v>3432</v>
      </c>
      <c r="C243" s="2" t="s">
        <v>3429</v>
      </c>
      <c r="D243" s="2" t="s">
        <v>3430</v>
      </c>
      <c r="E243" s="2">
        <v>361654.12</v>
      </c>
      <c r="F243" s="2">
        <v>0</v>
      </c>
      <c r="G243" s="2">
        <v>0</v>
      </c>
      <c r="H243" s="2">
        <v>642132.5</v>
      </c>
      <c r="I243" s="2">
        <v>0</v>
      </c>
      <c r="J243" s="2">
        <v>0</v>
      </c>
      <c r="K243" s="2"/>
      <c r="L243" s="2"/>
      <c r="M243" s="2"/>
      <c r="N243" s="2"/>
      <c r="O243" s="2"/>
      <c r="P243" s="2"/>
      <c r="T243" s="2"/>
      <c r="U243" s="2"/>
      <c r="W243" s="2"/>
      <c r="X243" s="2"/>
      <c r="Y243" s="2"/>
      <c r="AB243" s="2"/>
      <c r="AC243" s="2"/>
      <c r="AD243" s="2"/>
      <c r="AE243" s="2"/>
    </row>
    <row r="244" spans="1:31">
      <c r="A244" s="2" t="s">
        <v>5042</v>
      </c>
      <c r="B244" s="2" t="s">
        <v>5043</v>
      </c>
      <c r="C244" s="2" t="s">
        <v>100</v>
      </c>
      <c r="D244" s="2" t="s">
        <v>101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/>
      <c r="L244" s="2"/>
      <c r="M244" s="2"/>
      <c r="N244" s="2"/>
      <c r="O244" s="2"/>
      <c r="P244" s="2"/>
      <c r="T244" s="2"/>
      <c r="U244" s="2"/>
      <c r="W244" s="2"/>
      <c r="X244" s="2"/>
      <c r="Y244" s="2"/>
      <c r="AB244" s="2"/>
      <c r="AC244" s="2"/>
      <c r="AD244" s="2"/>
      <c r="AE244" s="2"/>
    </row>
    <row r="245" spans="1:31">
      <c r="A245" s="2" t="s">
        <v>590</v>
      </c>
      <c r="B245" s="2" t="s">
        <v>2029</v>
      </c>
      <c r="C245" s="2" t="s">
        <v>592</v>
      </c>
      <c r="D245" s="2" t="s">
        <v>594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/>
      <c r="L245" s="2"/>
      <c r="M245" s="2"/>
      <c r="N245" s="2"/>
      <c r="O245" s="2"/>
      <c r="P245" s="2"/>
      <c r="T245" s="2"/>
      <c r="U245" s="2"/>
      <c r="W245" s="2"/>
      <c r="X245" s="2"/>
      <c r="Y245" s="2"/>
      <c r="AB245" s="2"/>
      <c r="AC245" s="2"/>
      <c r="AD245" s="2"/>
      <c r="AE245" s="2"/>
    </row>
    <row r="246" spans="1:31">
      <c r="A246" s="2" t="s">
        <v>590</v>
      </c>
      <c r="B246" s="2" t="s">
        <v>591</v>
      </c>
      <c r="C246" s="2" t="s">
        <v>592</v>
      </c>
      <c r="D246" s="2" t="s">
        <v>594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/>
      <c r="L246" s="2"/>
      <c r="M246" s="2"/>
      <c r="N246" s="2"/>
      <c r="O246" s="2"/>
      <c r="P246" s="2"/>
      <c r="T246" s="2"/>
      <c r="U246" s="2"/>
      <c r="W246" s="2"/>
      <c r="X246" s="2"/>
      <c r="Y246" s="2"/>
      <c r="AB246" s="2"/>
      <c r="AC246" s="2"/>
      <c r="AD246" s="2"/>
      <c r="AE246" s="2"/>
    </row>
    <row r="247" spans="1:31">
      <c r="A247" s="2" t="s">
        <v>1344</v>
      </c>
      <c r="B247" s="2" t="s">
        <v>2834</v>
      </c>
      <c r="C247" s="2" t="s">
        <v>2835</v>
      </c>
      <c r="D247" s="2" t="s">
        <v>2836</v>
      </c>
      <c r="E247" s="2">
        <v>213440.53</v>
      </c>
      <c r="F247" s="2">
        <v>0</v>
      </c>
      <c r="G247" s="2">
        <v>0</v>
      </c>
      <c r="H247" s="2">
        <v>0</v>
      </c>
      <c r="I247" s="2">
        <v>315118.53000000003</v>
      </c>
      <c r="J247" s="2">
        <v>319117.38</v>
      </c>
      <c r="K247" s="2"/>
      <c r="L247" s="2"/>
      <c r="M247" s="2"/>
      <c r="N247" s="2"/>
      <c r="O247" s="2"/>
      <c r="P247" s="2"/>
      <c r="T247" s="2"/>
      <c r="U247" s="2"/>
      <c r="W247" s="2"/>
      <c r="X247" s="2"/>
      <c r="Y247" s="2"/>
      <c r="AB247" s="2"/>
      <c r="AC247" s="2"/>
      <c r="AD247" s="2"/>
      <c r="AE247" s="2"/>
    </row>
    <row r="248" spans="1:31">
      <c r="A248" s="2" t="s">
        <v>4603</v>
      </c>
      <c r="B248" s="2" t="s">
        <v>4604</v>
      </c>
      <c r="C248" s="2" t="s">
        <v>2219</v>
      </c>
      <c r="D248" s="2" t="s">
        <v>2220</v>
      </c>
      <c r="E248" s="2">
        <v>0</v>
      </c>
      <c r="F248" s="2">
        <v>0</v>
      </c>
      <c r="G248" s="2">
        <v>67596.14</v>
      </c>
      <c r="H248" s="2">
        <v>100411.93</v>
      </c>
      <c r="I248" s="2">
        <v>107278.94500000001</v>
      </c>
      <c r="J248" s="2">
        <v>64445.203000000001</v>
      </c>
      <c r="K248" s="2"/>
      <c r="L248" s="2"/>
      <c r="M248" s="2"/>
      <c r="N248" s="2"/>
      <c r="O248" s="2"/>
      <c r="P248" s="2"/>
      <c r="T248" s="2"/>
      <c r="U248" s="2"/>
      <c r="W248" s="2"/>
      <c r="X248" s="2"/>
      <c r="Y248" s="2"/>
      <c r="AB248" s="2"/>
      <c r="AC248" s="2"/>
      <c r="AD248" s="2"/>
      <c r="AE248" s="2"/>
    </row>
    <row r="249" spans="1:31">
      <c r="A249" s="2" t="s">
        <v>4603</v>
      </c>
      <c r="B249" s="2" t="s">
        <v>4606</v>
      </c>
      <c r="C249" s="2" t="s">
        <v>2219</v>
      </c>
      <c r="D249" s="2" t="s">
        <v>2220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/>
      <c r="L249" s="2"/>
      <c r="M249" s="2"/>
      <c r="N249" s="2"/>
      <c r="O249" s="2"/>
      <c r="P249" s="2"/>
      <c r="T249" s="2"/>
      <c r="U249" s="2"/>
      <c r="W249" s="2"/>
      <c r="X249" s="2"/>
      <c r="Y249" s="2"/>
      <c r="AB249" s="2"/>
      <c r="AC249" s="2"/>
      <c r="AD249" s="2"/>
      <c r="AE249" s="2"/>
    </row>
    <row r="250" spans="1:31">
      <c r="A250" s="2" t="s">
        <v>1669</v>
      </c>
      <c r="B250" s="2" t="s">
        <v>1675</v>
      </c>
      <c r="C250" s="2" t="s">
        <v>943</v>
      </c>
      <c r="D250" s="2" t="s">
        <v>945</v>
      </c>
      <c r="E250" s="2">
        <v>2244787.2000000002</v>
      </c>
      <c r="F250" s="2">
        <v>1483207.8</v>
      </c>
      <c r="G250" s="2">
        <v>2115885.2000000002</v>
      </c>
      <c r="H250" s="2">
        <v>1898631.6</v>
      </c>
      <c r="I250" s="2">
        <v>5571695.5</v>
      </c>
      <c r="J250" s="2">
        <v>4363075</v>
      </c>
      <c r="K250" s="2"/>
      <c r="L250" s="2"/>
      <c r="M250" s="2"/>
      <c r="N250" s="2"/>
      <c r="O250" s="2"/>
      <c r="P250" s="2"/>
      <c r="T250" s="2"/>
      <c r="U250" s="2"/>
      <c r="W250" s="2"/>
      <c r="X250" s="2"/>
      <c r="Y250" s="2"/>
      <c r="AB250" s="2"/>
      <c r="AC250" s="2"/>
      <c r="AD250" s="2"/>
      <c r="AE250" s="2"/>
    </row>
    <row r="251" spans="1:31">
      <c r="A251" s="2" t="s">
        <v>2030</v>
      </c>
      <c r="B251" s="2" t="s">
        <v>2031</v>
      </c>
      <c r="C251" s="2" t="s">
        <v>2032</v>
      </c>
      <c r="D251" s="2" t="s">
        <v>2033</v>
      </c>
      <c r="E251" s="2">
        <v>652107.6</v>
      </c>
      <c r="F251" s="2">
        <v>615350.6</v>
      </c>
      <c r="G251" s="2">
        <v>708018.25</v>
      </c>
      <c r="H251" s="2">
        <v>552897.4</v>
      </c>
      <c r="I251" s="2">
        <v>0</v>
      </c>
      <c r="J251" s="2">
        <v>0</v>
      </c>
      <c r="K251" s="2"/>
      <c r="L251" s="2"/>
      <c r="M251" s="2"/>
      <c r="N251" s="2"/>
      <c r="O251" s="2"/>
      <c r="P251" s="2"/>
      <c r="T251" s="2"/>
      <c r="U251" s="2"/>
      <c r="W251" s="2"/>
      <c r="X251" s="2"/>
      <c r="Y251" s="2"/>
      <c r="AB251" s="2"/>
      <c r="AC251" s="2"/>
      <c r="AD251" s="2"/>
      <c r="AE251" s="2"/>
    </row>
    <row r="252" spans="1:31">
      <c r="A252" s="2" t="s">
        <v>1316</v>
      </c>
      <c r="B252" s="2" t="s">
        <v>2034</v>
      </c>
      <c r="C252" s="2" t="s">
        <v>2035</v>
      </c>
      <c r="D252" s="2" t="s">
        <v>2036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/>
      <c r="L252" s="2"/>
      <c r="M252" s="2"/>
      <c r="N252" s="2"/>
      <c r="O252" s="2"/>
      <c r="P252" s="2"/>
      <c r="T252" s="2"/>
      <c r="U252" s="2"/>
      <c r="W252" s="2"/>
      <c r="X252" s="2"/>
      <c r="Y252" s="2"/>
      <c r="AB252" s="2"/>
      <c r="AC252" s="2"/>
      <c r="AD252" s="2"/>
      <c r="AE252" s="2"/>
    </row>
    <row r="253" spans="1:31">
      <c r="A253" s="2" t="s">
        <v>2045</v>
      </c>
      <c r="B253" s="2" t="s">
        <v>2046</v>
      </c>
      <c r="C253" s="2" t="s">
        <v>2047</v>
      </c>
      <c r="D253" s="2" t="s">
        <v>2048</v>
      </c>
      <c r="E253" s="2">
        <v>126725.34</v>
      </c>
      <c r="F253" s="2">
        <v>0</v>
      </c>
      <c r="G253" s="2">
        <v>0</v>
      </c>
      <c r="H253" s="2">
        <v>0</v>
      </c>
      <c r="I253" s="2">
        <v>0</v>
      </c>
      <c r="J253" s="2">
        <v>199879.83</v>
      </c>
      <c r="K253" s="2"/>
      <c r="L253" s="2"/>
      <c r="M253" s="2"/>
      <c r="N253" s="2"/>
      <c r="O253" s="2"/>
      <c r="P253" s="2"/>
      <c r="T253" s="2"/>
      <c r="U253" s="2"/>
      <c r="W253" s="2"/>
      <c r="X253" s="2"/>
      <c r="Y253" s="2"/>
      <c r="AB253" s="2"/>
      <c r="AC253" s="2"/>
      <c r="AD253" s="2"/>
      <c r="AE253" s="2"/>
    </row>
    <row r="254" spans="1:31">
      <c r="A254" s="2" t="s">
        <v>1671</v>
      </c>
      <c r="B254" s="2" t="s">
        <v>1682</v>
      </c>
      <c r="C254" s="2" t="s">
        <v>2049</v>
      </c>
      <c r="D254" s="2" t="s">
        <v>2050</v>
      </c>
      <c r="E254" s="2">
        <v>47504.383000000002</v>
      </c>
      <c r="F254" s="2">
        <v>0</v>
      </c>
      <c r="G254" s="2">
        <v>54253.77</v>
      </c>
      <c r="H254" s="2">
        <v>0</v>
      </c>
      <c r="I254" s="2">
        <v>43094.59</v>
      </c>
      <c r="J254" s="2">
        <v>0</v>
      </c>
      <c r="K254" s="2"/>
      <c r="L254" s="2"/>
      <c r="M254" s="2"/>
      <c r="N254" s="2"/>
      <c r="O254" s="2"/>
      <c r="P254" s="2"/>
      <c r="T254" s="2"/>
      <c r="U254" s="2"/>
      <c r="W254" s="2"/>
      <c r="X254" s="2"/>
      <c r="Y254" s="2"/>
      <c r="AB254" s="2"/>
      <c r="AC254" s="2"/>
      <c r="AD254" s="2"/>
      <c r="AE254" s="2"/>
    </row>
    <row r="255" spans="1:31">
      <c r="A255" s="2" t="s">
        <v>595</v>
      </c>
      <c r="B255" s="2" t="s">
        <v>596</v>
      </c>
      <c r="C255" s="2" t="s">
        <v>597</v>
      </c>
      <c r="D255" s="2" t="s">
        <v>599</v>
      </c>
      <c r="E255" s="2">
        <v>81969.875</v>
      </c>
      <c r="F255" s="2">
        <v>88613.52</v>
      </c>
      <c r="G255" s="2">
        <v>116171.47</v>
      </c>
      <c r="H255" s="2">
        <v>129533.13</v>
      </c>
      <c r="I255" s="2">
        <v>173167.06</v>
      </c>
      <c r="J255" s="2">
        <v>0</v>
      </c>
      <c r="K255" s="2"/>
      <c r="L255" s="2"/>
      <c r="M255" s="2"/>
      <c r="N255" s="2"/>
      <c r="O255" s="2"/>
      <c r="P255" s="2"/>
      <c r="T255" s="2"/>
      <c r="U255" s="2"/>
      <c r="W255" s="2"/>
      <c r="X255" s="2"/>
      <c r="Y255" s="2"/>
      <c r="AB255" s="2"/>
      <c r="AC255" s="2"/>
      <c r="AD255" s="2"/>
      <c r="AE255" s="2"/>
    </row>
    <row r="256" spans="1:31">
      <c r="A256" s="2" t="s">
        <v>1487</v>
      </c>
      <c r="B256" s="2" t="s">
        <v>1686</v>
      </c>
      <c r="C256" s="2" t="s">
        <v>171</v>
      </c>
      <c r="D256" s="2" t="s">
        <v>173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/>
      <c r="L256" s="2"/>
      <c r="M256" s="2"/>
      <c r="N256" s="2"/>
      <c r="O256" s="2"/>
      <c r="P256" s="2"/>
      <c r="T256" s="2"/>
      <c r="U256" s="2"/>
      <c r="W256" s="2"/>
      <c r="X256" s="2"/>
      <c r="Y256" s="2"/>
      <c r="AB256" s="2"/>
      <c r="AC256" s="2"/>
      <c r="AD256" s="2"/>
      <c r="AE256" s="2"/>
    </row>
    <row r="257" spans="1:31">
      <c r="A257" s="2" t="s">
        <v>3036</v>
      </c>
      <c r="B257" s="2" t="s">
        <v>3285</v>
      </c>
      <c r="C257" s="2" t="s">
        <v>1751</v>
      </c>
      <c r="D257" s="2" t="s">
        <v>1752</v>
      </c>
      <c r="E257" s="2">
        <v>45948.77</v>
      </c>
      <c r="F257" s="2">
        <v>50353.82</v>
      </c>
      <c r="G257" s="2">
        <v>54972.883000000002</v>
      </c>
      <c r="H257" s="2">
        <v>0</v>
      </c>
      <c r="I257" s="2">
        <v>39840.906000000003</v>
      </c>
      <c r="J257" s="2">
        <v>40216.061999999998</v>
      </c>
      <c r="K257" s="2"/>
      <c r="L257" s="2"/>
      <c r="M257" s="2"/>
      <c r="N257" s="2"/>
      <c r="O257" s="2"/>
      <c r="P257" s="2"/>
      <c r="T257" s="2"/>
      <c r="U257" s="2"/>
      <c r="W257" s="2"/>
      <c r="X257" s="2"/>
      <c r="Y257" s="2"/>
      <c r="AB257" s="2"/>
      <c r="AC257" s="2"/>
      <c r="AD257" s="2"/>
      <c r="AE257" s="2"/>
    </row>
    <row r="258" spans="1:31">
      <c r="A258" s="2" t="s">
        <v>603</v>
      </c>
      <c r="B258" s="2" t="s">
        <v>604</v>
      </c>
      <c r="C258" s="2" t="s">
        <v>605</v>
      </c>
      <c r="D258" s="2" t="s">
        <v>607</v>
      </c>
      <c r="E258" s="2">
        <v>383558.1</v>
      </c>
      <c r="F258" s="2">
        <v>0</v>
      </c>
      <c r="G258" s="2">
        <v>0</v>
      </c>
      <c r="H258" s="2">
        <v>836718.2</v>
      </c>
      <c r="I258" s="2">
        <v>756689.5</v>
      </c>
      <c r="J258" s="2">
        <v>810478.94</v>
      </c>
      <c r="K258" s="2"/>
      <c r="L258" s="2"/>
      <c r="M258" s="2"/>
      <c r="N258" s="2"/>
      <c r="O258" s="2"/>
      <c r="P258" s="2"/>
      <c r="T258" s="2"/>
      <c r="U258" s="2"/>
      <c r="W258" s="2"/>
      <c r="X258" s="2"/>
      <c r="Y258" s="2"/>
      <c r="AB258" s="2"/>
      <c r="AC258" s="2"/>
      <c r="AD258" s="2"/>
      <c r="AE258" s="2"/>
    </row>
    <row r="259" spans="1:31">
      <c r="A259" s="2" t="s">
        <v>4886</v>
      </c>
      <c r="B259" s="2" t="s">
        <v>4926</v>
      </c>
      <c r="C259" s="2" t="s">
        <v>5044</v>
      </c>
      <c r="D259" s="2" t="s">
        <v>5045</v>
      </c>
      <c r="E259" s="2">
        <v>64964.68</v>
      </c>
      <c r="F259" s="2">
        <v>99212.7</v>
      </c>
      <c r="G259" s="2">
        <v>0</v>
      </c>
      <c r="H259" s="2">
        <v>84269.79</v>
      </c>
      <c r="I259" s="2">
        <v>0</v>
      </c>
      <c r="J259" s="2">
        <v>0</v>
      </c>
      <c r="K259" s="2"/>
      <c r="L259" s="2"/>
      <c r="M259" s="2"/>
      <c r="N259" s="2"/>
      <c r="O259" s="2"/>
      <c r="P259" s="2"/>
      <c r="T259" s="2"/>
      <c r="U259" s="2"/>
      <c r="W259" s="2"/>
      <c r="X259" s="2"/>
      <c r="Y259" s="2"/>
      <c r="AB259" s="2"/>
      <c r="AC259" s="2"/>
      <c r="AD259" s="2"/>
      <c r="AE259" s="2"/>
    </row>
    <row r="260" spans="1:31">
      <c r="A260" s="2" t="s">
        <v>1099</v>
      </c>
      <c r="B260" s="2" t="s">
        <v>1100</v>
      </c>
      <c r="C260" s="2" t="s">
        <v>1101</v>
      </c>
      <c r="D260" s="2" t="s">
        <v>1103</v>
      </c>
      <c r="E260" s="2">
        <v>0</v>
      </c>
      <c r="F260" s="2">
        <v>819606.1</v>
      </c>
      <c r="G260" s="2">
        <v>746302.94</v>
      </c>
      <c r="H260" s="2">
        <v>999605.9</v>
      </c>
      <c r="I260" s="2">
        <v>801740.2</v>
      </c>
      <c r="J260" s="2">
        <v>307542.7</v>
      </c>
      <c r="K260" s="2"/>
      <c r="L260" s="2"/>
      <c r="M260" s="2"/>
      <c r="N260" s="2"/>
      <c r="O260" s="2"/>
      <c r="P260" s="2"/>
      <c r="T260" s="2"/>
      <c r="U260" s="2"/>
      <c r="W260" s="2"/>
      <c r="X260" s="2"/>
      <c r="Y260" s="2"/>
      <c r="AB260" s="2"/>
      <c r="AC260" s="2"/>
      <c r="AD260" s="2"/>
      <c r="AE260" s="2"/>
    </row>
    <row r="261" spans="1:31">
      <c r="A261" s="2" t="s">
        <v>5046</v>
      </c>
      <c r="B261" s="2" t="s">
        <v>5047</v>
      </c>
      <c r="C261" s="2" t="s">
        <v>1536</v>
      </c>
      <c r="D261" s="2" t="s">
        <v>1537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/>
      <c r="L261" s="2"/>
      <c r="M261" s="2"/>
      <c r="N261" s="2"/>
      <c r="O261" s="2"/>
      <c r="P261" s="2"/>
      <c r="T261" s="2"/>
      <c r="U261" s="2"/>
      <c r="W261" s="2"/>
      <c r="X261" s="2"/>
      <c r="Y261" s="2"/>
      <c r="AB261" s="2"/>
      <c r="AC261" s="2"/>
      <c r="AD261" s="2"/>
      <c r="AE261" s="2"/>
    </row>
    <row r="262" spans="1:31">
      <c r="A262" s="2" t="s">
        <v>613</v>
      </c>
      <c r="B262" s="2" t="s">
        <v>614</v>
      </c>
      <c r="C262" s="2" t="s">
        <v>615</v>
      </c>
      <c r="D262" s="2" t="s">
        <v>617</v>
      </c>
      <c r="E262" s="2">
        <v>0</v>
      </c>
      <c r="F262" s="2">
        <v>191205.78</v>
      </c>
      <c r="G262" s="2">
        <v>0</v>
      </c>
      <c r="H262" s="2">
        <v>181193.9</v>
      </c>
      <c r="I262" s="2">
        <v>353438.53</v>
      </c>
      <c r="J262" s="2">
        <v>0</v>
      </c>
      <c r="K262" s="2"/>
      <c r="L262" s="2"/>
      <c r="M262" s="2"/>
      <c r="N262" s="2"/>
      <c r="O262" s="2"/>
      <c r="P262" s="2"/>
      <c r="T262" s="2"/>
      <c r="U262" s="2"/>
      <c r="W262" s="2"/>
      <c r="X262" s="2"/>
      <c r="Y262" s="2"/>
      <c r="AB262" s="2"/>
      <c r="AC262" s="2"/>
      <c r="AD262" s="2"/>
      <c r="AE262" s="2"/>
    </row>
    <row r="263" spans="1:31">
      <c r="A263" s="2" t="s">
        <v>5048</v>
      </c>
      <c r="B263" s="2" t="s">
        <v>5049</v>
      </c>
      <c r="C263" s="2" t="s">
        <v>5050</v>
      </c>
      <c r="D263" s="2" t="s">
        <v>5051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/>
      <c r="L263" s="2"/>
      <c r="M263" s="2"/>
      <c r="N263" s="2"/>
      <c r="O263" s="2"/>
      <c r="P263" s="2"/>
      <c r="T263" s="2"/>
      <c r="U263" s="2"/>
      <c r="W263" s="2"/>
      <c r="X263" s="2"/>
      <c r="Y263" s="2"/>
      <c r="AB263" s="2"/>
      <c r="AC263" s="2"/>
      <c r="AD263" s="2"/>
      <c r="AE263" s="2"/>
    </row>
    <row r="264" spans="1:31">
      <c r="A264" s="2" t="s">
        <v>1687</v>
      </c>
      <c r="B264" s="2" t="s">
        <v>1702</v>
      </c>
      <c r="C264" s="2" t="s">
        <v>759</v>
      </c>
      <c r="D264" s="2" t="s">
        <v>761</v>
      </c>
      <c r="E264" s="2">
        <v>753757.06</v>
      </c>
      <c r="F264" s="2">
        <v>804709.94</v>
      </c>
      <c r="G264" s="2">
        <v>1050781.1000000001</v>
      </c>
      <c r="H264" s="2">
        <v>697726</v>
      </c>
      <c r="I264" s="2">
        <v>747322.2</v>
      </c>
      <c r="J264" s="2">
        <v>718512.9</v>
      </c>
      <c r="K264" s="2"/>
      <c r="L264" s="2"/>
      <c r="M264" s="2"/>
      <c r="N264" s="2"/>
      <c r="O264" s="2"/>
      <c r="P264" s="2"/>
      <c r="T264" s="2"/>
      <c r="U264" s="2"/>
      <c r="W264" s="2"/>
      <c r="X264" s="2"/>
      <c r="Y264" s="2"/>
      <c r="AB264" s="2"/>
      <c r="AC264" s="2"/>
      <c r="AD264" s="2"/>
      <c r="AE264" s="2"/>
    </row>
    <row r="265" spans="1:31">
      <c r="A265" s="2" t="s">
        <v>5052</v>
      </c>
      <c r="B265" s="2" t="s">
        <v>5053</v>
      </c>
      <c r="C265" s="2" t="s">
        <v>5054</v>
      </c>
      <c r="D265" s="2" t="s">
        <v>5055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/>
      <c r="L265" s="2"/>
      <c r="M265" s="2"/>
      <c r="N265" s="2"/>
      <c r="O265" s="2"/>
      <c r="P265" s="2"/>
      <c r="T265" s="2"/>
      <c r="U265" s="2"/>
      <c r="W265" s="2"/>
      <c r="X265" s="2"/>
      <c r="Y265" s="2"/>
      <c r="AB265" s="2"/>
      <c r="AC265" s="2"/>
      <c r="AD265" s="2"/>
      <c r="AE265" s="2"/>
    </row>
    <row r="266" spans="1:31">
      <c r="A266" s="2" t="s">
        <v>4928</v>
      </c>
      <c r="B266" s="2" t="s">
        <v>4929</v>
      </c>
      <c r="C266" s="2" t="s">
        <v>4520</v>
      </c>
      <c r="D266" s="2" t="s">
        <v>4521</v>
      </c>
      <c r="E266" s="2">
        <v>4358577.5</v>
      </c>
      <c r="F266" s="2">
        <v>4667652</v>
      </c>
      <c r="G266" s="2">
        <v>4521393</v>
      </c>
      <c r="H266" s="2">
        <v>4813137.5</v>
      </c>
      <c r="I266" s="2">
        <v>4755081.5</v>
      </c>
      <c r="J266" s="2">
        <v>4642189</v>
      </c>
      <c r="K266" s="2"/>
      <c r="L266" s="2"/>
      <c r="M266" s="2"/>
      <c r="N266" s="2"/>
      <c r="O266" s="2"/>
      <c r="P266" s="2"/>
      <c r="T266" s="2"/>
      <c r="U266" s="2"/>
      <c r="W266" s="2"/>
      <c r="X266" s="2"/>
      <c r="Y266" s="2"/>
      <c r="AB266" s="2"/>
      <c r="AC266" s="2"/>
      <c r="AD266" s="2"/>
      <c r="AE266" s="2"/>
    </row>
    <row r="267" spans="1:31">
      <c r="A267" s="2" t="s">
        <v>618</v>
      </c>
      <c r="B267" s="2" t="s">
        <v>2839</v>
      </c>
      <c r="C267" s="2" t="s">
        <v>620</v>
      </c>
      <c r="D267" s="2" t="s">
        <v>621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/>
      <c r="L267" s="2"/>
      <c r="M267" s="2"/>
      <c r="N267" s="2"/>
      <c r="O267" s="2"/>
      <c r="P267" s="2"/>
      <c r="T267" s="2"/>
      <c r="U267" s="2"/>
      <c r="W267" s="2"/>
      <c r="X267" s="2"/>
      <c r="Y267" s="2"/>
      <c r="AB267" s="2"/>
      <c r="AC267" s="2"/>
      <c r="AD267" s="2"/>
      <c r="AE267" s="2"/>
    </row>
    <row r="268" spans="1:31">
      <c r="A268" s="2" t="s">
        <v>618</v>
      </c>
      <c r="B268" s="2" t="s">
        <v>4346</v>
      </c>
      <c r="C268" s="2" t="s">
        <v>620</v>
      </c>
      <c r="D268" s="2" t="s">
        <v>621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/>
      <c r="L268" s="2"/>
      <c r="M268" s="2"/>
      <c r="N268" s="2"/>
      <c r="O268" s="2"/>
      <c r="P268" s="2"/>
      <c r="T268" s="2"/>
      <c r="U268" s="2"/>
      <c r="W268" s="2"/>
      <c r="X268" s="2"/>
      <c r="Y268" s="2"/>
      <c r="AB268" s="2"/>
      <c r="AC268" s="2"/>
      <c r="AD268" s="2"/>
      <c r="AE268" s="2"/>
    </row>
    <row r="269" spans="1:31">
      <c r="A269" s="2" t="s">
        <v>618</v>
      </c>
      <c r="B269" s="2" t="s">
        <v>619</v>
      </c>
      <c r="C269" s="2" t="s">
        <v>620</v>
      </c>
      <c r="D269" s="2" t="s">
        <v>621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/>
      <c r="L269" s="2"/>
      <c r="M269" s="2"/>
      <c r="N269" s="2"/>
      <c r="O269" s="2"/>
      <c r="P269" s="2"/>
      <c r="T269" s="2"/>
      <c r="U269" s="2"/>
      <c r="W269" s="2"/>
      <c r="X269" s="2"/>
      <c r="Y269" s="2"/>
      <c r="AB269" s="2"/>
      <c r="AC269" s="2"/>
      <c r="AD269" s="2"/>
      <c r="AE269" s="2"/>
    </row>
    <row r="270" spans="1:31">
      <c r="A270" s="2" t="s">
        <v>1110</v>
      </c>
      <c r="B270" s="2" t="s">
        <v>1111</v>
      </c>
      <c r="C270" s="2" t="s">
        <v>340</v>
      </c>
      <c r="D270" s="2" t="s">
        <v>342</v>
      </c>
      <c r="E270" s="2">
        <v>119028.26</v>
      </c>
      <c r="F270" s="2">
        <v>131561.79999999999</v>
      </c>
      <c r="G270" s="2">
        <v>0</v>
      </c>
      <c r="H270" s="2">
        <v>216318.66</v>
      </c>
      <c r="I270" s="2">
        <v>190692.03</v>
      </c>
      <c r="J270" s="2">
        <v>152327.35999999999</v>
      </c>
      <c r="K270" s="2"/>
      <c r="L270" s="2"/>
      <c r="M270" s="2"/>
      <c r="N270" s="2"/>
      <c r="O270" s="2"/>
      <c r="P270" s="2"/>
      <c r="T270" s="2"/>
      <c r="U270" s="2"/>
      <c r="W270" s="2"/>
      <c r="X270" s="2"/>
      <c r="Y270" s="2"/>
      <c r="AB270" s="2"/>
      <c r="AC270" s="2"/>
      <c r="AD270" s="2"/>
      <c r="AE270" s="2"/>
    </row>
    <row r="271" spans="1:31">
      <c r="A271" s="2" t="s">
        <v>1112</v>
      </c>
      <c r="B271" s="2" t="s">
        <v>5056</v>
      </c>
      <c r="C271" s="2" t="s">
        <v>254</v>
      </c>
      <c r="D271" s="2" t="s">
        <v>256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/>
      <c r="L271" s="2"/>
      <c r="M271" s="2"/>
      <c r="N271" s="2"/>
      <c r="O271" s="2"/>
      <c r="P271" s="2"/>
      <c r="T271" s="2"/>
      <c r="U271" s="2"/>
      <c r="W271" s="2"/>
      <c r="X271" s="2"/>
      <c r="Y271" s="2"/>
      <c r="AB271" s="2"/>
      <c r="AC271" s="2"/>
      <c r="AD271" s="2"/>
      <c r="AE271" s="2"/>
    </row>
    <row r="272" spans="1:31">
      <c r="A272" s="2" t="s">
        <v>5057</v>
      </c>
      <c r="B272" s="2" t="s">
        <v>5058</v>
      </c>
      <c r="C272" s="2" t="s">
        <v>5059</v>
      </c>
      <c r="D272" s="2" t="s">
        <v>5060</v>
      </c>
      <c r="E272" s="2">
        <v>0</v>
      </c>
      <c r="F272" s="2">
        <v>0</v>
      </c>
      <c r="G272" s="2">
        <v>0</v>
      </c>
      <c r="H272" s="2">
        <v>0</v>
      </c>
      <c r="I272" s="2">
        <v>37932.449999999997</v>
      </c>
      <c r="J272" s="2">
        <v>0</v>
      </c>
      <c r="K272" s="2"/>
      <c r="L272" s="2"/>
      <c r="M272" s="2"/>
      <c r="N272" s="2"/>
      <c r="O272" s="2"/>
      <c r="P272" s="2"/>
      <c r="T272" s="2"/>
      <c r="U272" s="2"/>
      <c r="W272" s="2"/>
      <c r="X272" s="2"/>
      <c r="Y272" s="2"/>
      <c r="AB272" s="2"/>
      <c r="AC272" s="2"/>
      <c r="AD272" s="2"/>
      <c r="AE272" s="2"/>
    </row>
    <row r="273" spans="1:31">
      <c r="A273" s="2" t="s">
        <v>1428</v>
      </c>
      <c r="B273" s="2" t="s">
        <v>1712</v>
      </c>
      <c r="C273" s="2" t="s">
        <v>2082</v>
      </c>
      <c r="D273" s="2" t="s">
        <v>2083</v>
      </c>
      <c r="E273" s="2">
        <v>0</v>
      </c>
      <c r="F273" s="2">
        <v>0</v>
      </c>
      <c r="G273" s="2">
        <v>0</v>
      </c>
      <c r="H273" s="2">
        <v>0</v>
      </c>
      <c r="I273" s="2">
        <v>17002.849999999999</v>
      </c>
      <c r="J273" s="2">
        <v>0</v>
      </c>
      <c r="K273" s="2"/>
      <c r="L273" s="2"/>
      <c r="M273" s="2"/>
      <c r="N273" s="2"/>
      <c r="O273" s="2"/>
      <c r="P273" s="2"/>
      <c r="T273" s="2"/>
      <c r="U273" s="2"/>
      <c r="W273" s="2"/>
      <c r="X273" s="2"/>
      <c r="Y273" s="2"/>
      <c r="AB273" s="2"/>
      <c r="AC273" s="2"/>
      <c r="AD273" s="2"/>
      <c r="AE273" s="2"/>
    </row>
    <row r="274" spans="1:31">
      <c r="A274" s="2" t="s">
        <v>627</v>
      </c>
      <c r="B274" s="2" t="s">
        <v>1113</v>
      </c>
      <c r="C274" s="2" t="s">
        <v>629</v>
      </c>
      <c r="D274" s="2" t="s">
        <v>631</v>
      </c>
      <c r="E274" s="2">
        <v>0</v>
      </c>
      <c r="F274" s="2">
        <v>0</v>
      </c>
      <c r="G274" s="2">
        <v>180691.66</v>
      </c>
      <c r="H274" s="2">
        <v>0</v>
      </c>
      <c r="I274" s="2">
        <v>0</v>
      </c>
      <c r="J274" s="2">
        <v>0</v>
      </c>
      <c r="K274" s="2"/>
      <c r="L274" s="2"/>
      <c r="M274" s="2"/>
      <c r="N274" s="2"/>
      <c r="O274" s="2"/>
      <c r="P274" s="2"/>
      <c r="T274" s="2"/>
      <c r="U274" s="2"/>
      <c r="W274" s="2"/>
      <c r="X274" s="2"/>
      <c r="Y274" s="2"/>
      <c r="AB274" s="2"/>
      <c r="AC274" s="2"/>
      <c r="AD274" s="2"/>
      <c r="AE274" s="2"/>
    </row>
    <row r="275" spans="1:31">
      <c r="A275" s="2" t="s">
        <v>627</v>
      </c>
      <c r="B275" s="2" t="s">
        <v>628</v>
      </c>
      <c r="C275" s="2" t="s">
        <v>629</v>
      </c>
      <c r="D275" s="2" t="s">
        <v>631</v>
      </c>
      <c r="E275" s="2">
        <v>169678.28</v>
      </c>
      <c r="F275" s="2">
        <v>167016.16</v>
      </c>
      <c r="G275" s="2">
        <v>0</v>
      </c>
      <c r="H275" s="2">
        <v>195164.22</v>
      </c>
      <c r="I275" s="2">
        <v>194613.86</v>
      </c>
      <c r="J275" s="2">
        <v>171585.11</v>
      </c>
      <c r="K275" s="2"/>
      <c r="L275" s="2"/>
      <c r="M275" s="2"/>
      <c r="N275" s="2"/>
      <c r="O275" s="2"/>
      <c r="P275" s="2"/>
      <c r="T275" s="2"/>
      <c r="U275" s="2"/>
      <c r="W275" s="2"/>
      <c r="X275" s="2"/>
      <c r="Y275" s="2"/>
      <c r="AB275" s="2"/>
      <c r="AC275" s="2"/>
      <c r="AD275" s="2"/>
      <c r="AE275" s="2"/>
    </row>
    <row r="276" spans="1:31">
      <c r="A276" s="2" t="s">
        <v>1329</v>
      </c>
      <c r="B276" s="2" t="s">
        <v>2087</v>
      </c>
      <c r="C276" s="2" t="s">
        <v>329</v>
      </c>
      <c r="D276" s="2" t="s">
        <v>331</v>
      </c>
      <c r="E276" s="2">
        <v>0</v>
      </c>
      <c r="F276" s="2">
        <v>905811</v>
      </c>
      <c r="G276" s="2">
        <v>0</v>
      </c>
      <c r="H276" s="2">
        <v>0</v>
      </c>
      <c r="I276" s="2">
        <v>650716.25</v>
      </c>
      <c r="J276" s="2">
        <v>984416.4</v>
      </c>
      <c r="K276" s="2"/>
      <c r="L276" s="2"/>
      <c r="M276" s="2"/>
      <c r="N276" s="2"/>
      <c r="O276" s="2"/>
      <c r="P276" s="2"/>
      <c r="T276" s="2"/>
      <c r="U276" s="2"/>
      <c r="W276" s="2"/>
      <c r="X276" s="2"/>
      <c r="Y276" s="2"/>
      <c r="AB276" s="2"/>
      <c r="AC276" s="2"/>
      <c r="AD276" s="2"/>
      <c r="AE276" s="2"/>
    </row>
    <row r="277" spans="1:31">
      <c r="A277" s="2" t="s">
        <v>1114</v>
      </c>
      <c r="B277" s="2" t="s">
        <v>4061</v>
      </c>
      <c r="C277" s="2" t="s">
        <v>179</v>
      </c>
      <c r="D277" s="2" t="s">
        <v>181</v>
      </c>
      <c r="E277" s="2">
        <v>400808.8</v>
      </c>
      <c r="F277" s="2">
        <v>417566.47</v>
      </c>
      <c r="G277" s="2">
        <v>0</v>
      </c>
      <c r="H277" s="2">
        <v>0</v>
      </c>
      <c r="I277" s="2">
        <v>0</v>
      </c>
      <c r="J277" s="2">
        <v>0</v>
      </c>
      <c r="K277" s="2"/>
      <c r="L277" s="2"/>
      <c r="M277" s="2"/>
      <c r="N277" s="2"/>
      <c r="O277" s="2"/>
      <c r="P277" s="2"/>
      <c r="T277" s="2"/>
      <c r="U277" s="2"/>
      <c r="W277" s="2"/>
      <c r="X277" s="2"/>
      <c r="Y277" s="2"/>
      <c r="AB277" s="2"/>
      <c r="AC277" s="2"/>
      <c r="AD277" s="2"/>
      <c r="AE277" s="2"/>
    </row>
    <row r="278" spans="1:31">
      <c r="A278" s="2" t="s">
        <v>1116</v>
      </c>
      <c r="B278" s="2" t="s">
        <v>1117</v>
      </c>
      <c r="C278" s="2" t="s">
        <v>1118</v>
      </c>
      <c r="D278" s="2" t="s">
        <v>1120</v>
      </c>
      <c r="E278" s="2">
        <v>40488.125</v>
      </c>
      <c r="F278" s="2">
        <v>0</v>
      </c>
      <c r="G278" s="2">
        <v>0</v>
      </c>
      <c r="H278" s="2">
        <v>367177.44</v>
      </c>
      <c r="I278" s="2">
        <v>70608.164000000004</v>
      </c>
      <c r="J278" s="2">
        <v>384490.28</v>
      </c>
      <c r="K278" s="2"/>
      <c r="L278" s="2"/>
      <c r="M278" s="2"/>
      <c r="N278" s="2"/>
      <c r="O278" s="2"/>
      <c r="P278" s="2"/>
      <c r="T278" s="2"/>
      <c r="U278" s="2"/>
      <c r="W278" s="2"/>
      <c r="X278" s="2"/>
      <c r="Y278" s="2"/>
      <c r="AB278" s="2"/>
      <c r="AC278" s="2"/>
      <c r="AD278" s="2"/>
      <c r="AE278" s="2"/>
    </row>
    <row r="279" spans="1:31">
      <c r="A279" s="2" t="s">
        <v>1488</v>
      </c>
      <c r="B279" s="2" t="s">
        <v>2094</v>
      </c>
      <c r="C279" s="2" t="s">
        <v>2095</v>
      </c>
      <c r="D279" s="2" t="s">
        <v>2096</v>
      </c>
      <c r="E279" s="2">
        <v>0</v>
      </c>
      <c r="F279" s="2">
        <v>0</v>
      </c>
      <c r="G279" s="2">
        <v>78325.42</v>
      </c>
      <c r="H279" s="2">
        <v>0</v>
      </c>
      <c r="I279" s="2">
        <v>0</v>
      </c>
      <c r="J279" s="2">
        <v>0</v>
      </c>
      <c r="K279" s="2"/>
      <c r="L279" s="2"/>
      <c r="M279" s="2"/>
      <c r="N279" s="2"/>
      <c r="O279" s="2"/>
      <c r="P279" s="2"/>
      <c r="T279" s="2"/>
      <c r="U279" s="2"/>
      <c r="W279" s="2"/>
      <c r="X279" s="2"/>
      <c r="Y279" s="2"/>
      <c r="AB279" s="2"/>
      <c r="AC279" s="2"/>
      <c r="AD279" s="2"/>
      <c r="AE279" s="2"/>
    </row>
    <row r="280" spans="1:31">
      <c r="A280" s="2" t="s">
        <v>1416</v>
      </c>
      <c r="B280" s="2" t="s">
        <v>1738</v>
      </c>
      <c r="C280" s="2" t="s">
        <v>2097</v>
      </c>
      <c r="D280" s="2" t="s">
        <v>2098</v>
      </c>
      <c r="E280" s="2">
        <v>0</v>
      </c>
      <c r="F280" s="2">
        <v>0</v>
      </c>
      <c r="G280" s="2">
        <v>0</v>
      </c>
      <c r="H280" s="2">
        <v>114074.13</v>
      </c>
      <c r="I280" s="2">
        <v>0</v>
      </c>
      <c r="J280" s="2">
        <v>0</v>
      </c>
      <c r="K280" s="2"/>
      <c r="L280" s="2"/>
      <c r="M280" s="2"/>
      <c r="N280" s="2"/>
      <c r="O280" s="2"/>
      <c r="P280" s="2"/>
      <c r="T280" s="2"/>
      <c r="U280" s="2"/>
      <c r="W280" s="2"/>
      <c r="X280" s="2"/>
      <c r="Y280" s="2"/>
      <c r="AB280" s="2"/>
      <c r="AC280" s="2"/>
      <c r="AD280" s="2"/>
      <c r="AE280" s="2"/>
    </row>
    <row r="281" spans="1:31">
      <c r="A281" s="2" t="s">
        <v>3872</v>
      </c>
      <c r="B281" s="2" t="s">
        <v>3976</v>
      </c>
      <c r="C281" s="2" t="s">
        <v>1093</v>
      </c>
      <c r="D281" s="2" t="s">
        <v>1094</v>
      </c>
      <c r="E281" s="2">
        <v>116267.664</v>
      </c>
      <c r="F281" s="2">
        <v>0</v>
      </c>
      <c r="G281" s="2">
        <v>0</v>
      </c>
      <c r="H281" s="2">
        <v>0</v>
      </c>
      <c r="I281" s="2">
        <v>128025.65</v>
      </c>
      <c r="J281" s="2">
        <v>122182.9</v>
      </c>
      <c r="K281" s="2"/>
      <c r="L281" s="2"/>
      <c r="M281" s="2"/>
      <c r="N281" s="2"/>
      <c r="O281" s="2"/>
      <c r="P281" s="2"/>
      <c r="T281" s="2"/>
      <c r="U281" s="2"/>
      <c r="W281" s="2"/>
      <c r="X281" s="2"/>
      <c r="Y281" s="2"/>
      <c r="AB281" s="2"/>
      <c r="AC281" s="2"/>
      <c r="AD281" s="2"/>
      <c r="AE281" s="2"/>
    </row>
    <row r="282" spans="1:31">
      <c r="A282" s="2" t="s">
        <v>1488</v>
      </c>
      <c r="B282" s="2" t="s">
        <v>1733</v>
      </c>
      <c r="C282" s="2" t="s">
        <v>2095</v>
      </c>
      <c r="D282" s="2" t="s">
        <v>2096</v>
      </c>
      <c r="E282" s="2">
        <v>79284.83</v>
      </c>
      <c r="F282" s="2">
        <v>61108.991999999998</v>
      </c>
      <c r="G282" s="2">
        <v>85229.48</v>
      </c>
      <c r="H282" s="2">
        <v>85984.81</v>
      </c>
      <c r="I282" s="2">
        <v>104968.836</v>
      </c>
      <c r="J282" s="2">
        <v>104298.36</v>
      </c>
      <c r="K282" s="2"/>
      <c r="L282" s="2"/>
      <c r="M282" s="2"/>
      <c r="N282" s="2"/>
      <c r="O282" s="2"/>
      <c r="P282" s="2"/>
      <c r="T282" s="2"/>
      <c r="U282" s="2"/>
      <c r="W282" s="2"/>
      <c r="X282" s="2"/>
      <c r="Y282" s="2"/>
      <c r="AB282" s="2"/>
      <c r="AC282" s="2"/>
      <c r="AD282" s="2"/>
      <c r="AE282" s="2"/>
    </row>
    <row r="283" spans="1:31">
      <c r="A283" s="2" t="s">
        <v>2105</v>
      </c>
      <c r="B283" s="2" t="s">
        <v>2106</v>
      </c>
      <c r="C283" s="2" t="s">
        <v>2107</v>
      </c>
      <c r="D283" s="2" t="s">
        <v>2108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/>
      <c r="L283" s="2"/>
      <c r="M283" s="2"/>
      <c r="N283" s="2"/>
      <c r="O283" s="2"/>
      <c r="P283" s="2"/>
      <c r="T283" s="2"/>
      <c r="U283" s="2"/>
      <c r="W283" s="2"/>
      <c r="X283" s="2"/>
      <c r="Y283" s="2"/>
      <c r="AB283" s="2"/>
      <c r="AC283" s="2"/>
      <c r="AD283" s="2"/>
      <c r="AE283" s="2"/>
    </row>
    <row r="284" spans="1:31">
      <c r="A284" s="2" t="s">
        <v>2105</v>
      </c>
      <c r="B284" s="2" t="s">
        <v>2113</v>
      </c>
      <c r="C284" s="2" t="s">
        <v>2107</v>
      </c>
      <c r="D284" s="2" t="s">
        <v>2108</v>
      </c>
      <c r="E284" s="2">
        <v>0</v>
      </c>
      <c r="F284" s="2">
        <v>0</v>
      </c>
      <c r="G284" s="2">
        <v>18060.164000000001</v>
      </c>
      <c r="H284" s="2">
        <v>18894.063999999998</v>
      </c>
      <c r="I284" s="2">
        <v>0</v>
      </c>
      <c r="J284" s="2">
        <v>0</v>
      </c>
      <c r="K284" s="2"/>
      <c r="L284" s="2"/>
      <c r="M284" s="2"/>
      <c r="N284" s="2"/>
      <c r="O284" s="2"/>
      <c r="P284" s="2"/>
      <c r="T284" s="2"/>
      <c r="U284" s="2"/>
      <c r="W284" s="2"/>
      <c r="X284" s="2"/>
      <c r="Y284" s="2"/>
      <c r="AB284" s="2"/>
      <c r="AC284" s="2"/>
      <c r="AD284" s="2"/>
      <c r="AE284" s="2"/>
    </row>
    <row r="285" spans="1:31">
      <c r="A285" s="2" t="s">
        <v>1383</v>
      </c>
      <c r="B285" s="2" t="s">
        <v>1743</v>
      </c>
      <c r="C285" s="2" t="s">
        <v>2117</v>
      </c>
      <c r="D285" s="2" t="s">
        <v>2118</v>
      </c>
      <c r="E285" s="2">
        <v>148075.72</v>
      </c>
      <c r="F285" s="2">
        <v>0</v>
      </c>
      <c r="G285" s="2">
        <v>0</v>
      </c>
      <c r="H285" s="2">
        <v>179044.05</v>
      </c>
      <c r="I285" s="2">
        <v>194839.4</v>
      </c>
      <c r="J285" s="2">
        <v>197505.08</v>
      </c>
      <c r="K285" s="2"/>
      <c r="L285" s="2"/>
      <c r="M285" s="2"/>
      <c r="N285" s="2"/>
      <c r="O285" s="2"/>
      <c r="P285" s="2"/>
      <c r="T285" s="2"/>
      <c r="U285" s="2"/>
      <c r="W285" s="2"/>
      <c r="X285" s="2"/>
      <c r="Y285" s="2"/>
      <c r="AB285" s="2"/>
      <c r="AC285" s="2"/>
      <c r="AD285" s="2"/>
      <c r="AE285" s="2"/>
    </row>
    <row r="286" spans="1:31">
      <c r="A286" s="2" t="s">
        <v>639</v>
      </c>
      <c r="B286" s="2" t="s">
        <v>5061</v>
      </c>
      <c r="C286" s="2" t="s">
        <v>61</v>
      </c>
      <c r="D286" s="2" t="s">
        <v>63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/>
      <c r="L286" s="2"/>
      <c r="M286" s="2"/>
      <c r="N286" s="2"/>
      <c r="O286" s="2"/>
      <c r="P286" s="2"/>
      <c r="T286" s="2"/>
      <c r="U286" s="2"/>
      <c r="W286" s="2"/>
      <c r="X286" s="2"/>
      <c r="Y286" s="2"/>
      <c r="AB286" s="2"/>
      <c r="AC286" s="2"/>
      <c r="AD286" s="2"/>
      <c r="AE286" s="2"/>
    </row>
    <row r="287" spans="1:31">
      <c r="A287" s="2" t="s">
        <v>639</v>
      </c>
      <c r="B287" s="2" t="s">
        <v>5062</v>
      </c>
      <c r="C287" s="2" t="s">
        <v>61</v>
      </c>
      <c r="D287" s="2" t="s">
        <v>63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/>
      <c r="L287" s="2"/>
      <c r="M287" s="2"/>
      <c r="N287" s="2"/>
      <c r="O287" s="2"/>
      <c r="P287" s="2"/>
      <c r="T287" s="2"/>
      <c r="U287" s="2"/>
      <c r="W287" s="2"/>
      <c r="X287" s="2"/>
      <c r="Y287" s="2"/>
      <c r="AB287" s="2"/>
      <c r="AC287" s="2"/>
      <c r="AD287" s="2"/>
      <c r="AE287" s="2"/>
    </row>
    <row r="288" spans="1:31">
      <c r="A288" s="2" t="s">
        <v>639</v>
      </c>
      <c r="B288" s="2" t="s">
        <v>3488</v>
      </c>
      <c r="C288" s="2" t="s">
        <v>61</v>
      </c>
      <c r="D288" s="2" t="s">
        <v>63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/>
      <c r="L288" s="2"/>
      <c r="M288" s="2"/>
      <c r="N288" s="2"/>
      <c r="O288" s="2"/>
      <c r="P288" s="2"/>
      <c r="T288" s="2"/>
      <c r="U288" s="2"/>
      <c r="W288" s="2"/>
      <c r="X288" s="2"/>
      <c r="Y288" s="2"/>
      <c r="AB288" s="2"/>
      <c r="AC288" s="2"/>
      <c r="AD288" s="2"/>
      <c r="AE288" s="2"/>
    </row>
    <row r="289" spans="1:31">
      <c r="A289" s="2" t="s">
        <v>639</v>
      </c>
      <c r="B289" s="2" t="s">
        <v>3489</v>
      </c>
      <c r="C289" s="2" t="s">
        <v>61</v>
      </c>
      <c r="D289" s="2" t="s">
        <v>63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/>
      <c r="L289" s="2"/>
      <c r="M289" s="2"/>
      <c r="N289" s="2"/>
      <c r="O289" s="2"/>
      <c r="P289" s="2"/>
      <c r="T289" s="2"/>
      <c r="U289" s="2"/>
      <c r="W289" s="2"/>
      <c r="X289" s="2"/>
      <c r="Y289" s="2"/>
      <c r="AB289" s="2"/>
      <c r="AC289" s="2"/>
      <c r="AD289" s="2"/>
      <c r="AE289" s="2"/>
    </row>
    <row r="290" spans="1:31">
      <c r="A290" s="2" t="s">
        <v>637</v>
      </c>
      <c r="B290" s="2" t="s">
        <v>638</v>
      </c>
      <c r="C290" s="2" t="s">
        <v>78</v>
      </c>
      <c r="D290" s="2" t="s">
        <v>80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/>
      <c r="L290" s="2"/>
      <c r="M290" s="2"/>
      <c r="N290" s="2"/>
      <c r="O290" s="2"/>
      <c r="P290" s="2"/>
      <c r="T290" s="2"/>
      <c r="U290" s="2"/>
      <c r="W290" s="2"/>
      <c r="X290" s="2"/>
      <c r="Y290" s="2"/>
      <c r="AB290" s="2"/>
      <c r="AC290" s="2"/>
      <c r="AD290" s="2"/>
      <c r="AE290" s="2"/>
    </row>
    <row r="291" spans="1:31">
      <c r="A291" s="2" t="s">
        <v>639</v>
      </c>
      <c r="B291" s="2" t="s">
        <v>640</v>
      </c>
      <c r="C291" s="2" t="s">
        <v>61</v>
      </c>
      <c r="D291" s="2" t="s">
        <v>63</v>
      </c>
      <c r="E291" s="2">
        <v>0</v>
      </c>
      <c r="F291" s="2">
        <v>0</v>
      </c>
      <c r="G291" s="2">
        <v>201632.6</v>
      </c>
      <c r="H291" s="2">
        <v>0</v>
      </c>
      <c r="I291" s="2">
        <v>0</v>
      </c>
      <c r="J291" s="2">
        <v>0</v>
      </c>
      <c r="K291" s="2"/>
      <c r="L291" s="2"/>
      <c r="M291" s="2"/>
      <c r="N291" s="2"/>
      <c r="O291" s="2"/>
      <c r="P291" s="2"/>
      <c r="T291" s="2"/>
      <c r="U291" s="2"/>
      <c r="W291" s="2"/>
      <c r="X291" s="2"/>
      <c r="Y291" s="2"/>
      <c r="AB291" s="2"/>
      <c r="AC291" s="2"/>
      <c r="AD291" s="2"/>
      <c r="AE291" s="2"/>
    </row>
    <row r="292" spans="1:31">
      <c r="A292" s="2" t="s">
        <v>639</v>
      </c>
      <c r="B292" s="2" t="s">
        <v>641</v>
      </c>
      <c r="C292" s="2" t="s">
        <v>61</v>
      </c>
      <c r="D292" s="2" t="s">
        <v>63</v>
      </c>
      <c r="E292" s="2">
        <v>0</v>
      </c>
      <c r="F292" s="2">
        <v>0</v>
      </c>
      <c r="G292" s="2">
        <v>41987.336000000003</v>
      </c>
      <c r="H292" s="2">
        <v>0</v>
      </c>
      <c r="I292" s="2">
        <v>0</v>
      </c>
      <c r="J292" s="2">
        <v>0</v>
      </c>
      <c r="K292" s="2"/>
      <c r="L292" s="2"/>
      <c r="M292" s="2"/>
      <c r="N292" s="2"/>
      <c r="O292" s="2"/>
      <c r="P292" s="2"/>
      <c r="T292" s="2"/>
      <c r="U292" s="2"/>
      <c r="W292" s="2"/>
      <c r="X292" s="2"/>
      <c r="Y292" s="2"/>
      <c r="AB292" s="2"/>
      <c r="AC292" s="2"/>
      <c r="AD292" s="2"/>
      <c r="AE292" s="2"/>
    </row>
    <row r="293" spans="1:31">
      <c r="A293" s="2" t="s">
        <v>1123</v>
      </c>
      <c r="B293" s="2" t="s">
        <v>1124</v>
      </c>
      <c r="C293" s="2" t="s">
        <v>82</v>
      </c>
      <c r="D293" s="2" t="s">
        <v>84</v>
      </c>
      <c r="E293" s="2">
        <v>54746.37</v>
      </c>
      <c r="F293" s="2">
        <v>56146.87</v>
      </c>
      <c r="G293" s="2">
        <v>59757.535000000003</v>
      </c>
      <c r="H293" s="2">
        <v>0</v>
      </c>
      <c r="I293" s="2">
        <v>30904.440999999999</v>
      </c>
      <c r="J293" s="2">
        <v>0</v>
      </c>
      <c r="K293" s="2"/>
      <c r="L293" s="2"/>
      <c r="M293" s="2"/>
      <c r="N293" s="2"/>
      <c r="O293" s="2"/>
      <c r="P293" s="2"/>
      <c r="T293" s="2"/>
      <c r="U293" s="2"/>
      <c r="W293" s="2"/>
      <c r="X293" s="2"/>
      <c r="Y293" s="2"/>
      <c r="AB293" s="2"/>
      <c r="AC293" s="2"/>
      <c r="AD293" s="2"/>
      <c r="AE293" s="2"/>
    </row>
    <row r="294" spans="1:31">
      <c r="A294" s="2" t="s">
        <v>1123</v>
      </c>
      <c r="B294" s="2" t="s">
        <v>1125</v>
      </c>
      <c r="C294" s="2" t="s">
        <v>82</v>
      </c>
      <c r="D294" s="2" t="s">
        <v>84</v>
      </c>
      <c r="E294" s="2">
        <v>55540.766000000003</v>
      </c>
      <c r="F294" s="2">
        <v>0</v>
      </c>
      <c r="G294" s="2">
        <v>46813.542999999998</v>
      </c>
      <c r="H294" s="2">
        <v>0</v>
      </c>
      <c r="I294" s="2">
        <v>0</v>
      </c>
      <c r="J294" s="2">
        <v>0</v>
      </c>
      <c r="K294" s="2"/>
      <c r="L294" s="2"/>
      <c r="M294" s="2"/>
      <c r="N294" s="2"/>
      <c r="O294" s="2"/>
      <c r="P294" s="2"/>
      <c r="T294" s="2"/>
      <c r="U294" s="2"/>
      <c r="W294" s="2"/>
      <c r="X294" s="2"/>
      <c r="Y294" s="2"/>
      <c r="AB294" s="2"/>
      <c r="AC294" s="2"/>
      <c r="AD294" s="2"/>
      <c r="AE294" s="2"/>
    </row>
    <row r="295" spans="1:31">
      <c r="A295" s="2" t="s">
        <v>639</v>
      </c>
      <c r="B295" s="2" t="s">
        <v>642</v>
      </c>
      <c r="C295" s="2" t="s">
        <v>61</v>
      </c>
      <c r="D295" s="2" t="s">
        <v>63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/>
      <c r="L295" s="2"/>
      <c r="M295" s="2"/>
      <c r="N295" s="2"/>
      <c r="O295" s="2"/>
      <c r="P295" s="2"/>
      <c r="T295" s="2"/>
      <c r="U295" s="2"/>
      <c r="W295" s="2"/>
      <c r="X295" s="2"/>
      <c r="Y295" s="2"/>
      <c r="AB295" s="2"/>
      <c r="AC295" s="2"/>
      <c r="AD295" s="2"/>
      <c r="AE295" s="2"/>
    </row>
    <row r="296" spans="1:31">
      <c r="A296" s="2" t="s">
        <v>639</v>
      </c>
      <c r="B296" s="2" t="s">
        <v>643</v>
      </c>
      <c r="C296" s="2" t="s">
        <v>61</v>
      </c>
      <c r="D296" s="2" t="s">
        <v>63</v>
      </c>
      <c r="E296" s="2">
        <v>215278.56</v>
      </c>
      <c r="F296" s="2">
        <v>203179.62</v>
      </c>
      <c r="G296" s="2">
        <v>15945.194</v>
      </c>
      <c r="H296" s="2">
        <v>0</v>
      </c>
      <c r="I296" s="2">
        <v>0</v>
      </c>
      <c r="J296" s="2">
        <v>49339.796999999999</v>
      </c>
      <c r="K296" s="2"/>
      <c r="L296" s="2"/>
      <c r="M296" s="2"/>
      <c r="N296" s="2"/>
      <c r="O296" s="2"/>
      <c r="P296" s="2"/>
      <c r="T296" s="2"/>
      <c r="U296" s="2"/>
      <c r="W296" s="2"/>
      <c r="X296" s="2"/>
      <c r="Y296" s="2"/>
      <c r="AB296" s="2"/>
      <c r="AC296" s="2"/>
      <c r="AD296" s="2"/>
      <c r="AE296" s="2"/>
    </row>
    <row r="297" spans="1:31">
      <c r="A297" s="2" t="s">
        <v>3492</v>
      </c>
      <c r="B297" s="2" t="s">
        <v>3493</v>
      </c>
      <c r="C297" s="2" t="s">
        <v>3494</v>
      </c>
      <c r="D297" s="2" t="s">
        <v>3495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/>
      <c r="L297" s="2"/>
      <c r="M297" s="2"/>
      <c r="N297" s="2"/>
      <c r="O297" s="2"/>
      <c r="P297" s="2"/>
      <c r="T297" s="2"/>
      <c r="U297" s="2"/>
      <c r="W297" s="2"/>
      <c r="X297" s="2"/>
      <c r="Y297" s="2"/>
      <c r="AB297" s="2"/>
      <c r="AC297" s="2"/>
      <c r="AD297" s="2"/>
      <c r="AE297" s="2"/>
    </row>
    <row r="298" spans="1:31">
      <c r="A298" s="2" t="s">
        <v>1126</v>
      </c>
      <c r="B298" s="2" t="s">
        <v>1127</v>
      </c>
      <c r="C298" s="2" t="s">
        <v>1128</v>
      </c>
      <c r="D298" s="2" t="s">
        <v>1130</v>
      </c>
      <c r="E298" s="2">
        <v>175311.86</v>
      </c>
      <c r="F298" s="2">
        <v>0</v>
      </c>
      <c r="G298" s="2">
        <v>204546.28</v>
      </c>
      <c r="H298" s="2">
        <v>186705.12</v>
      </c>
      <c r="I298" s="2">
        <v>198352.34</v>
      </c>
      <c r="J298" s="2">
        <v>201525.1</v>
      </c>
      <c r="K298" s="2"/>
      <c r="L298" s="2"/>
      <c r="M298" s="2"/>
      <c r="N298" s="2"/>
      <c r="O298" s="2"/>
      <c r="P298" s="2"/>
      <c r="T298" s="2"/>
      <c r="U298" s="2"/>
      <c r="W298" s="2"/>
      <c r="X298" s="2"/>
      <c r="Y298" s="2"/>
      <c r="AB298" s="2"/>
      <c r="AC298" s="2"/>
      <c r="AD298" s="2"/>
      <c r="AE298" s="2"/>
    </row>
    <row r="299" spans="1:31">
      <c r="A299" s="2" t="s">
        <v>1744</v>
      </c>
      <c r="B299" s="2" t="s">
        <v>1767</v>
      </c>
      <c r="C299" s="2" t="s">
        <v>2127</v>
      </c>
      <c r="D299" s="2" t="s">
        <v>2128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/>
      <c r="L299" s="2"/>
      <c r="M299" s="2"/>
      <c r="N299" s="2"/>
      <c r="O299" s="2"/>
      <c r="P299" s="2"/>
      <c r="T299" s="2"/>
      <c r="U299" s="2"/>
      <c r="W299" s="2"/>
      <c r="X299" s="2"/>
      <c r="Y299" s="2"/>
      <c r="AB299" s="2"/>
      <c r="AC299" s="2"/>
      <c r="AD299" s="2"/>
      <c r="AE299" s="2"/>
    </row>
    <row r="300" spans="1:31">
      <c r="A300" s="2" t="s">
        <v>2131</v>
      </c>
      <c r="B300" s="2" t="s">
        <v>2132</v>
      </c>
      <c r="C300" s="2" t="s">
        <v>2133</v>
      </c>
      <c r="D300" s="2" t="s">
        <v>2134</v>
      </c>
      <c r="E300" s="2">
        <v>50488.707000000002</v>
      </c>
      <c r="F300" s="2">
        <v>0</v>
      </c>
      <c r="G300" s="2">
        <v>55178.73</v>
      </c>
      <c r="H300" s="2">
        <v>30785.425999999999</v>
      </c>
      <c r="I300" s="2">
        <v>0</v>
      </c>
      <c r="J300" s="2">
        <v>0</v>
      </c>
      <c r="K300" s="2"/>
      <c r="L300" s="2"/>
      <c r="M300" s="2"/>
      <c r="N300" s="2"/>
      <c r="O300" s="2"/>
      <c r="P300" s="2"/>
      <c r="T300" s="2"/>
      <c r="U300" s="2"/>
      <c r="W300" s="2"/>
      <c r="X300" s="2"/>
      <c r="Y300" s="2"/>
      <c r="AB300" s="2"/>
      <c r="AC300" s="2"/>
      <c r="AD300" s="2"/>
      <c r="AE300" s="2"/>
    </row>
    <row r="301" spans="1:31">
      <c r="A301" s="2" t="s">
        <v>2135</v>
      </c>
      <c r="B301" s="2" t="s">
        <v>2136</v>
      </c>
      <c r="C301" s="2" t="s">
        <v>2137</v>
      </c>
      <c r="D301" s="2" t="s">
        <v>2138</v>
      </c>
      <c r="E301" s="2">
        <v>0</v>
      </c>
      <c r="F301" s="2">
        <v>41450.769999999997</v>
      </c>
      <c r="G301" s="2">
        <v>0</v>
      </c>
      <c r="H301" s="2">
        <v>49937.093999999997</v>
      </c>
      <c r="I301" s="2">
        <v>0</v>
      </c>
      <c r="J301" s="2">
        <v>0</v>
      </c>
      <c r="K301" s="2"/>
      <c r="L301" s="2"/>
      <c r="M301" s="2"/>
      <c r="N301" s="2"/>
      <c r="O301" s="2"/>
      <c r="P301" s="2"/>
      <c r="T301" s="2"/>
      <c r="U301" s="2"/>
      <c r="W301" s="2"/>
      <c r="X301" s="2"/>
      <c r="Y301" s="2"/>
      <c r="AB301" s="2"/>
      <c r="AC301" s="2"/>
      <c r="AD301" s="2"/>
      <c r="AE301" s="2"/>
    </row>
    <row r="302" spans="1:31">
      <c r="A302" s="2" t="s">
        <v>2855</v>
      </c>
      <c r="B302" s="2" t="s">
        <v>5063</v>
      </c>
      <c r="C302" s="2" t="s">
        <v>2857</v>
      </c>
      <c r="D302" s="2" t="s">
        <v>2858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/>
      <c r="L302" s="2"/>
      <c r="M302" s="2"/>
      <c r="N302" s="2"/>
      <c r="O302" s="2"/>
      <c r="P302" s="2"/>
      <c r="T302" s="2"/>
      <c r="U302" s="2"/>
      <c r="W302" s="2"/>
      <c r="X302" s="2"/>
      <c r="Y302" s="2"/>
      <c r="AB302" s="2"/>
      <c r="AC302" s="2"/>
      <c r="AD302" s="2"/>
      <c r="AE302" s="2"/>
    </row>
    <row r="303" spans="1:31">
      <c r="A303" s="2" t="s">
        <v>644</v>
      </c>
      <c r="B303" s="2" t="s">
        <v>2145</v>
      </c>
      <c r="C303" s="2" t="s">
        <v>646</v>
      </c>
      <c r="D303" s="2" t="s">
        <v>647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/>
      <c r="L303" s="2"/>
      <c r="M303" s="2"/>
      <c r="N303" s="2"/>
      <c r="O303" s="2"/>
      <c r="P303" s="2"/>
      <c r="T303" s="2"/>
      <c r="U303" s="2"/>
      <c r="W303" s="2"/>
      <c r="X303" s="2"/>
      <c r="Y303" s="2"/>
      <c r="AB303" s="2"/>
      <c r="AC303" s="2"/>
      <c r="AD303" s="2"/>
      <c r="AE303" s="2"/>
    </row>
    <row r="304" spans="1:31">
      <c r="A304" s="2" t="s">
        <v>5064</v>
      </c>
      <c r="B304" s="2" t="s">
        <v>5065</v>
      </c>
      <c r="C304" s="2" t="s">
        <v>1131</v>
      </c>
      <c r="D304" s="2" t="s">
        <v>1132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/>
      <c r="L304" s="2"/>
      <c r="M304" s="2"/>
      <c r="N304" s="2"/>
      <c r="O304" s="2"/>
      <c r="P304" s="2"/>
      <c r="T304" s="2"/>
      <c r="U304" s="2"/>
      <c r="W304" s="2"/>
      <c r="X304" s="2"/>
      <c r="Y304" s="2"/>
      <c r="AB304" s="2"/>
      <c r="AC304" s="2"/>
      <c r="AD304" s="2"/>
      <c r="AE304" s="2"/>
    </row>
    <row r="305" spans="1:31">
      <c r="A305" s="2" t="s">
        <v>4902</v>
      </c>
      <c r="B305" s="2" t="s">
        <v>4935</v>
      </c>
      <c r="C305" s="2" t="s">
        <v>8</v>
      </c>
      <c r="D305" s="2" t="s">
        <v>10</v>
      </c>
      <c r="E305" s="2">
        <v>273473.71999999997</v>
      </c>
      <c r="F305" s="2">
        <v>174388.92</v>
      </c>
      <c r="G305" s="2">
        <v>0</v>
      </c>
      <c r="H305" s="2">
        <v>268357.3</v>
      </c>
      <c r="I305" s="2">
        <v>0</v>
      </c>
      <c r="J305" s="2">
        <v>0</v>
      </c>
      <c r="K305" s="2"/>
      <c r="L305" s="2"/>
      <c r="M305" s="2"/>
      <c r="N305" s="2"/>
      <c r="O305" s="2"/>
      <c r="P305" s="2"/>
      <c r="T305" s="2"/>
      <c r="U305" s="2"/>
      <c r="W305" s="2"/>
      <c r="X305" s="2"/>
      <c r="Y305" s="2"/>
      <c r="AB305" s="2"/>
      <c r="AC305" s="2"/>
      <c r="AD305" s="2"/>
      <c r="AE305" s="2"/>
    </row>
    <row r="306" spans="1:31">
      <c r="A306" s="2" t="s">
        <v>652</v>
      </c>
      <c r="B306" s="2" t="s">
        <v>653</v>
      </c>
      <c r="C306" s="2" t="s">
        <v>654</v>
      </c>
      <c r="D306" s="2" t="s">
        <v>656</v>
      </c>
      <c r="E306" s="2">
        <v>954054.94</v>
      </c>
      <c r="F306" s="2">
        <v>918013.4</v>
      </c>
      <c r="G306" s="2">
        <v>929038.06</v>
      </c>
      <c r="H306" s="2">
        <v>1468640.8</v>
      </c>
      <c r="I306" s="2">
        <v>1404935.5</v>
      </c>
      <c r="J306" s="2">
        <v>1483216</v>
      </c>
      <c r="K306" s="2"/>
      <c r="L306" s="2"/>
      <c r="M306" s="2"/>
      <c r="N306" s="2"/>
      <c r="O306" s="2"/>
      <c r="P306" s="2"/>
      <c r="T306" s="2"/>
      <c r="U306" s="2"/>
      <c r="W306" s="2"/>
      <c r="X306" s="2"/>
      <c r="Y306" s="2"/>
      <c r="AB306" s="2"/>
      <c r="AC306" s="2"/>
      <c r="AD306" s="2"/>
      <c r="AE306" s="2"/>
    </row>
    <row r="307" spans="1:31">
      <c r="A307" s="2" t="s">
        <v>4353</v>
      </c>
      <c r="B307" s="2" t="s">
        <v>5066</v>
      </c>
      <c r="C307" s="2" t="s">
        <v>4355</v>
      </c>
      <c r="D307" s="2" t="s">
        <v>4356</v>
      </c>
      <c r="E307" s="2">
        <v>0</v>
      </c>
      <c r="F307" s="2">
        <v>0</v>
      </c>
      <c r="G307" s="2">
        <v>132538.67000000001</v>
      </c>
      <c r="H307" s="2">
        <v>150536.47</v>
      </c>
      <c r="I307" s="2">
        <v>176717</v>
      </c>
      <c r="J307" s="2">
        <v>0</v>
      </c>
      <c r="K307" s="2"/>
      <c r="L307" s="2"/>
      <c r="M307" s="2"/>
      <c r="N307" s="2"/>
      <c r="O307" s="2"/>
      <c r="P307" s="2"/>
      <c r="T307" s="2"/>
      <c r="U307" s="2"/>
      <c r="W307" s="2"/>
      <c r="X307" s="2"/>
      <c r="Y307" s="2"/>
      <c r="AB307" s="2"/>
      <c r="AC307" s="2"/>
      <c r="AD307" s="2"/>
      <c r="AE307" s="2"/>
    </row>
    <row r="308" spans="1:31">
      <c r="A308" s="2" t="s">
        <v>657</v>
      </c>
      <c r="B308" s="2" t="s">
        <v>658</v>
      </c>
      <c r="C308" s="2" t="s">
        <v>659</v>
      </c>
      <c r="D308" s="2" t="s">
        <v>661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/>
      <c r="L308" s="2"/>
      <c r="M308" s="2"/>
      <c r="N308" s="2"/>
      <c r="O308" s="2"/>
      <c r="P308" s="2"/>
      <c r="T308" s="2"/>
      <c r="U308" s="2"/>
      <c r="W308" s="2"/>
      <c r="X308" s="2"/>
      <c r="Y308" s="2"/>
      <c r="AB308" s="2"/>
      <c r="AC308" s="2"/>
      <c r="AD308" s="2"/>
      <c r="AE308" s="2"/>
    </row>
    <row r="309" spans="1:31">
      <c r="A309" s="2" t="s">
        <v>1451</v>
      </c>
      <c r="B309" s="2" t="s">
        <v>2862</v>
      </c>
      <c r="C309" s="2" t="s">
        <v>2162</v>
      </c>
      <c r="D309" s="2" t="s">
        <v>2163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/>
      <c r="L309" s="2"/>
      <c r="M309" s="2"/>
      <c r="N309" s="2"/>
      <c r="O309" s="2"/>
      <c r="P309" s="2"/>
      <c r="T309" s="2"/>
      <c r="U309" s="2"/>
      <c r="W309" s="2"/>
      <c r="X309" s="2"/>
      <c r="Y309" s="2"/>
      <c r="AB309" s="2"/>
      <c r="AC309" s="2"/>
      <c r="AD309" s="2"/>
      <c r="AE309" s="2"/>
    </row>
    <row r="310" spans="1:31">
      <c r="A310" s="2" t="s">
        <v>1451</v>
      </c>
      <c r="B310" s="2" t="s">
        <v>1773</v>
      </c>
      <c r="C310" s="2" t="s">
        <v>2162</v>
      </c>
      <c r="D310" s="2" t="s">
        <v>2163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/>
      <c r="L310" s="2"/>
      <c r="M310" s="2"/>
      <c r="N310" s="2"/>
      <c r="O310" s="2"/>
      <c r="P310" s="2"/>
      <c r="T310" s="2"/>
      <c r="U310" s="2"/>
      <c r="W310" s="2"/>
      <c r="X310" s="2"/>
      <c r="Y310" s="2"/>
      <c r="AB310" s="2"/>
      <c r="AC310" s="2"/>
      <c r="AD310" s="2"/>
      <c r="AE310" s="2"/>
    </row>
    <row r="311" spans="1:31">
      <c r="A311" s="2" t="s">
        <v>1744</v>
      </c>
      <c r="B311" s="2" t="s">
        <v>4659</v>
      </c>
      <c r="C311" s="2" t="s">
        <v>2127</v>
      </c>
      <c r="D311" s="2" t="s">
        <v>2128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/>
      <c r="L311" s="2"/>
      <c r="M311" s="2"/>
      <c r="N311" s="2"/>
      <c r="O311" s="2"/>
      <c r="P311" s="2"/>
      <c r="T311" s="2"/>
      <c r="U311" s="2"/>
      <c r="W311" s="2"/>
      <c r="X311" s="2"/>
      <c r="Y311" s="2"/>
      <c r="AB311" s="2"/>
      <c r="AC311" s="2"/>
      <c r="AD311" s="2"/>
      <c r="AE311" s="2"/>
    </row>
    <row r="312" spans="1:31">
      <c r="A312" s="2" t="s">
        <v>644</v>
      </c>
      <c r="B312" s="2" t="s">
        <v>2166</v>
      </c>
      <c r="C312" s="2" t="s">
        <v>646</v>
      </c>
      <c r="D312" s="2" t="s">
        <v>647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/>
      <c r="L312" s="2"/>
      <c r="M312" s="2"/>
      <c r="N312" s="2"/>
      <c r="O312" s="2"/>
      <c r="P312" s="2"/>
      <c r="T312" s="2"/>
      <c r="U312" s="2"/>
      <c r="W312" s="2"/>
      <c r="X312" s="2"/>
      <c r="Y312" s="2"/>
      <c r="AB312" s="2"/>
      <c r="AC312" s="2"/>
      <c r="AD312" s="2"/>
      <c r="AE312" s="2"/>
    </row>
    <row r="313" spans="1:31">
      <c r="A313" s="2" t="s">
        <v>3155</v>
      </c>
      <c r="B313" s="2" t="s">
        <v>5067</v>
      </c>
      <c r="C313" s="2" t="s">
        <v>690</v>
      </c>
      <c r="D313" s="2" t="s">
        <v>691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/>
      <c r="L313" s="2"/>
      <c r="M313" s="2"/>
      <c r="N313" s="2"/>
      <c r="O313" s="2"/>
      <c r="P313" s="2"/>
      <c r="T313" s="2"/>
      <c r="U313" s="2"/>
      <c r="W313" s="2"/>
      <c r="X313" s="2"/>
      <c r="Y313" s="2"/>
      <c r="AB313" s="2"/>
      <c r="AC313" s="2"/>
      <c r="AD313" s="2"/>
      <c r="AE313" s="2"/>
    </row>
    <row r="314" spans="1:31">
      <c r="A314" s="2" t="s">
        <v>652</v>
      </c>
      <c r="B314" s="2" t="s">
        <v>1133</v>
      </c>
      <c r="C314" s="2" t="s">
        <v>654</v>
      </c>
      <c r="D314" s="2" t="s">
        <v>656</v>
      </c>
      <c r="E314" s="2">
        <v>221915.62</v>
      </c>
      <c r="F314" s="2">
        <v>237354.1</v>
      </c>
      <c r="G314" s="2">
        <v>229216.4</v>
      </c>
      <c r="H314" s="2">
        <v>200557.77</v>
      </c>
      <c r="I314" s="2">
        <v>204125.5</v>
      </c>
      <c r="J314" s="2">
        <v>211188.64</v>
      </c>
      <c r="K314" s="2"/>
      <c r="L314" s="2"/>
      <c r="M314" s="2"/>
      <c r="N314" s="2"/>
      <c r="O314" s="2"/>
      <c r="P314" s="2"/>
      <c r="T314" s="2"/>
      <c r="U314" s="2"/>
      <c r="W314" s="2"/>
      <c r="X314" s="2"/>
      <c r="Y314" s="2"/>
      <c r="AB314" s="2"/>
      <c r="AC314" s="2"/>
      <c r="AD314" s="2"/>
      <c r="AE314" s="2"/>
    </row>
    <row r="315" spans="1:31">
      <c r="A315" s="2" t="s">
        <v>1134</v>
      </c>
      <c r="B315" s="2" t="s">
        <v>1135</v>
      </c>
      <c r="C315" s="2" t="s">
        <v>1136</v>
      </c>
      <c r="D315" s="2" t="s">
        <v>1138</v>
      </c>
      <c r="E315" s="2">
        <v>0</v>
      </c>
      <c r="F315" s="2">
        <v>12189.243</v>
      </c>
      <c r="G315" s="2">
        <v>14799.308999999999</v>
      </c>
      <c r="H315" s="2">
        <v>17824.594000000001</v>
      </c>
      <c r="I315" s="2">
        <v>19719.463</v>
      </c>
      <c r="J315" s="2">
        <v>18420.651999999998</v>
      </c>
      <c r="K315" s="2"/>
      <c r="L315" s="2"/>
      <c r="M315" s="2"/>
      <c r="N315" s="2"/>
      <c r="O315" s="2"/>
      <c r="P315" s="2"/>
      <c r="T315" s="2"/>
      <c r="U315" s="2"/>
      <c r="W315" s="2"/>
      <c r="X315" s="2"/>
      <c r="Y315" s="2"/>
      <c r="AB315" s="2"/>
      <c r="AC315" s="2"/>
      <c r="AD315" s="2"/>
      <c r="AE315" s="2"/>
    </row>
    <row r="316" spans="1:31">
      <c r="A316" s="2" t="s">
        <v>257</v>
      </c>
      <c r="B316" s="2" t="s">
        <v>258</v>
      </c>
      <c r="C316" s="2" t="s">
        <v>259</v>
      </c>
      <c r="D316" s="2" t="s">
        <v>261</v>
      </c>
      <c r="E316" s="2">
        <v>108480.67</v>
      </c>
      <c r="F316" s="2">
        <v>0</v>
      </c>
      <c r="G316" s="2">
        <v>0</v>
      </c>
      <c r="H316" s="2">
        <v>0</v>
      </c>
      <c r="I316" s="2">
        <v>0</v>
      </c>
      <c r="J316" s="2">
        <v>172287.78</v>
      </c>
      <c r="K316" s="2"/>
      <c r="L316" s="2"/>
      <c r="M316" s="2"/>
      <c r="N316" s="2"/>
      <c r="O316" s="2"/>
      <c r="P316" s="2"/>
      <c r="T316" s="2"/>
      <c r="U316" s="2"/>
      <c r="W316" s="2"/>
      <c r="X316" s="2"/>
      <c r="Y316" s="2"/>
      <c r="AB316" s="2"/>
      <c r="AC316" s="2"/>
      <c r="AD316" s="2"/>
      <c r="AE316" s="2"/>
    </row>
    <row r="317" spans="1:31">
      <c r="A317" s="2" t="s">
        <v>257</v>
      </c>
      <c r="B317" s="2" t="s">
        <v>2167</v>
      </c>
      <c r="C317" s="2" t="s">
        <v>259</v>
      </c>
      <c r="D317" s="2" t="s">
        <v>261</v>
      </c>
      <c r="E317" s="2">
        <v>0</v>
      </c>
      <c r="F317" s="2">
        <v>132257.95000000001</v>
      </c>
      <c r="G317" s="2">
        <v>0</v>
      </c>
      <c r="H317" s="2">
        <v>152390.6</v>
      </c>
      <c r="I317" s="2">
        <v>146239.48000000001</v>
      </c>
      <c r="J317" s="2">
        <v>0</v>
      </c>
      <c r="K317" s="2"/>
      <c r="L317" s="2"/>
      <c r="M317" s="2"/>
      <c r="N317" s="2"/>
      <c r="O317" s="2"/>
      <c r="P317" s="2"/>
      <c r="T317" s="2"/>
      <c r="U317" s="2"/>
      <c r="W317" s="2"/>
      <c r="X317" s="2"/>
      <c r="Y317" s="2"/>
      <c r="AB317" s="2"/>
      <c r="AC317" s="2"/>
      <c r="AD317" s="2"/>
      <c r="AE317" s="2"/>
    </row>
    <row r="318" spans="1:31">
      <c r="A318" s="2" t="s">
        <v>662</v>
      </c>
      <c r="B318" s="2" t="s">
        <v>2168</v>
      </c>
      <c r="C318" s="2" t="s">
        <v>664</v>
      </c>
      <c r="D318" s="2" t="s">
        <v>666</v>
      </c>
      <c r="E318" s="2">
        <v>936070.9</v>
      </c>
      <c r="F318" s="2">
        <v>0</v>
      </c>
      <c r="G318" s="2">
        <v>878657.25</v>
      </c>
      <c r="H318" s="2">
        <v>0</v>
      </c>
      <c r="I318" s="2">
        <v>1138244.8</v>
      </c>
      <c r="J318" s="2">
        <v>968111.3</v>
      </c>
      <c r="K318" s="2"/>
      <c r="L318" s="2"/>
      <c r="M318" s="2"/>
      <c r="N318" s="2"/>
      <c r="O318" s="2"/>
      <c r="P318" s="2"/>
      <c r="T318" s="2"/>
      <c r="U318" s="2"/>
      <c r="W318" s="2"/>
      <c r="X318" s="2"/>
      <c r="Y318" s="2"/>
      <c r="AB318" s="2"/>
      <c r="AC318" s="2"/>
      <c r="AD318" s="2"/>
      <c r="AE318" s="2"/>
    </row>
    <row r="319" spans="1:31">
      <c r="A319" s="2" t="s">
        <v>662</v>
      </c>
      <c r="B319" s="2" t="s">
        <v>663</v>
      </c>
      <c r="C319" s="2" t="s">
        <v>664</v>
      </c>
      <c r="D319" s="2" t="s">
        <v>666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/>
      <c r="L319" s="2"/>
      <c r="M319" s="2"/>
      <c r="N319" s="2"/>
      <c r="O319" s="2"/>
      <c r="P319" s="2"/>
      <c r="T319" s="2"/>
      <c r="U319" s="2"/>
      <c r="W319" s="2"/>
      <c r="X319" s="2"/>
      <c r="Y319" s="2"/>
      <c r="AB319" s="2"/>
      <c r="AC319" s="2"/>
      <c r="AD319" s="2"/>
      <c r="AE319" s="2"/>
    </row>
    <row r="320" spans="1:31">
      <c r="A320" s="2" t="s">
        <v>662</v>
      </c>
      <c r="B320" s="2" t="s">
        <v>1139</v>
      </c>
      <c r="C320" s="2" t="s">
        <v>664</v>
      </c>
      <c r="D320" s="2" t="s">
        <v>666</v>
      </c>
      <c r="E320" s="2">
        <v>378341.22</v>
      </c>
      <c r="F320" s="2">
        <v>0</v>
      </c>
      <c r="G320" s="2">
        <v>0</v>
      </c>
      <c r="H320" s="2">
        <v>0</v>
      </c>
      <c r="I320" s="2">
        <v>0</v>
      </c>
      <c r="J320" s="2">
        <v>238080.36</v>
      </c>
      <c r="K320" s="2"/>
      <c r="L320" s="2"/>
      <c r="M320" s="2"/>
      <c r="N320" s="2"/>
      <c r="O320" s="2"/>
      <c r="P320" s="2"/>
      <c r="T320" s="2"/>
      <c r="U320" s="2"/>
      <c r="W320" s="2"/>
      <c r="X320" s="2"/>
      <c r="Y320" s="2"/>
      <c r="AB320" s="2"/>
      <c r="AC320" s="2"/>
      <c r="AD320" s="2"/>
      <c r="AE320" s="2"/>
    </row>
    <row r="321" spans="1:31">
      <c r="A321" s="2" t="s">
        <v>667</v>
      </c>
      <c r="B321" s="2" t="s">
        <v>668</v>
      </c>
      <c r="C321" s="2" t="s">
        <v>78</v>
      </c>
      <c r="D321" s="2" t="s">
        <v>80</v>
      </c>
      <c r="E321" s="2">
        <v>1315304.8999999999</v>
      </c>
      <c r="F321" s="2">
        <v>1330377.8999999999</v>
      </c>
      <c r="G321" s="2">
        <v>1263935.2</v>
      </c>
      <c r="H321" s="2">
        <v>0</v>
      </c>
      <c r="I321" s="2">
        <v>1514581.8</v>
      </c>
      <c r="J321" s="2">
        <v>1115741.1000000001</v>
      </c>
      <c r="K321" s="2"/>
      <c r="L321" s="2"/>
      <c r="M321" s="2"/>
      <c r="N321" s="2"/>
      <c r="O321" s="2"/>
      <c r="P321" s="2"/>
      <c r="T321" s="2"/>
      <c r="U321" s="2"/>
      <c r="W321" s="2"/>
      <c r="X321" s="2"/>
      <c r="Y321" s="2"/>
      <c r="AB321" s="2"/>
      <c r="AC321" s="2"/>
      <c r="AD321" s="2"/>
      <c r="AE321" s="2"/>
    </row>
    <row r="322" spans="1:31">
      <c r="A322" s="2" t="s">
        <v>667</v>
      </c>
      <c r="B322" s="2" t="s">
        <v>669</v>
      </c>
      <c r="C322" s="2" t="s">
        <v>78</v>
      </c>
      <c r="D322" s="2" t="s">
        <v>80</v>
      </c>
      <c r="E322" s="2">
        <v>1238795</v>
      </c>
      <c r="F322" s="2">
        <v>1266423</v>
      </c>
      <c r="G322" s="2">
        <v>1541056.4</v>
      </c>
      <c r="H322" s="2">
        <v>131002.23</v>
      </c>
      <c r="I322" s="2">
        <v>1418684.2</v>
      </c>
      <c r="J322" s="2">
        <v>0</v>
      </c>
      <c r="K322" s="2"/>
      <c r="L322" s="2"/>
      <c r="M322" s="2"/>
      <c r="N322" s="2"/>
      <c r="O322" s="2"/>
      <c r="P322" s="2"/>
      <c r="T322" s="2"/>
      <c r="U322" s="2"/>
      <c r="W322" s="2"/>
      <c r="X322" s="2"/>
      <c r="Y322" s="2"/>
      <c r="AB322" s="2"/>
      <c r="AC322" s="2"/>
      <c r="AD322" s="2"/>
      <c r="AE322" s="2"/>
    </row>
    <row r="323" spans="1:31">
      <c r="A323" s="2" t="s">
        <v>1404</v>
      </c>
      <c r="B323" s="2" t="s">
        <v>1778</v>
      </c>
      <c r="C323" s="2" t="s">
        <v>2169</v>
      </c>
      <c r="D323" s="2" t="s">
        <v>2170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/>
      <c r="L323" s="2"/>
      <c r="M323" s="2"/>
      <c r="N323" s="2"/>
      <c r="O323" s="2"/>
      <c r="P323" s="2"/>
      <c r="T323" s="2"/>
      <c r="U323" s="2"/>
      <c r="W323" s="2"/>
      <c r="X323" s="2"/>
      <c r="Y323" s="2"/>
      <c r="AB323" s="2"/>
      <c r="AC323" s="2"/>
      <c r="AD323" s="2"/>
      <c r="AE323" s="2"/>
    </row>
    <row r="324" spans="1:31">
      <c r="A324" s="2" t="s">
        <v>673</v>
      </c>
      <c r="B324" s="2" t="s">
        <v>674</v>
      </c>
      <c r="C324" s="2" t="s">
        <v>675</v>
      </c>
      <c r="D324" s="2" t="s">
        <v>677</v>
      </c>
      <c r="E324" s="2">
        <v>244267.72</v>
      </c>
      <c r="F324" s="2">
        <v>248726.95</v>
      </c>
      <c r="G324" s="2">
        <v>264186.90000000002</v>
      </c>
      <c r="H324" s="2">
        <v>265782.53000000003</v>
      </c>
      <c r="I324" s="2">
        <v>287705.84000000003</v>
      </c>
      <c r="J324" s="2">
        <v>293321.2</v>
      </c>
      <c r="K324" s="2"/>
      <c r="L324" s="2"/>
      <c r="M324" s="2"/>
      <c r="N324" s="2"/>
      <c r="O324" s="2"/>
      <c r="P324" s="2"/>
      <c r="T324" s="2"/>
      <c r="U324" s="2"/>
      <c r="W324" s="2"/>
      <c r="X324" s="2"/>
      <c r="Y324" s="2"/>
      <c r="AB324" s="2"/>
      <c r="AC324" s="2"/>
      <c r="AD324" s="2"/>
      <c r="AE324" s="2"/>
    </row>
    <row r="325" spans="1:31">
      <c r="A325" s="2" t="s">
        <v>678</v>
      </c>
      <c r="B325" s="2" t="s">
        <v>679</v>
      </c>
      <c r="C325" s="2" t="s">
        <v>680</v>
      </c>
      <c r="D325" s="2" t="s">
        <v>682</v>
      </c>
      <c r="E325" s="2">
        <v>737046.7</v>
      </c>
      <c r="F325" s="2">
        <v>718733.5</v>
      </c>
      <c r="G325" s="2">
        <v>787701.9</v>
      </c>
      <c r="H325" s="2">
        <v>980129.94</v>
      </c>
      <c r="I325" s="2">
        <v>942372.8</v>
      </c>
      <c r="J325" s="2">
        <v>980123.8</v>
      </c>
      <c r="K325" s="2"/>
      <c r="L325" s="2"/>
      <c r="M325" s="2"/>
      <c r="N325" s="2"/>
      <c r="O325" s="2"/>
      <c r="P325" s="2"/>
      <c r="T325" s="2"/>
      <c r="U325" s="2"/>
      <c r="W325" s="2"/>
      <c r="X325" s="2"/>
      <c r="Y325" s="2"/>
      <c r="AB325" s="2"/>
      <c r="AC325" s="2"/>
      <c r="AD325" s="2"/>
      <c r="AE325" s="2"/>
    </row>
    <row r="326" spans="1:31">
      <c r="A326" s="2" t="s">
        <v>683</v>
      </c>
      <c r="B326" s="2" t="s">
        <v>684</v>
      </c>
      <c r="C326" s="2" t="s">
        <v>685</v>
      </c>
      <c r="D326" s="2" t="s">
        <v>687</v>
      </c>
      <c r="E326" s="2">
        <v>43207.156000000003</v>
      </c>
      <c r="F326" s="2">
        <v>47654.464999999997</v>
      </c>
      <c r="G326" s="2">
        <v>47773.023000000001</v>
      </c>
      <c r="H326" s="2">
        <v>40720.949999999997</v>
      </c>
      <c r="I326" s="2">
        <v>40199.980000000003</v>
      </c>
      <c r="J326" s="2">
        <v>74741.195000000007</v>
      </c>
      <c r="K326" s="2"/>
      <c r="L326" s="2"/>
      <c r="M326" s="2"/>
      <c r="N326" s="2"/>
      <c r="O326" s="2"/>
      <c r="P326" s="2"/>
      <c r="T326" s="2"/>
      <c r="U326" s="2"/>
      <c r="W326" s="2"/>
      <c r="X326" s="2"/>
      <c r="Y326" s="2"/>
      <c r="AB326" s="2"/>
      <c r="AC326" s="2"/>
      <c r="AD326" s="2"/>
      <c r="AE326" s="2"/>
    </row>
    <row r="327" spans="1:31">
      <c r="A327" s="2" t="s">
        <v>683</v>
      </c>
      <c r="B327" s="2" t="s">
        <v>1141</v>
      </c>
      <c r="C327" s="2" t="s">
        <v>685</v>
      </c>
      <c r="D327" s="2" t="s">
        <v>687</v>
      </c>
      <c r="E327" s="2">
        <v>37524.175999999999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/>
      <c r="L327" s="2"/>
      <c r="M327" s="2"/>
      <c r="N327" s="2"/>
      <c r="O327" s="2"/>
      <c r="P327" s="2"/>
      <c r="T327" s="2"/>
      <c r="U327" s="2"/>
      <c r="W327" s="2"/>
      <c r="X327" s="2"/>
      <c r="Y327" s="2"/>
      <c r="AB327" s="2"/>
      <c r="AC327" s="2"/>
      <c r="AD327" s="2"/>
      <c r="AE327" s="2"/>
    </row>
    <row r="328" spans="1:31">
      <c r="A328" s="2" t="s">
        <v>1677</v>
      </c>
      <c r="B328" s="2" t="s">
        <v>1792</v>
      </c>
      <c r="C328" s="2" t="s">
        <v>2172</v>
      </c>
      <c r="D328" s="2" t="s">
        <v>2173</v>
      </c>
      <c r="E328" s="2">
        <v>151717.97</v>
      </c>
      <c r="F328" s="2">
        <v>153374</v>
      </c>
      <c r="G328" s="2">
        <v>155442.51999999999</v>
      </c>
      <c r="H328" s="2">
        <v>187276.02</v>
      </c>
      <c r="I328" s="2">
        <v>198474.83</v>
      </c>
      <c r="J328" s="2">
        <v>168718.47</v>
      </c>
      <c r="K328" s="2"/>
      <c r="L328" s="2"/>
      <c r="M328" s="2"/>
      <c r="N328" s="2"/>
      <c r="O328" s="2"/>
      <c r="P328" s="2"/>
      <c r="T328" s="2"/>
      <c r="U328" s="2"/>
      <c r="W328" s="2"/>
      <c r="X328" s="2"/>
      <c r="Y328" s="2"/>
      <c r="AB328" s="2"/>
      <c r="AC328" s="2"/>
      <c r="AD328" s="2"/>
      <c r="AE328" s="2"/>
    </row>
    <row r="329" spans="1:31">
      <c r="A329" s="2" t="s">
        <v>3160</v>
      </c>
      <c r="B329" s="2" t="s">
        <v>3331</v>
      </c>
      <c r="C329" s="2" t="s">
        <v>3533</v>
      </c>
      <c r="D329" s="2" t="s">
        <v>3534</v>
      </c>
      <c r="E329" s="2">
        <v>533329.30000000005</v>
      </c>
      <c r="F329" s="2">
        <v>554176.9</v>
      </c>
      <c r="G329" s="2">
        <v>622546.43999999994</v>
      </c>
      <c r="H329" s="2">
        <v>532131.4</v>
      </c>
      <c r="I329" s="2">
        <v>498989.6</v>
      </c>
      <c r="J329" s="2">
        <v>536423.19999999995</v>
      </c>
      <c r="K329" s="2"/>
      <c r="L329" s="2"/>
      <c r="M329" s="2"/>
      <c r="N329" s="2"/>
      <c r="O329" s="2"/>
      <c r="P329" s="2"/>
      <c r="T329" s="2"/>
      <c r="U329" s="2"/>
      <c r="W329" s="2"/>
      <c r="X329" s="2"/>
      <c r="Y329" s="2"/>
      <c r="AB329" s="2"/>
      <c r="AC329" s="2"/>
      <c r="AD329" s="2"/>
      <c r="AE329" s="2"/>
    </row>
    <row r="330" spans="1:31">
      <c r="A330" s="2" t="s">
        <v>1142</v>
      </c>
      <c r="B330" s="2" t="s">
        <v>1143</v>
      </c>
      <c r="C330" s="2" t="s">
        <v>1144</v>
      </c>
      <c r="D330" s="2" t="s">
        <v>1146</v>
      </c>
      <c r="E330" s="2">
        <v>282676.71999999997</v>
      </c>
      <c r="F330" s="2">
        <v>277578.56</v>
      </c>
      <c r="G330" s="2">
        <v>282885.75</v>
      </c>
      <c r="H330" s="2">
        <v>231527.08</v>
      </c>
      <c r="I330" s="2">
        <v>399033.75</v>
      </c>
      <c r="J330" s="2">
        <v>403363.3</v>
      </c>
      <c r="K330" s="2"/>
      <c r="L330" s="2"/>
      <c r="M330" s="2"/>
      <c r="N330" s="2"/>
      <c r="O330" s="2"/>
      <c r="P330" s="2"/>
      <c r="T330" s="2"/>
      <c r="U330" s="2"/>
      <c r="W330" s="2"/>
      <c r="X330" s="2"/>
      <c r="Y330" s="2"/>
      <c r="AB330" s="2"/>
      <c r="AC330" s="2"/>
      <c r="AD330" s="2"/>
      <c r="AE330" s="2"/>
    </row>
    <row r="331" spans="1:31">
      <c r="A331" s="2" t="s">
        <v>695</v>
      </c>
      <c r="B331" s="2" t="s">
        <v>696</v>
      </c>
      <c r="C331" s="2" t="s">
        <v>697</v>
      </c>
      <c r="D331" s="2" t="s">
        <v>699</v>
      </c>
      <c r="E331" s="2">
        <v>143249.26999999999</v>
      </c>
      <c r="F331" s="2">
        <v>131424.28</v>
      </c>
      <c r="G331" s="2">
        <v>154519.62</v>
      </c>
      <c r="H331" s="2">
        <v>130297.04</v>
      </c>
      <c r="I331" s="2">
        <v>129641.21</v>
      </c>
      <c r="J331" s="2">
        <v>137768.31</v>
      </c>
      <c r="K331" s="2"/>
      <c r="L331" s="2"/>
      <c r="M331" s="2"/>
      <c r="N331" s="2"/>
      <c r="O331" s="2"/>
      <c r="P331" s="2"/>
      <c r="T331" s="2"/>
      <c r="U331" s="2"/>
      <c r="W331" s="2"/>
      <c r="X331" s="2"/>
      <c r="Y331" s="2"/>
      <c r="AB331" s="2"/>
      <c r="AC331" s="2"/>
      <c r="AD331" s="2"/>
      <c r="AE331" s="2"/>
    </row>
    <row r="332" spans="1:31">
      <c r="A332" s="2" t="s">
        <v>1785</v>
      </c>
      <c r="B332" s="2" t="s">
        <v>1802</v>
      </c>
      <c r="C332" s="2" t="s">
        <v>1838</v>
      </c>
      <c r="D332" s="2" t="s">
        <v>1839</v>
      </c>
      <c r="E332" s="2">
        <v>0</v>
      </c>
      <c r="F332" s="2">
        <v>0</v>
      </c>
      <c r="G332" s="2">
        <v>0</v>
      </c>
      <c r="H332" s="2">
        <v>0</v>
      </c>
      <c r="I332" s="2">
        <v>49603.195</v>
      </c>
      <c r="J332" s="2">
        <v>0</v>
      </c>
      <c r="K332" s="2"/>
      <c r="L332" s="2"/>
      <c r="M332" s="2"/>
      <c r="N332" s="2"/>
      <c r="O332" s="2"/>
      <c r="P332" s="2"/>
      <c r="T332" s="2"/>
      <c r="U332" s="2"/>
      <c r="W332" s="2"/>
      <c r="X332" s="2"/>
      <c r="Y332" s="2"/>
      <c r="AB332" s="2"/>
      <c r="AC332" s="2"/>
      <c r="AD332" s="2"/>
      <c r="AE332" s="2"/>
    </row>
    <row r="333" spans="1:31">
      <c r="A333" s="2" t="s">
        <v>5068</v>
      </c>
      <c r="B333" s="2" t="s">
        <v>5069</v>
      </c>
      <c r="C333" s="2" t="s">
        <v>989</v>
      </c>
      <c r="D333" s="2" t="s">
        <v>991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/>
      <c r="L333" s="2"/>
      <c r="M333" s="2"/>
      <c r="N333" s="2"/>
      <c r="O333" s="2"/>
      <c r="P333" s="2"/>
      <c r="T333" s="2"/>
      <c r="U333" s="2"/>
      <c r="W333" s="2"/>
      <c r="X333" s="2"/>
      <c r="Y333" s="2"/>
      <c r="AB333" s="2"/>
      <c r="AC333" s="2"/>
      <c r="AD333" s="2"/>
      <c r="AE333" s="2"/>
    </row>
    <row r="334" spans="1:31">
      <c r="A334" s="2" t="s">
        <v>5070</v>
      </c>
      <c r="B334" s="2" t="s">
        <v>5071</v>
      </c>
      <c r="C334" s="2" t="s">
        <v>2232</v>
      </c>
      <c r="D334" s="2" t="s">
        <v>2233</v>
      </c>
      <c r="E334" s="2">
        <v>0</v>
      </c>
      <c r="F334" s="2">
        <v>0</v>
      </c>
      <c r="G334" s="2">
        <v>141439.12</v>
      </c>
      <c r="H334" s="2">
        <v>70381.25</v>
      </c>
      <c r="I334" s="2">
        <v>0</v>
      </c>
      <c r="J334" s="2">
        <v>0</v>
      </c>
      <c r="K334" s="2"/>
      <c r="L334" s="2"/>
      <c r="M334" s="2"/>
      <c r="N334" s="2"/>
      <c r="O334" s="2"/>
      <c r="P334" s="2"/>
      <c r="T334" s="2"/>
      <c r="U334" s="2"/>
      <c r="W334" s="2"/>
      <c r="X334" s="2"/>
      <c r="Y334" s="2"/>
      <c r="AB334" s="2"/>
      <c r="AC334" s="2"/>
      <c r="AD334" s="2"/>
      <c r="AE334" s="2"/>
    </row>
    <row r="335" spans="1:31">
      <c r="A335" s="2" t="s">
        <v>1720</v>
      </c>
      <c r="B335" s="2" t="s">
        <v>1805</v>
      </c>
      <c r="C335" s="2" t="s">
        <v>2192</v>
      </c>
      <c r="D335" s="2" t="s">
        <v>2193</v>
      </c>
      <c r="E335" s="2">
        <v>0</v>
      </c>
      <c r="F335" s="2">
        <v>77505.64</v>
      </c>
      <c r="G335" s="2">
        <v>77772.679999999993</v>
      </c>
      <c r="H335" s="2">
        <v>67891.945000000007</v>
      </c>
      <c r="I335" s="2">
        <v>75105.41</v>
      </c>
      <c r="J335" s="2">
        <v>76286.875</v>
      </c>
      <c r="K335" s="2"/>
      <c r="L335" s="2"/>
      <c r="M335" s="2"/>
      <c r="N335" s="2"/>
      <c r="O335" s="2"/>
      <c r="P335" s="2"/>
      <c r="T335" s="2"/>
      <c r="U335" s="2"/>
      <c r="W335" s="2"/>
      <c r="X335" s="2"/>
      <c r="Y335" s="2"/>
      <c r="AB335" s="2"/>
      <c r="AC335" s="2"/>
      <c r="AD335" s="2"/>
      <c r="AE335" s="2"/>
    </row>
    <row r="336" spans="1:31">
      <c r="A336" s="2" t="s">
        <v>2867</v>
      </c>
      <c r="B336" s="2" t="s">
        <v>2868</v>
      </c>
      <c r="C336" s="2" t="s">
        <v>2869</v>
      </c>
      <c r="D336" s="2" t="s">
        <v>2870</v>
      </c>
      <c r="E336" s="2">
        <v>0</v>
      </c>
      <c r="F336" s="2">
        <v>0</v>
      </c>
      <c r="G336" s="2">
        <v>0</v>
      </c>
      <c r="H336" s="2">
        <v>79311.88</v>
      </c>
      <c r="I336" s="2">
        <v>86554.29</v>
      </c>
      <c r="J336" s="2">
        <v>0</v>
      </c>
      <c r="K336" s="2"/>
      <c r="L336" s="2"/>
      <c r="M336" s="2"/>
      <c r="N336" s="2"/>
      <c r="O336" s="2"/>
      <c r="P336" s="2"/>
      <c r="T336" s="2"/>
      <c r="U336" s="2"/>
      <c r="W336" s="2"/>
      <c r="X336" s="2"/>
      <c r="Y336" s="2"/>
      <c r="AB336" s="2"/>
      <c r="AC336" s="2"/>
      <c r="AD336" s="2"/>
      <c r="AE336" s="2"/>
    </row>
    <row r="337" spans="1:31">
      <c r="A337" s="2" t="s">
        <v>1324</v>
      </c>
      <c r="B337" s="2" t="s">
        <v>2194</v>
      </c>
      <c r="C337" s="2" t="s">
        <v>274</v>
      </c>
      <c r="D337" s="2" t="s">
        <v>276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/>
      <c r="L337" s="2"/>
      <c r="M337" s="2"/>
      <c r="N337" s="2"/>
      <c r="O337" s="2"/>
      <c r="P337" s="2"/>
      <c r="T337" s="2"/>
      <c r="U337" s="2"/>
      <c r="W337" s="2"/>
      <c r="X337" s="2"/>
      <c r="Y337" s="2"/>
      <c r="AB337" s="2"/>
      <c r="AC337" s="2"/>
      <c r="AD337" s="2"/>
      <c r="AE337" s="2"/>
    </row>
    <row r="338" spans="1:31">
      <c r="A338" s="2" t="s">
        <v>4943</v>
      </c>
      <c r="B338" s="2" t="s">
        <v>4944</v>
      </c>
      <c r="C338" s="2" t="s">
        <v>5072</v>
      </c>
      <c r="D338" s="2" t="s">
        <v>5073</v>
      </c>
      <c r="E338" s="2">
        <v>0</v>
      </c>
      <c r="F338" s="2">
        <v>0</v>
      </c>
      <c r="G338" s="2">
        <v>232532.14</v>
      </c>
      <c r="H338" s="2">
        <v>0</v>
      </c>
      <c r="I338" s="2">
        <v>223859.31</v>
      </c>
      <c r="J338" s="2">
        <v>0</v>
      </c>
      <c r="K338" s="2"/>
      <c r="L338" s="2"/>
      <c r="M338" s="2"/>
      <c r="N338" s="2"/>
      <c r="O338" s="2"/>
      <c r="P338" s="2"/>
      <c r="T338" s="2"/>
      <c r="U338" s="2"/>
      <c r="W338" s="2"/>
      <c r="X338" s="2"/>
      <c r="Y338" s="2"/>
      <c r="AB338" s="2"/>
      <c r="AC338" s="2"/>
      <c r="AD338" s="2"/>
      <c r="AE338" s="2"/>
    </row>
    <row r="339" spans="1:31">
      <c r="A339" s="2" t="s">
        <v>2195</v>
      </c>
      <c r="B339" s="2" t="s">
        <v>2196</v>
      </c>
      <c r="C339" s="2" t="s">
        <v>2197</v>
      </c>
      <c r="D339" s="2" t="s">
        <v>2198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/>
      <c r="L339" s="2"/>
      <c r="M339" s="2"/>
      <c r="N339" s="2"/>
      <c r="O339" s="2"/>
      <c r="P339" s="2"/>
      <c r="T339" s="2"/>
      <c r="U339" s="2"/>
      <c r="W339" s="2"/>
      <c r="X339" s="2"/>
      <c r="Y339" s="2"/>
      <c r="AB339" s="2"/>
      <c r="AC339" s="2"/>
      <c r="AD339" s="2"/>
      <c r="AE339" s="2"/>
    </row>
    <row r="340" spans="1:31">
      <c r="A340" s="2" t="s">
        <v>1154</v>
      </c>
      <c r="B340" s="2" t="s">
        <v>1155</v>
      </c>
      <c r="C340" s="2" t="s">
        <v>1156</v>
      </c>
      <c r="D340" s="2" t="s">
        <v>1157</v>
      </c>
      <c r="E340" s="2">
        <v>168344.47</v>
      </c>
      <c r="F340" s="2">
        <v>170696.89</v>
      </c>
      <c r="G340" s="2">
        <v>159083.1</v>
      </c>
      <c r="H340" s="2">
        <v>151938.34</v>
      </c>
      <c r="I340" s="2">
        <v>155768.9</v>
      </c>
      <c r="J340" s="2">
        <v>156760.06</v>
      </c>
      <c r="K340" s="2"/>
      <c r="L340" s="2"/>
      <c r="M340" s="2"/>
      <c r="N340" s="2"/>
      <c r="O340" s="2"/>
      <c r="P340" s="2"/>
      <c r="T340" s="2"/>
      <c r="U340" s="2"/>
      <c r="W340" s="2"/>
      <c r="X340" s="2"/>
      <c r="Y340" s="2"/>
      <c r="AB340" s="2"/>
      <c r="AC340" s="2"/>
      <c r="AD340" s="2"/>
      <c r="AE340" s="2"/>
    </row>
    <row r="341" spans="1:31">
      <c r="A341" s="2" t="s">
        <v>2871</v>
      </c>
      <c r="B341" s="2" t="s">
        <v>5074</v>
      </c>
      <c r="C341" s="2" t="s">
        <v>659</v>
      </c>
      <c r="D341" s="2" t="s">
        <v>661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/>
      <c r="L341" s="2"/>
      <c r="M341" s="2"/>
      <c r="N341" s="2"/>
      <c r="O341" s="2"/>
      <c r="P341" s="2"/>
      <c r="T341" s="2"/>
      <c r="U341" s="2"/>
      <c r="W341" s="2"/>
      <c r="X341" s="2"/>
      <c r="Y341" s="2"/>
      <c r="AB341" s="2"/>
      <c r="AC341" s="2"/>
      <c r="AD341" s="2"/>
      <c r="AE341" s="2"/>
    </row>
    <row r="342" spans="1:31">
      <c r="A342" s="2" t="s">
        <v>2871</v>
      </c>
      <c r="B342" s="2" t="s">
        <v>2872</v>
      </c>
      <c r="C342" s="2" t="s">
        <v>659</v>
      </c>
      <c r="D342" s="2" t="s">
        <v>661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/>
      <c r="L342" s="2"/>
      <c r="M342" s="2"/>
      <c r="N342" s="2"/>
      <c r="O342" s="2"/>
      <c r="P342" s="2"/>
      <c r="T342" s="2"/>
      <c r="U342" s="2"/>
      <c r="W342" s="2"/>
      <c r="X342" s="2"/>
      <c r="Y342" s="2"/>
      <c r="AB342" s="2"/>
      <c r="AC342" s="2"/>
      <c r="AD342" s="2"/>
      <c r="AE342" s="2"/>
    </row>
    <row r="343" spans="1:31">
      <c r="A343" s="2" t="s">
        <v>1349</v>
      </c>
      <c r="B343" s="2" t="s">
        <v>3999</v>
      </c>
      <c r="C343" s="2" t="s">
        <v>847</v>
      </c>
      <c r="D343" s="2" t="s">
        <v>849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/>
      <c r="L343" s="2"/>
      <c r="M343" s="2"/>
      <c r="N343" s="2"/>
      <c r="O343" s="2"/>
      <c r="P343" s="2"/>
      <c r="T343" s="2"/>
      <c r="U343" s="2"/>
      <c r="W343" s="2"/>
      <c r="X343" s="2"/>
      <c r="Y343" s="2"/>
      <c r="AB343" s="2"/>
      <c r="AC343" s="2"/>
      <c r="AD343" s="2"/>
      <c r="AE343" s="2"/>
    </row>
    <row r="344" spans="1:31">
      <c r="A344" s="2" t="s">
        <v>1349</v>
      </c>
      <c r="B344" s="2" t="s">
        <v>2203</v>
      </c>
      <c r="C344" s="2" t="s">
        <v>847</v>
      </c>
      <c r="D344" s="2" t="s">
        <v>849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201592.17</v>
      </c>
      <c r="K344" s="2"/>
      <c r="L344" s="2"/>
      <c r="M344" s="2"/>
      <c r="N344" s="2"/>
      <c r="O344" s="2"/>
      <c r="P344" s="2"/>
      <c r="T344" s="2"/>
      <c r="U344" s="2"/>
      <c r="W344" s="2"/>
      <c r="X344" s="2"/>
      <c r="Y344" s="2"/>
      <c r="AB344" s="2"/>
      <c r="AC344" s="2"/>
      <c r="AD344" s="2"/>
      <c r="AE344" s="2"/>
    </row>
    <row r="345" spans="1:31">
      <c r="A345" s="2" t="s">
        <v>1349</v>
      </c>
      <c r="B345" s="2" t="s">
        <v>3353</v>
      </c>
      <c r="C345" s="2" t="s">
        <v>847</v>
      </c>
      <c r="D345" s="2" t="s">
        <v>849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/>
      <c r="L345" s="2"/>
      <c r="M345" s="2"/>
      <c r="N345" s="2"/>
      <c r="O345" s="2"/>
      <c r="P345" s="2"/>
      <c r="T345" s="2"/>
      <c r="U345" s="2"/>
      <c r="W345" s="2"/>
      <c r="X345" s="2"/>
      <c r="Y345" s="2"/>
      <c r="AB345" s="2"/>
      <c r="AC345" s="2"/>
      <c r="AD345" s="2"/>
      <c r="AE345" s="2"/>
    </row>
    <row r="346" spans="1:31">
      <c r="A346" s="2" t="s">
        <v>4672</v>
      </c>
      <c r="B346" s="2" t="s">
        <v>4673</v>
      </c>
      <c r="C346" s="2" t="s">
        <v>4674</v>
      </c>
      <c r="D346" s="2" t="s">
        <v>4675</v>
      </c>
      <c r="E346" s="2">
        <v>0</v>
      </c>
      <c r="F346" s="2">
        <v>35887.612999999998</v>
      </c>
      <c r="G346" s="2">
        <v>0</v>
      </c>
      <c r="H346" s="2">
        <v>0</v>
      </c>
      <c r="I346" s="2">
        <v>55273.42</v>
      </c>
      <c r="J346" s="2">
        <v>55849.67</v>
      </c>
      <c r="K346" s="2"/>
      <c r="L346" s="2"/>
      <c r="M346" s="2"/>
      <c r="N346" s="2"/>
      <c r="O346" s="2"/>
      <c r="P346" s="2"/>
      <c r="T346" s="2"/>
      <c r="U346" s="2"/>
      <c r="W346" s="2"/>
      <c r="X346" s="2"/>
      <c r="Y346" s="2"/>
      <c r="AB346" s="2"/>
      <c r="AC346" s="2"/>
      <c r="AD346" s="2"/>
      <c r="AE346" s="2"/>
    </row>
    <row r="347" spans="1:31">
      <c r="A347" s="2" t="s">
        <v>5075</v>
      </c>
      <c r="B347" s="2" t="s">
        <v>5076</v>
      </c>
      <c r="C347" s="2" t="s">
        <v>4365</v>
      </c>
      <c r="D347" s="2" t="s">
        <v>4366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/>
      <c r="L347" s="2"/>
      <c r="M347" s="2"/>
      <c r="N347" s="2"/>
      <c r="O347" s="2"/>
      <c r="P347" s="2"/>
      <c r="T347" s="2"/>
      <c r="U347" s="2"/>
      <c r="W347" s="2"/>
      <c r="X347" s="2"/>
      <c r="Y347" s="2"/>
      <c r="AB347" s="2"/>
      <c r="AC347" s="2"/>
      <c r="AD347" s="2"/>
      <c r="AE347" s="2"/>
    </row>
    <row r="348" spans="1:31">
      <c r="A348" s="2" t="s">
        <v>2769</v>
      </c>
      <c r="B348" s="2" t="s">
        <v>2772</v>
      </c>
      <c r="C348" s="2" t="s">
        <v>2873</v>
      </c>
      <c r="D348" s="2" t="s">
        <v>2874</v>
      </c>
      <c r="E348" s="2">
        <v>547606.5</v>
      </c>
      <c r="F348" s="2">
        <v>484782.75</v>
      </c>
      <c r="G348" s="2">
        <v>549275.30000000005</v>
      </c>
      <c r="H348" s="2">
        <v>349432.75</v>
      </c>
      <c r="I348" s="2">
        <v>353481.12</v>
      </c>
      <c r="J348" s="2">
        <v>265182.53000000003</v>
      </c>
      <c r="K348" s="2"/>
      <c r="L348" s="2"/>
      <c r="M348" s="2"/>
      <c r="N348" s="2"/>
      <c r="O348" s="2"/>
      <c r="P348" s="2"/>
      <c r="T348" s="2"/>
      <c r="U348" s="2"/>
      <c r="W348" s="2"/>
      <c r="X348" s="2"/>
      <c r="Y348" s="2"/>
      <c r="AB348" s="2"/>
      <c r="AC348" s="2"/>
      <c r="AD348" s="2"/>
      <c r="AE348" s="2"/>
    </row>
    <row r="349" spans="1:31">
      <c r="A349" s="2" t="s">
        <v>4676</v>
      </c>
      <c r="B349" s="2" t="s">
        <v>4680</v>
      </c>
      <c r="C349" s="2" t="s">
        <v>4678</v>
      </c>
      <c r="D349" s="2" t="s">
        <v>4679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/>
      <c r="L349" s="2"/>
      <c r="M349" s="2"/>
      <c r="N349" s="2"/>
      <c r="O349" s="2"/>
      <c r="P349" s="2"/>
      <c r="T349" s="2"/>
      <c r="U349" s="2"/>
      <c r="W349" s="2"/>
      <c r="X349" s="2"/>
      <c r="Y349" s="2"/>
      <c r="AB349" s="2"/>
      <c r="AC349" s="2"/>
      <c r="AD349" s="2"/>
      <c r="AE349" s="2"/>
    </row>
    <row r="350" spans="1:31">
      <c r="A350" s="2" t="s">
        <v>1398</v>
      </c>
      <c r="B350" s="2" t="s">
        <v>2208</v>
      </c>
      <c r="C350" s="2" t="s">
        <v>1009</v>
      </c>
      <c r="D350" s="2" t="s">
        <v>1011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/>
      <c r="L350" s="2"/>
      <c r="M350" s="2"/>
      <c r="N350" s="2"/>
      <c r="O350" s="2"/>
      <c r="P350" s="2"/>
      <c r="T350" s="2"/>
      <c r="U350" s="2"/>
      <c r="W350" s="2"/>
      <c r="X350" s="2"/>
      <c r="Y350" s="2"/>
      <c r="AB350" s="2"/>
      <c r="AC350" s="2"/>
      <c r="AD350" s="2"/>
      <c r="AE350" s="2"/>
    </row>
    <row r="351" spans="1:31">
      <c r="A351" s="2" t="s">
        <v>2209</v>
      </c>
      <c r="B351" s="2" t="s">
        <v>2210</v>
      </c>
      <c r="C351" s="2" t="s">
        <v>2211</v>
      </c>
      <c r="D351" s="2" t="s">
        <v>2212</v>
      </c>
      <c r="E351" s="2">
        <v>196547.31</v>
      </c>
      <c r="F351" s="2">
        <v>213118.58</v>
      </c>
      <c r="G351" s="2">
        <v>192318.94</v>
      </c>
      <c r="H351" s="2">
        <v>222365.17</v>
      </c>
      <c r="I351" s="2">
        <v>201525.34</v>
      </c>
      <c r="J351" s="2">
        <v>214096.73</v>
      </c>
      <c r="K351" s="2"/>
      <c r="L351" s="2"/>
      <c r="M351" s="2"/>
      <c r="N351" s="2"/>
      <c r="O351" s="2"/>
      <c r="P351" s="2"/>
      <c r="T351" s="2"/>
      <c r="U351" s="2"/>
      <c r="W351" s="2"/>
      <c r="X351" s="2"/>
      <c r="Y351" s="2"/>
      <c r="AB351" s="2"/>
      <c r="AC351" s="2"/>
      <c r="AD351" s="2"/>
      <c r="AE351" s="2"/>
    </row>
    <row r="352" spans="1:31">
      <c r="A352" s="2" t="s">
        <v>713</v>
      </c>
      <c r="B352" s="2" t="s">
        <v>714</v>
      </c>
      <c r="C352" s="2" t="s">
        <v>715</v>
      </c>
      <c r="D352" s="2" t="s">
        <v>717</v>
      </c>
      <c r="E352" s="2">
        <v>1140580.1000000001</v>
      </c>
      <c r="F352" s="2">
        <v>1094881.8</v>
      </c>
      <c r="G352" s="2">
        <v>1201706</v>
      </c>
      <c r="H352" s="2">
        <v>1419811.6</v>
      </c>
      <c r="I352" s="2">
        <v>1302983.3999999999</v>
      </c>
      <c r="J352" s="2">
        <v>1265809.6000000001</v>
      </c>
      <c r="K352" s="2"/>
      <c r="L352" s="2"/>
      <c r="M352" s="2"/>
      <c r="N352" s="2"/>
      <c r="O352" s="2"/>
      <c r="P352" s="2"/>
      <c r="T352" s="2"/>
      <c r="U352" s="2"/>
      <c r="W352" s="2"/>
      <c r="X352" s="2"/>
      <c r="Y352" s="2"/>
      <c r="AB352" s="2"/>
      <c r="AC352" s="2"/>
      <c r="AD352" s="2"/>
      <c r="AE352" s="2"/>
    </row>
    <row r="353" spans="1:31">
      <c r="A353" s="2" t="s">
        <v>1308</v>
      </c>
      <c r="B353" s="2" t="s">
        <v>1815</v>
      </c>
      <c r="C353" s="2" t="s">
        <v>2219</v>
      </c>
      <c r="D353" s="2" t="s">
        <v>2220</v>
      </c>
      <c r="E353" s="2">
        <v>0</v>
      </c>
      <c r="F353" s="2">
        <v>0</v>
      </c>
      <c r="G353" s="2">
        <v>65081.87</v>
      </c>
      <c r="H353" s="2">
        <v>71368.75</v>
      </c>
      <c r="I353" s="2">
        <v>83917.3</v>
      </c>
      <c r="J353" s="2">
        <v>0</v>
      </c>
      <c r="K353" s="2"/>
      <c r="L353" s="2"/>
      <c r="M353" s="2"/>
      <c r="N353" s="2"/>
      <c r="O353" s="2"/>
      <c r="P353" s="2"/>
      <c r="T353" s="2"/>
      <c r="U353" s="2"/>
      <c r="W353" s="2"/>
      <c r="X353" s="2"/>
      <c r="Y353" s="2"/>
      <c r="AB353" s="2"/>
      <c r="AC353" s="2"/>
      <c r="AD353" s="2"/>
      <c r="AE353" s="2"/>
    </row>
    <row r="354" spans="1:31">
      <c r="A354" s="2" t="s">
        <v>718</v>
      </c>
      <c r="B354" s="2" t="s">
        <v>719</v>
      </c>
      <c r="C354" s="2" t="s">
        <v>720</v>
      </c>
      <c r="D354" s="2" t="s">
        <v>722</v>
      </c>
      <c r="E354" s="2">
        <v>2219804</v>
      </c>
      <c r="F354" s="2">
        <v>2265295.7999999998</v>
      </c>
      <c r="G354" s="2">
        <v>2206511.2000000002</v>
      </c>
      <c r="H354" s="2">
        <v>1932322.1</v>
      </c>
      <c r="I354" s="2">
        <v>1768617.1</v>
      </c>
      <c r="J354" s="2">
        <v>1850400</v>
      </c>
      <c r="K354" s="2"/>
      <c r="L354" s="2"/>
      <c r="M354" s="2"/>
      <c r="N354" s="2"/>
      <c r="O354" s="2"/>
      <c r="P354" s="2"/>
      <c r="T354" s="2"/>
      <c r="U354" s="2"/>
      <c r="W354" s="2"/>
      <c r="X354" s="2"/>
      <c r="Y354" s="2"/>
      <c r="AB354" s="2"/>
      <c r="AC354" s="2"/>
      <c r="AD354" s="2"/>
      <c r="AE354" s="2"/>
    </row>
    <row r="355" spans="1:31">
      <c r="A355" s="2" t="s">
        <v>723</v>
      </c>
      <c r="B355" s="2" t="s">
        <v>724</v>
      </c>
      <c r="C355" s="2" t="s">
        <v>725</v>
      </c>
      <c r="D355" s="2" t="s">
        <v>727</v>
      </c>
      <c r="E355" s="2">
        <v>648096.06000000006</v>
      </c>
      <c r="F355" s="2">
        <v>660434.9</v>
      </c>
      <c r="G355" s="2">
        <v>700410.8</v>
      </c>
      <c r="H355" s="2">
        <v>840660.6</v>
      </c>
      <c r="I355" s="2">
        <v>785907.9</v>
      </c>
      <c r="J355" s="2">
        <v>833878.75</v>
      </c>
      <c r="K355" s="2"/>
      <c r="L355" s="2"/>
      <c r="M355" s="2"/>
      <c r="N355" s="2"/>
      <c r="O355" s="2"/>
      <c r="P355" s="2"/>
      <c r="T355" s="2"/>
      <c r="U355" s="2"/>
      <c r="W355" s="2"/>
      <c r="X355" s="2"/>
      <c r="Y355" s="2"/>
      <c r="AB355" s="2"/>
      <c r="AC355" s="2"/>
      <c r="AD355" s="2"/>
      <c r="AE355" s="2"/>
    </row>
    <row r="356" spans="1:31">
      <c r="A356" s="2" t="s">
        <v>4105</v>
      </c>
      <c r="B356" s="2" t="s">
        <v>4106</v>
      </c>
      <c r="C356" s="2" t="s">
        <v>2232</v>
      </c>
      <c r="D356" s="2" t="s">
        <v>2233</v>
      </c>
      <c r="E356" s="2">
        <v>0</v>
      </c>
      <c r="F356" s="2">
        <v>0</v>
      </c>
      <c r="G356" s="2">
        <v>305505.59999999998</v>
      </c>
      <c r="H356" s="2">
        <v>0</v>
      </c>
      <c r="I356" s="2">
        <v>93633.19</v>
      </c>
      <c r="J356" s="2">
        <v>0</v>
      </c>
      <c r="K356" s="2"/>
      <c r="L356" s="2"/>
      <c r="M356" s="2"/>
      <c r="N356" s="2"/>
      <c r="O356" s="2"/>
      <c r="P356" s="2"/>
      <c r="T356" s="2"/>
      <c r="U356" s="2"/>
      <c r="W356" s="2"/>
      <c r="X356" s="2"/>
      <c r="Y356" s="2"/>
      <c r="AB356" s="2"/>
      <c r="AC356" s="2"/>
      <c r="AD356" s="2"/>
      <c r="AE356" s="2"/>
    </row>
    <row r="357" spans="1:31">
      <c r="A357" s="2" t="s">
        <v>4105</v>
      </c>
      <c r="B357" s="2" t="s">
        <v>4682</v>
      </c>
      <c r="C357" s="2" t="s">
        <v>2232</v>
      </c>
      <c r="D357" s="2" t="s">
        <v>2233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/>
      <c r="L357" s="2"/>
      <c r="M357" s="2"/>
      <c r="N357" s="2"/>
      <c r="O357" s="2"/>
      <c r="P357" s="2"/>
      <c r="T357" s="2"/>
      <c r="U357" s="2"/>
      <c r="W357" s="2"/>
      <c r="X357" s="2"/>
      <c r="Y357" s="2"/>
      <c r="AB357" s="2"/>
      <c r="AC357" s="2"/>
      <c r="AD357" s="2"/>
      <c r="AE357" s="2"/>
    </row>
    <row r="358" spans="1:31">
      <c r="A358" s="2" t="s">
        <v>1563</v>
      </c>
      <c r="B358" s="2" t="s">
        <v>1820</v>
      </c>
      <c r="C358" s="2" t="s">
        <v>572</v>
      </c>
      <c r="D358" s="2" t="s">
        <v>574</v>
      </c>
      <c r="E358" s="2">
        <v>140856.38</v>
      </c>
      <c r="F358" s="2">
        <v>154725.25</v>
      </c>
      <c r="G358" s="2">
        <v>142804.62</v>
      </c>
      <c r="H358" s="2">
        <v>0</v>
      </c>
      <c r="I358" s="2">
        <v>0</v>
      </c>
      <c r="J358" s="2">
        <v>0</v>
      </c>
      <c r="K358" s="2"/>
      <c r="L358" s="2"/>
      <c r="M358" s="2"/>
      <c r="N358" s="2"/>
      <c r="O358" s="2"/>
      <c r="P358" s="2"/>
      <c r="T358" s="2"/>
      <c r="U358" s="2"/>
      <c r="W358" s="2"/>
      <c r="X358" s="2"/>
      <c r="Y358" s="2"/>
      <c r="AB358" s="2"/>
      <c r="AC358" s="2"/>
      <c r="AD358" s="2"/>
      <c r="AE358" s="2"/>
    </row>
    <row r="359" spans="1:31">
      <c r="A359" s="2" t="s">
        <v>5077</v>
      </c>
      <c r="B359" s="2" t="s">
        <v>5078</v>
      </c>
      <c r="C359" s="2" t="s">
        <v>3234</v>
      </c>
      <c r="D359" s="2" t="s">
        <v>3235</v>
      </c>
      <c r="E359" s="2">
        <v>0</v>
      </c>
      <c r="F359" s="2">
        <v>0</v>
      </c>
      <c r="G359" s="2">
        <v>116272.74</v>
      </c>
      <c r="H359" s="2">
        <v>0</v>
      </c>
      <c r="I359" s="2">
        <v>0</v>
      </c>
      <c r="J359" s="2">
        <v>0</v>
      </c>
      <c r="K359" s="2"/>
      <c r="L359" s="2"/>
      <c r="M359" s="2"/>
      <c r="N359" s="2"/>
      <c r="O359" s="2"/>
      <c r="P359" s="2"/>
      <c r="T359" s="2"/>
      <c r="U359" s="2"/>
      <c r="W359" s="2"/>
      <c r="X359" s="2"/>
      <c r="Y359" s="2"/>
      <c r="AB359" s="2"/>
      <c r="AC359" s="2"/>
      <c r="AD359" s="2"/>
      <c r="AE359" s="2"/>
    </row>
    <row r="360" spans="1:31">
      <c r="A360" s="2" t="s">
        <v>3035</v>
      </c>
      <c r="B360" s="2" t="s">
        <v>3375</v>
      </c>
      <c r="C360" s="2" t="s">
        <v>3568</v>
      </c>
      <c r="D360" s="2" t="s">
        <v>3569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/>
      <c r="L360" s="2"/>
      <c r="M360" s="2"/>
      <c r="N360" s="2"/>
      <c r="O360" s="2"/>
      <c r="P360" s="2"/>
      <c r="T360" s="2"/>
      <c r="U360" s="2"/>
      <c r="W360" s="2"/>
      <c r="X360" s="2"/>
      <c r="Y360" s="2"/>
      <c r="AB360" s="2"/>
      <c r="AC360" s="2"/>
      <c r="AD360" s="2"/>
      <c r="AE360" s="2"/>
    </row>
    <row r="361" spans="1:31">
      <c r="A361" s="2" t="s">
        <v>3181</v>
      </c>
      <c r="B361" s="2" t="s">
        <v>3376</v>
      </c>
      <c r="C361" s="2" t="s">
        <v>3570</v>
      </c>
      <c r="D361" s="2" t="s">
        <v>3571</v>
      </c>
      <c r="E361" s="2">
        <v>109987.43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/>
      <c r="L361" s="2"/>
      <c r="M361" s="2"/>
      <c r="N361" s="2"/>
      <c r="O361" s="2"/>
      <c r="P361" s="2"/>
      <c r="T361" s="2"/>
      <c r="U361" s="2"/>
      <c r="W361" s="2"/>
      <c r="X361" s="2"/>
      <c r="Y361" s="2"/>
      <c r="AB361" s="2"/>
      <c r="AC361" s="2"/>
      <c r="AD361" s="2"/>
      <c r="AE361" s="2"/>
    </row>
    <row r="362" spans="1:31">
      <c r="A362" s="2" t="s">
        <v>3572</v>
      </c>
      <c r="B362" s="2" t="s">
        <v>3573</v>
      </c>
      <c r="C362" s="2" t="s">
        <v>3574</v>
      </c>
      <c r="D362" s="2" t="s">
        <v>3575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/>
      <c r="L362" s="2"/>
      <c r="M362" s="2"/>
      <c r="N362" s="2"/>
      <c r="O362" s="2"/>
      <c r="P362" s="2"/>
      <c r="T362" s="2"/>
      <c r="U362" s="2"/>
      <c r="W362" s="2"/>
      <c r="X362" s="2"/>
      <c r="Y362" s="2"/>
      <c r="AB362" s="2"/>
      <c r="AC362" s="2"/>
      <c r="AD362" s="2"/>
      <c r="AE362" s="2"/>
    </row>
    <row r="363" spans="1:31">
      <c r="A363" s="2" t="s">
        <v>5079</v>
      </c>
      <c r="B363" s="2" t="s">
        <v>5080</v>
      </c>
      <c r="C363" s="2" t="s">
        <v>5081</v>
      </c>
      <c r="D363" s="2" t="s">
        <v>5082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/>
      <c r="L363" s="2"/>
      <c r="M363" s="2"/>
      <c r="N363" s="2"/>
      <c r="O363" s="2"/>
      <c r="P363" s="2"/>
      <c r="T363" s="2"/>
      <c r="U363" s="2"/>
      <c r="W363" s="2"/>
      <c r="X363" s="2"/>
      <c r="Y363" s="2"/>
      <c r="AB363" s="2"/>
      <c r="AC363" s="2"/>
      <c r="AD363" s="2"/>
      <c r="AE363" s="2"/>
    </row>
    <row r="364" spans="1:31">
      <c r="A364" s="2" t="s">
        <v>3582</v>
      </c>
      <c r="B364" s="2" t="s">
        <v>3583</v>
      </c>
      <c r="C364" s="2" t="s">
        <v>3584</v>
      </c>
      <c r="D364" s="2" t="s">
        <v>3585</v>
      </c>
      <c r="E364" s="2">
        <v>69132.490000000005</v>
      </c>
      <c r="F364" s="2">
        <v>0</v>
      </c>
      <c r="G364" s="2">
        <v>0</v>
      </c>
      <c r="H364" s="2">
        <v>225115.72</v>
      </c>
      <c r="I364" s="2">
        <v>0</v>
      </c>
      <c r="J364" s="2">
        <v>0</v>
      </c>
      <c r="K364" s="2"/>
      <c r="L364" s="2"/>
      <c r="M364" s="2"/>
      <c r="N364" s="2"/>
      <c r="O364" s="2"/>
      <c r="P364" s="2"/>
      <c r="T364" s="2"/>
      <c r="U364" s="2"/>
      <c r="W364" s="2"/>
      <c r="X364" s="2"/>
      <c r="Y364" s="2"/>
      <c r="AB364" s="2"/>
      <c r="AC364" s="2"/>
      <c r="AD364" s="2"/>
      <c r="AE364" s="2"/>
    </row>
    <row r="365" spans="1:31">
      <c r="A365" s="2" t="s">
        <v>4107</v>
      </c>
      <c r="B365" s="2" t="s">
        <v>4108</v>
      </c>
      <c r="C365" s="2" t="s">
        <v>4109</v>
      </c>
      <c r="D365" s="2" t="s">
        <v>4110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/>
      <c r="L365" s="2"/>
      <c r="M365" s="2"/>
      <c r="N365" s="2"/>
      <c r="O365" s="2"/>
      <c r="P365" s="2"/>
      <c r="T365" s="2"/>
      <c r="U365" s="2"/>
      <c r="W365" s="2"/>
      <c r="X365" s="2"/>
      <c r="Y365" s="2"/>
      <c r="AB365" s="2"/>
      <c r="AC365" s="2"/>
      <c r="AD365" s="2"/>
      <c r="AE365" s="2"/>
    </row>
    <row r="366" spans="1:31">
      <c r="A366" s="2" t="s">
        <v>2893</v>
      </c>
      <c r="B366" s="2" t="s">
        <v>2894</v>
      </c>
      <c r="C366" s="2" t="s">
        <v>97</v>
      </c>
      <c r="D366" s="2" t="s">
        <v>99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/>
      <c r="L366" s="2"/>
      <c r="M366" s="2"/>
      <c r="N366" s="2"/>
      <c r="O366" s="2"/>
      <c r="P366" s="2"/>
      <c r="T366" s="2"/>
      <c r="U366" s="2"/>
      <c r="W366" s="2"/>
      <c r="X366" s="2"/>
      <c r="Y366" s="2"/>
      <c r="AB366" s="2"/>
      <c r="AC366" s="2"/>
      <c r="AD366" s="2"/>
      <c r="AE366" s="2"/>
    </row>
    <row r="367" spans="1:31">
      <c r="A367" s="2" t="s">
        <v>1162</v>
      </c>
      <c r="B367" s="2" t="s">
        <v>1833</v>
      </c>
      <c r="C367" s="2" t="s">
        <v>779</v>
      </c>
      <c r="D367" s="2" t="s">
        <v>781</v>
      </c>
      <c r="E367" s="2">
        <v>0</v>
      </c>
      <c r="F367" s="2">
        <v>58867.906000000003</v>
      </c>
      <c r="G367" s="2">
        <v>67224.414000000004</v>
      </c>
      <c r="H367" s="2">
        <v>84431.875</v>
      </c>
      <c r="I367" s="2">
        <v>0</v>
      </c>
      <c r="J367" s="2">
        <v>0</v>
      </c>
      <c r="K367" s="2"/>
      <c r="L367" s="2"/>
      <c r="M367" s="2"/>
      <c r="N367" s="2"/>
      <c r="O367" s="2"/>
      <c r="P367" s="2"/>
      <c r="T367" s="2"/>
      <c r="U367" s="2"/>
      <c r="W367" s="2"/>
      <c r="X367" s="2"/>
      <c r="Y367" s="2"/>
      <c r="AB367" s="2"/>
      <c r="AC367" s="2"/>
      <c r="AD367" s="2"/>
      <c r="AE367" s="2"/>
    </row>
    <row r="368" spans="1:31">
      <c r="A368" s="2" t="s">
        <v>1162</v>
      </c>
      <c r="B368" s="2" t="s">
        <v>1163</v>
      </c>
      <c r="C368" s="2" t="s">
        <v>779</v>
      </c>
      <c r="D368" s="2" t="s">
        <v>781</v>
      </c>
      <c r="E368" s="2">
        <v>0</v>
      </c>
      <c r="F368" s="2">
        <v>0</v>
      </c>
      <c r="G368" s="2">
        <v>0</v>
      </c>
      <c r="H368" s="2">
        <v>55900.934000000001</v>
      </c>
      <c r="I368" s="2">
        <v>80408.490000000005</v>
      </c>
      <c r="J368" s="2">
        <v>0</v>
      </c>
      <c r="K368" s="2"/>
      <c r="L368" s="2"/>
      <c r="M368" s="2"/>
      <c r="N368" s="2"/>
      <c r="O368" s="2"/>
      <c r="P368" s="2"/>
      <c r="T368" s="2"/>
      <c r="U368" s="2"/>
      <c r="W368" s="2"/>
      <c r="X368" s="2"/>
      <c r="Y368" s="2"/>
      <c r="AB368" s="2"/>
      <c r="AC368" s="2"/>
      <c r="AD368" s="2"/>
      <c r="AE368" s="2"/>
    </row>
    <row r="369" spans="1:31">
      <c r="A369" s="2" t="s">
        <v>1162</v>
      </c>
      <c r="B369" s="2" t="s">
        <v>1164</v>
      </c>
      <c r="C369" s="2" t="s">
        <v>779</v>
      </c>
      <c r="D369" s="2" t="s">
        <v>781</v>
      </c>
      <c r="E369" s="2">
        <v>60706.105000000003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  <c r="K369" s="2"/>
      <c r="L369" s="2"/>
      <c r="M369" s="2"/>
      <c r="N369" s="2"/>
      <c r="O369" s="2"/>
      <c r="P369" s="2"/>
      <c r="T369" s="2"/>
      <c r="U369" s="2"/>
      <c r="W369" s="2"/>
      <c r="X369" s="2"/>
      <c r="Y369" s="2"/>
      <c r="AB369" s="2"/>
      <c r="AC369" s="2"/>
      <c r="AD369" s="2"/>
      <c r="AE369" s="2"/>
    </row>
    <row r="370" spans="1:31">
      <c r="A370" s="2" t="s">
        <v>1343</v>
      </c>
      <c r="B370" s="2" t="s">
        <v>3380</v>
      </c>
      <c r="C370" s="2" t="s">
        <v>2259</v>
      </c>
      <c r="D370" s="2" t="s">
        <v>2260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  <c r="K370" s="2"/>
      <c r="L370" s="2"/>
      <c r="M370" s="2"/>
      <c r="N370" s="2"/>
      <c r="O370" s="2"/>
      <c r="P370" s="2"/>
      <c r="T370" s="2"/>
      <c r="U370" s="2"/>
      <c r="W370" s="2"/>
      <c r="X370" s="2"/>
      <c r="Y370" s="2"/>
      <c r="AB370" s="2"/>
      <c r="AC370" s="2"/>
      <c r="AD370" s="2"/>
      <c r="AE370" s="2"/>
    </row>
    <row r="371" spans="1:31">
      <c r="A371" s="2" t="s">
        <v>4882</v>
      </c>
      <c r="B371" s="2" t="s">
        <v>4960</v>
      </c>
      <c r="C371" s="2" t="s">
        <v>5083</v>
      </c>
      <c r="D371" s="2" t="s">
        <v>5084</v>
      </c>
      <c r="E371" s="2">
        <v>91927.08</v>
      </c>
      <c r="F371" s="2">
        <v>64105.3</v>
      </c>
      <c r="G371" s="2">
        <v>0</v>
      </c>
      <c r="H371" s="2">
        <v>0</v>
      </c>
      <c r="I371" s="2">
        <v>0</v>
      </c>
      <c r="J371" s="2">
        <v>90812.945000000007</v>
      </c>
      <c r="K371" s="2"/>
      <c r="L371" s="2"/>
      <c r="M371" s="2"/>
      <c r="N371" s="2"/>
      <c r="O371" s="2"/>
      <c r="P371" s="2"/>
      <c r="T371" s="2"/>
      <c r="U371" s="2"/>
      <c r="W371" s="2"/>
      <c r="X371" s="2"/>
      <c r="Y371" s="2"/>
      <c r="AB371" s="2"/>
      <c r="AC371" s="2"/>
      <c r="AD371" s="2"/>
      <c r="AE371" s="2"/>
    </row>
    <row r="372" spans="1:31">
      <c r="A372" s="2" t="s">
        <v>1346</v>
      </c>
      <c r="B372" s="2" t="s">
        <v>4121</v>
      </c>
      <c r="C372" s="2" t="s">
        <v>2228</v>
      </c>
      <c r="D372" s="2" t="s">
        <v>2229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/>
      <c r="L372" s="2"/>
      <c r="M372" s="2"/>
      <c r="N372" s="2"/>
      <c r="O372" s="2"/>
      <c r="P372" s="2"/>
      <c r="T372" s="2"/>
      <c r="U372" s="2"/>
      <c r="W372" s="2"/>
      <c r="X372" s="2"/>
      <c r="Y372" s="2"/>
      <c r="AB372" s="2"/>
      <c r="AC372" s="2"/>
      <c r="AD372" s="2"/>
      <c r="AE372" s="2"/>
    </row>
    <row r="373" spans="1:31">
      <c r="A373" s="2" t="s">
        <v>4865</v>
      </c>
      <c r="B373" s="2" t="s">
        <v>4963</v>
      </c>
      <c r="C373" s="2" t="s">
        <v>5085</v>
      </c>
      <c r="D373" s="2" t="s">
        <v>5086</v>
      </c>
      <c r="E373" s="2">
        <v>166365.35999999999</v>
      </c>
      <c r="F373" s="2">
        <v>0</v>
      </c>
      <c r="G373" s="2">
        <v>165267.75</v>
      </c>
      <c r="H373" s="2">
        <v>0</v>
      </c>
      <c r="I373" s="2">
        <v>53717.15</v>
      </c>
      <c r="J373" s="2">
        <v>0</v>
      </c>
      <c r="K373" s="2"/>
      <c r="L373" s="2"/>
      <c r="M373" s="2"/>
      <c r="N373" s="2"/>
      <c r="O373" s="2"/>
      <c r="P373" s="2"/>
      <c r="T373" s="2"/>
      <c r="U373" s="2"/>
      <c r="W373" s="2"/>
      <c r="X373" s="2"/>
      <c r="Y373" s="2"/>
      <c r="AB373" s="2"/>
      <c r="AC373" s="2"/>
      <c r="AD373" s="2"/>
      <c r="AE373" s="2"/>
    </row>
    <row r="374" spans="1:31">
      <c r="A374" s="2" t="s">
        <v>5087</v>
      </c>
      <c r="B374" s="2" t="s">
        <v>5088</v>
      </c>
      <c r="C374" s="2" t="s">
        <v>5089</v>
      </c>
      <c r="D374" s="2" t="s">
        <v>5090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K374" s="2"/>
      <c r="L374" s="2"/>
      <c r="M374" s="2"/>
      <c r="N374" s="2"/>
      <c r="O374" s="2"/>
      <c r="P374" s="2"/>
      <c r="T374" s="2"/>
      <c r="U374" s="2"/>
      <c r="W374" s="2"/>
      <c r="X374" s="2"/>
      <c r="Y374" s="2"/>
      <c r="AB374" s="2"/>
      <c r="AC374" s="2"/>
      <c r="AD374" s="2"/>
      <c r="AE374" s="2"/>
    </row>
    <row r="375" spans="1:31">
      <c r="A375" s="2" t="s">
        <v>742</v>
      </c>
      <c r="B375" s="2" t="s">
        <v>743</v>
      </c>
      <c r="C375" s="2" t="s">
        <v>744</v>
      </c>
      <c r="D375" s="2" t="s">
        <v>746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/>
      <c r="L375" s="2"/>
      <c r="M375" s="2"/>
      <c r="N375" s="2"/>
      <c r="O375" s="2"/>
      <c r="P375" s="2"/>
      <c r="T375" s="2"/>
      <c r="U375" s="2"/>
      <c r="W375" s="2"/>
      <c r="X375" s="2"/>
      <c r="Y375" s="2"/>
      <c r="AB375" s="2"/>
      <c r="AC375" s="2"/>
      <c r="AD375" s="2"/>
      <c r="AE375" s="2"/>
    </row>
    <row r="376" spans="1:31">
      <c r="A376" s="2" t="s">
        <v>2279</v>
      </c>
      <c r="B376" s="2" t="s">
        <v>2280</v>
      </c>
      <c r="C376" s="2" t="s">
        <v>2281</v>
      </c>
      <c r="D376" s="2" t="s">
        <v>2282</v>
      </c>
      <c r="E376" s="2">
        <v>0</v>
      </c>
      <c r="F376" s="2">
        <v>53395.862999999998</v>
      </c>
      <c r="G376" s="2">
        <v>61158.296999999999</v>
      </c>
      <c r="H376" s="2">
        <v>0</v>
      </c>
      <c r="I376" s="2">
        <v>0</v>
      </c>
      <c r="J376" s="2">
        <v>59135.355000000003</v>
      </c>
      <c r="K376" s="2"/>
      <c r="L376" s="2"/>
      <c r="M376" s="2"/>
      <c r="N376" s="2"/>
      <c r="O376" s="2"/>
      <c r="P376" s="2"/>
      <c r="T376" s="2"/>
      <c r="U376" s="2"/>
      <c r="W376" s="2"/>
      <c r="X376" s="2"/>
      <c r="Y376" s="2"/>
      <c r="AB376" s="2"/>
      <c r="AC376" s="2"/>
      <c r="AD376" s="2"/>
      <c r="AE376" s="2"/>
    </row>
    <row r="377" spans="1:31">
      <c r="A377" s="2" t="s">
        <v>751</v>
      </c>
      <c r="B377" s="2" t="s">
        <v>2283</v>
      </c>
      <c r="C377" s="2" t="s">
        <v>245</v>
      </c>
      <c r="D377" s="2" t="s">
        <v>246</v>
      </c>
      <c r="E377" s="2">
        <v>445800.28</v>
      </c>
      <c r="F377" s="2">
        <v>334535.59999999998</v>
      </c>
      <c r="G377" s="2">
        <v>376641.5</v>
      </c>
      <c r="H377" s="2">
        <v>491148.25</v>
      </c>
      <c r="I377" s="2">
        <v>231373.5</v>
      </c>
      <c r="J377" s="2">
        <v>307676.44</v>
      </c>
      <c r="K377" s="2"/>
      <c r="L377" s="2"/>
      <c r="M377" s="2"/>
      <c r="N377" s="2"/>
      <c r="O377" s="2"/>
      <c r="P377" s="2"/>
      <c r="T377" s="2"/>
      <c r="U377" s="2"/>
      <c r="W377" s="2"/>
      <c r="X377" s="2"/>
      <c r="Y377" s="2"/>
      <c r="AB377" s="2"/>
      <c r="AC377" s="2"/>
      <c r="AD377" s="2"/>
      <c r="AE377" s="2"/>
    </row>
    <row r="378" spans="1:31">
      <c r="A378" s="2" t="s">
        <v>753</v>
      </c>
      <c r="B378" s="2" t="s">
        <v>754</v>
      </c>
      <c r="C378" s="2" t="s">
        <v>755</v>
      </c>
      <c r="D378" s="2" t="s">
        <v>756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/>
      <c r="L378" s="2"/>
      <c r="M378" s="2"/>
      <c r="N378" s="2"/>
      <c r="O378" s="2"/>
      <c r="P378" s="2"/>
      <c r="T378" s="2"/>
      <c r="U378" s="2"/>
      <c r="W378" s="2"/>
      <c r="X378" s="2"/>
      <c r="Y378" s="2"/>
      <c r="AB378" s="2"/>
      <c r="AC378" s="2"/>
      <c r="AD378" s="2"/>
      <c r="AE378" s="2"/>
    </row>
    <row r="379" spans="1:31">
      <c r="A379" s="2" t="s">
        <v>753</v>
      </c>
      <c r="B379" s="2" t="s">
        <v>5091</v>
      </c>
      <c r="C379" s="2" t="s">
        <v>755</v>
      </c>
      <c r="D379" s="2" t="s">
        <v>756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/>
      <c r="L379" s="2"/>
      <c r="M379" s="2"/>
      <c r="N379" s="2"/>
      <c r="O379" s="2"/>
      <c r="P379" s="2"/>
      <c r="T379" s="2"/>
      <c r="U379" s="2"/>
      <c r="W379" s="2"/>
      <c r="X379" s="2"/>
      <c r="Y379" s="2"/>
      <c r="AB379" s="2"/>
      <c r="AC379" s="2"/>
      <c r="AD379" s="2"/>
      <c r="AE379" s="2"/>
    </row>
    <row r="380" spans="1:31">
      <c r="A380" s="2" t="s">
        <v>5092</v>
      </c>
      <c r="B380" s="2" t="s">
        <v>5093</v>
      </c>
      <c r="C380" s="2" t="s">
        <v>5094</v>
      </c>
      <c r="D380" s="2" t="s">
        <v>5095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/>
      <c r="L380" s="2"/>
      <c r="M380" s="2"/>
      <c r="N380" s="2"/>
      <c r="O380" s="2"/>
      <c r="P380" s="2"/>
      <c r="T380" s="2"/>
      <c r="U380" s="2"/>
      <c r="W380" s="2"/>
      <c r="X380" s="2"/>
      <c r="Y380" s="2"/>
      <c r="AB380" s="2"/>
      <c r="AC380" s="2"/>
      <c r="AD380" s="2"/>
      <c r="AE380" s="2"/>
    </row>
    <row r="381" spans="1:31">
      <c r="A381" s="2" t="s">
        <v>5096</v>
      </c>
      <c r="B381" s="2" t="s">
        <v>5097</v>
      </c>
      <c r="C381" s="2" t="s">
        <v>5098</v>
      </c>
      <c r="D381" s="2" t="s">
        <v>5099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/>
      <c r="L381" s="2"/>
      <c r="M381" s="2"/>
      <c r="N381" s="2"/>
      <c r="O381" s="2"/>
      <c r="P381" s="2"/>
      <c r="T381" s="2"/>
      <c r="U381" s="2"/>
      <c r="W381" s="2"/>
      <c r="X381" s="2"/>
      <c r="Y381" s="2"/>
      <c r="AB381" s="2"/>
      <c r="AC381" s="2"/>
      <c r="AD381" s="2"/>
      <c r="AE381" s="2"/>
    </row>
    <row r="382" spans="1:31">
      <c r="A382" s="2" t="s">
        <v>5100</v>
      </c>
      <c r="B382" s="2" t="s">
        <v>5101</v>
      </c>
      <c r="C382" s="2" t="s">
        <v>577</v>
      </c>
      <c r="D382" s="2" t="s">
        <v>579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/>
      <c r="L382" s="2"/>
      <c r="M382" s="2"/>
      <c r="N382" s="2"/>
      <c r="O382" s="2"/>
      <c r="P382" s="2"/>
      <c r="T382" s="2"/>
      <c r="U382" s="2"/>
      <c r="W382" s="2"/>
      <c r="X382" s="2"/>
      <c r="Y382" s="2"/>
      <c r="AB382" s="2"/>
      <c r="AC382" s="2"/>
      <c r="AD382" s="2"/>
      <c r="AE382" s="2"/>
    </row>
    <row r="383" spans="1:31">
      <c r="A383" s="2" t="s">
        <v>1172</v>
      </c>
      <c r="B383" s="2" t="s">
        <v>1173</v>
      </c>
      <c r="C383" s="2" t="s">
        <v>1174</v>
      </c>
      <c r="D383" s="2" t="s">
        <v>1176</v>
      </c>
      <c r="E383" s="2">
        <v>0</v>
      </c>
      <c r="F383" s="2">
        <v>239459.78</v>
      </c>
      <c r="G383" s="2">
        <v>0</v>
      </c>
      <c r="H383" s="2">
        <v>296762.7</v>
      </c>
      <c r="I383" s="2">
        <v>352101</v>
      </c>
      <c r="J383" s="2">
        <v>403466.6</v>
      </c>
      <c r="K383" s="2"/>
      <c r="L383" s="2"/>
      <c r="M383" s="2"/>
      <c r="N383" s="2"/>
      <c r="O383" s="2"/>
      <c r="P383" s="2"/>
      <c r="T383" s="2"/>
      <c r="U383" s="2"/>
      <c r="W383" s="2"/>
      <c r="X383" s="2"/>
      <c r="Y383" s="2"/>
      <c r="AB383" s="2"/>
      <c r="AC383" s="2"/>
      <c r="AD383" s="2"/>
      <c r="AE383" s="2"/>
    </row>
    <row r="384" spans="1:31">
      <c r="A384" s="2" t="s">
        <v>4875</v>
      </c>
      <c r="B384" s="2" t="s">
        <v>4955</v>
      </c>
      <c r="C384" s="2" t="s">
        <v>4645</v>
      </c>
      <c r="D384" s="2" t="s">
        <v>4646</v>
      </c>
      <c r="E384" s="2">
        <v>132429.62</v>
      </c>
      <c r="F384" s="2">
        <v>0</v>
      </c>
      <c r="G384" s="2">
        <v>115925.164</v>
      </c>
      <c r="H384" s="2">
        <v>86640.8</v>
      </c>
      <c r="I384" s="2">
        <v>77943.820000000007</v>
      </c>
      <c r="J384" s="2">
        <v>81277.05</v>
      </c>
      <c r="K384" s="2"/>
      <c r="L384" s="2"/>
      <c r="M384" s="2"/>
      <c r="N384" s="2"/>
      <c r="O384" s="2"/>
      <c r="P384" s="2"/>
      <c r="T384" s="2"/>
      <c r="U384" s="2"/>
      <c r="W384" s="2"/>
      <c r="X384" s="2"/>
      <c r="Y384" s="2"/>
      <c r="AB384" s="2"/>
      <c r="AC384" s="2"/>
      <c r="AD384" s="2"/>
      <c r="AE384" s="2"/>
    </row>
    <row r="385" spans="1:31">
      <c r="A385" s="2" t="s">
        <v>3612</v>
      </c>
      <c r="B385" s="2" t="s">
        <v>3613</v>
      </c>
      <c r="C385" s="2" t="s">
        <v>3614</v>
      </c>
      <c r="D385" s="2" t="s">
        <v>3615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/>
      <c r="L385" s="2"/>
      <c r="M385" s="2"/>
      <c r="N385" s="2"/>
      <c r="O385" s="2"/>
      <c r="P385" s="2"/>
      <c r="T385" s="2"/>
      <c r="U385" s="2"/>
      <c r="W385" s="2"/>
      <c r="X385" s="2"/>
      <c r="Y385" s="2"/>
      <c r="AB385" s="2"/>
      <c r="AC385" s="2"/>
      <c r="AD385" s="2"/>
      <c r="AE385" s="2"/>
    </row>
    <row r="386" spans="1:31">
      <c r="A386" s="2" t="s">
        <v>1346</v>
      </c>
      <c r="B386" s="2" t="s">
        <v>3385</v>
      </c>
      <c r="C386" s="2" t="s">
        <v>2228</v>
      </c>
      <c r="D386" s="2" t="s">
        <v>2229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/>
      <c r="L386" s="2"/>
      <c r="M386" s="2"/>
      <c r="N386" s="2"/>
      <c r="O386" s="2"/>
      <c r="P386" s="2"/>
      <c r="T386" s="2"/>
      <c r="U386" s="2"/>
      <c r="W386" s="2"/>
      <c r="X386" s="2"/>
      <c r="Y386" s="2"/>
      <c r="AB386" s="2"/>
      <c r="AC386" s="2"/>
      <c r="AD386" s="2"/>
      <c r="AE386" s="2"/>
    </row>
    <row r="387" spans="1:31">
      <c r="A387" s="2" t="s">
        <v>742</v>
      </c>
      <c r="B387" s="2" t="s">
        <v>5102</v>
      </c>
      <c r="C387" s="2" t="s">
        <v>744</v>
      </c>
      <c r="D387" s="2" t="s">
        <v>746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/>
      <c r="L387" s="2"/>
      <c r="M387" s="2"/>
      <c r="N387" s="2"/>
      <c r="O387" s="2"/>
      <c r="P387" s="2"/>
      <c r="T387" s="2"/>
      <c r="U387" s="2"/>
      <c r="W387" s="2"/>
      <c r="X387" s="2"/>
      <c r="Y387" s="2"/>
      <c r="AB387" s="2"/>
      <c r="AC387" s="2"/>
      <c r="AD387" s="2"/>
      <c r="AE387" s="2"/>
    </row>
    <row r="388" spans="1:31">
      <c r="A388" s="2" t="s">
        <v>1519</v>
      </c>
      <c r="B388" s="2" t="s">
        <v>1868</v>
      </c>
      <c r="C388" s="2" t="s">
        <v>2325</v>
      </c>
      <c r="D388" s="2" t="s">
        <v>2326</v>
      </c>
      <c r="E388" s="2">
        <v>21001.293000000001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/>
      <c r="L388" s="2"/>
      <c r="M388" s="2"/>
      <c r="N388" s="2"/>
      <c r="O388" s="2"/>
      <c r="P388" s="2"/>
      <c r="T388" s="2"/>
      <c r="U388" s="2"/>
      <c r="W388" s="2"/>
      <c r="X388" s="2"/>
      <c r="Y388" s="2"/>
      <c r="AB388" s="2"/>
      <c r="AC388" s="2"/>
      <c r="AD388" s="2"/>
      <c r="AE388" s="2"/>
    </row>
    <row r="389" spans="1:31">
      <c r="A389" s="2" t="s">
        <v>2912</v>
      </c>
      <c r="B389" s="2" t="s">
        <v>2913</v>
      </c>
      <c r="C389" s="2" t="s">
        <v>2914</v>
      </c>
      <c r="D389" s="2" t="s">
        <v>2915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/>
      <c r="L389" s="2"/>
      <c r="M389" s="2"/>
      <c r="N389" s="2"/>
      <c r="O389" s="2"/>
      <c r="P389" s="2"/>
      <c r="T389" s="2"/>
      <c r="U389" s="2"/>
      <c r="W389" s="2"/>
      <c r="X389" s="2"/>
      <c r="Y389" s="2"/>
      <c r="AB389" s="2"/>
      <c r="AC389" s="2"/>
      <c r="AD389" s="2"/>
      <c r="AE389" s="2"/>
    </row>
    <row r="390" spans="1:31">
      <c r="A390" s="2" t="s">
        <v>3841</v>
      </c>
      <c r="B390" s="2" t="s">
        <v>4020</v>
      </c>
      <c r="C390" s="2" t="s">
        <v>4135</v>
      </c>
      <c r="D390" s="2" t="s">
        <v>4136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/>
      <c r="L390" s="2"/>
      <c r="M390" s="2"/>
      <c r="N390" s="2"/>
      <c r="O390" s="2"/>
      <c r="P390" s="2"/>
      <c r="T390" s="2"/>
      <c r="U390" s="2"/>
      <c r="W390" s="2"/>
      <c r="X390" s="2"/>
      <c r="Y390" s="2"/>
      <c r="AB390" s="2"/>
      <c r="AC390" s="2"/>
      <c r="AD390" s="2"/>
      <c r="AE390" s="2"/>
    </row>
    <row r="391" spans="1:31">
      <c r="A391" s="2" t="s">
        <v>5103</v>
      </c>
      <c r="B391" s="2" t="s">
        <v>5104</v>
      </c>
      <c r="C391" s="2" t="s">
        <v>5105</v>
      </c>
      <c r="D391" s="2" t="s">
        <v>5106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/>
      <c r="L391" s="2"/>
      <c r="M391" s="2"/>
      <c r="N391" s="2"/>
      <c r="O391" s="2"/>
      <c r="P391" s="2"/>
      <c r="T391" s="2"/>
      <c r="U391" s="2"/>
      <c r="W391" s="2"/>
      <c r="X391" s="2"/>
      <c r="Y391" s="2"/>
      <c r="AB391" s="2"/>
      <c r="AC391" s="2"/>
      <c r="AD391" s="2"/>
      <c r="AE391" s="2"/>
    </row>
    <row r="392" spans="1:31">
      <c r="A392" s="2" t="s">
        <v>5107</v>
      </c>
      <c r="B392" s="2" t="s">
        <v>5108</v>
      </c>
      <c r="C392" s="2" t="s">
        <v>5109</v>
      </c>
      <c r="D392" s="2" t="s">
        <v>5110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/>
      <c r="L392" s="2"/>
      <c r="M392" s="2"/>
      <c r="N392" s="2"/>
      <c r="O392" s="2"/>
      <c r="P392" s="2"/>
      <c r="T392" s="2"/>
      <c r="U392" s="2"/>
      <c r="W392" s="2"/>
      <c r="X392" s="2"/>
      <c r="Y392" s="2"/>
      <c r="AB392" s="2"/>
      <c r="AC392" s="2"/>
      <c r="AD392" s="2"/>
      <c r="AE392" s="2"/>
    </row>
    <row r="393" spans="1:31">
      <c r="A393" s="2" t="s">
        <v>3632</v>
      </c>
      <c r="B393" s="2" t="s">
        <v>3633</v>
      </c>
      <c r="C393" s="2" t="s">
        <v>2329</v>
      </c>
      <c r="D393" s="2" t="s">
        <v>2330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  <c r="K393" s="2"/>
      <c r="L393" s="2"/>
      <c r="M393" s="2"/>
      <c r="N393" s="2"/>
      <c r="O393" s="2"/>
      <c r="P393" s="2"/>
      <c r="T393" s="2"/>
      <c r="U393" s="2"/>
      <c r="W393" s="2"/>
      <c r="X393" s="2"/>
      <c r="Y393" s="2"/>
      <c r="AB393" s="2"/>
      <c r="AC393" s="2"/>
      <c r="AD393" s="2"/>
      <c r="AE393" s="2"/>
    </row>
    <row r="394" spans="1:31">
      <c r="A394" s="2" t="s">
        <v>1177</v>
      </c>
      <c r="B394" s="2" t="s">
        <v>1178</v>
      </c>
      <c r="C394" s="2" t="s">
        <v>2336</v>
      </c>
      <c r="D394" s="2" t="s">
        <v>2337</v>
      </c>
      <c r="E394" s="2">
        <v>592457.80000000005</v>
      </c>
      <c r="F394" s="2">
        <v>746334.44</v>
      </c>
      <c r="G394" s="2">
        <v>0</v>
      </c>
      <c r="H394" s="2">
        <v>707682.75</v>
      </c>
      <c r="I394" s="2">
        <v>0</v>
      </c>
      <c r="J394" s="2">
        <v>675437.1</v>
      </c>
      <c r="K394" s="2"/>
      <c r="L394" s="2"/>
      <c r="M394" s="2"/>
      <c r="N394" s="2"/>
      <c r="O394" s="2"/>
      <c r="P394" s="2"/>
      <c r="T394" s="2"/>
      <c r="U394" s="2"/>
      <c r="W394" s="2"/>
      <c r="X394" s="2"/>
      <c r="Y394" s="2"/>
    </row>
    <row r="395" spans="1:31">
      <c r="A395" s="2" t="s">
        <v>1177</v>
      </c>
      <c r="B395" s="2" t="s">
        <v>2335</v>
      </c>
      <c r="C395" s="2" t="s">
        <v>2336</v>
      </c>
      <c r="D395" s="2" t="s">
        <v>2337</v>
      </c>
      <c r="E395" s="2">
        <v>364948</v>
      </c>
      <c r="F395" s="2">
        <v>128866.51</v>
      </c>
      <c r="G395" s="2">
        <v>301862.09999999998</v>
      </c>
      <c r="H395" s="2">
        <v>0</v>
      </c>
      <c r="I395" s="2">
        <v>0</v>
      </c>
      <c r="J395" s="2">
        <v>129281.42</v>
      </c>
      <c r="K395" s="2"/>
      <c r="L395" s="2"/>
      <c r="M395" s="2"/>
      <c r="N395" s="2"/>
      <c r="O395" s="2"/>
      <c r="P395" s="2"/>
      <c r="T395" s="2"/>
      <c r="U395" s="2"/>
      <c r="W395" s="2"/>
      <c r="X395" s="2"/>
      <c r="Y395" s="2"/>
    </row>
    <row r="396" spans="1:31">
      <c r="A396" s="2" t="s">
        <v>1182</v>
      </c>
      <c r="B396" s="2" t="s">
        <v>1183</v>
      </c>
      <c r="C396" s="2" t="s">
        <v>1184</v>
      </c>
      <c r="D396" s="2" t="s">
        <v>1185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/>
      <c r="L396" s="2"/>
      <c r="M396" s="2"/>
      <c r="N396" s="2"/>
      <c r="O396" s="2"/>
      <c r="P396" s="2"/>
      <c r="T396" s="2"/>
      <c r="U396" s="2"/>
      <c r="W396" s="2"/>
      <c r="X396" s="2"/>
      <c r="Y396" s="2"/>
    </row>
    <row r="397" spans="1:31">
      <c r="A397" s="2" t="s">
        <v>3129</v>
      </c>
      <c r="B397" s="2" t="s">
        <v>3402</v>
      </c>
      <c r="C397" s="2" t="s">
        <v>3638</v>
      </c>
      <c r="D397" s="2" t="s">
        <v>3639</v>
      </c>
      <c r="E397" s="2">
        <v>0</v>
      </c>
      <c r="F397" s="2">
        <v>0</v>
      </c>
      <c r="G397" s="2">
        <v>0</v>
      </c>
      <c r="H397" s="2">
        <v>61198.77</v>
      </c>
      <c r="I397" s="2">
        <v>54044.116999999998</v>
      </c>
      <c r="J397" s="2">
        <v>42799.008000000002</v>
      </c>
      <c r="K397" s="2"/>
      <c r="L397" s="2"/>
      <c r="M397" s="2"/>
      <c r="N397" s="2"/>
      <c r="O397" s="2"/>
      <c r="P397" s="2"/>
      <c r="T397" s="2"/>
      <c r="U397" s="2"/>
      <c r="W397" s="2"/>
      <c r="X397" s="2"/>
      <c r="Y397" s="2"/>
    </row>
    <row r="398" spans="1:31">
      <c r="A398" s="2" t="s">
        <v>788</v>
      </c>
      <c r="B398" s="2" t="s">
        <v>2348</v>
      </c>
      <c r="C398" s="2" t="s">
        <v>202</v>
      </c>
      <c r="D398" s="2" t="s">
        <v>204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/>
      <c r="L398" s="2"/>
      <c r="M398" s="2"/>
      <c r="N398" s="2"/>
      <c r="O398" s="2"/>
      <c r="P398" s="2"/>
      <c r="T398" s="2"/>
      <c r="U398" s="2"/>
      <c r="W398" s="2"/>
      <c r="X398" s="2"/>
      <c r="Y398" s="2"/>
    </row>
    <row r="399" spans="1:31">
      <c r="A399" s="2" t="s">
        <v>1342</v>
      </c>
      <c r="B399" s="2" t="s">
        <v>2355</v>
      </c>
      <c r="C399" s="2" t="s">
        <v>2352</v>
      </c>
      <c r="D399" s="2" t="s">
        <v>2353</v>
      </c>
      <c r="E399" s="2">
        <v>33276.565999999999</v>
      </c>
      <c r="F399" s="2">
        <v>29217.238000000001</v>
      </c>
      <c r="G399" s="2">
        <v>0</v>
      </c>
      <c r="H399" s="2">
        <v>0</v>
      </c>
      <c r="I399" s="2">
        <v>47670.720000000001</v>
      </c>
      <c r="J399" s="2">
        <v>0</v>
      </c>
      <c r="K399" s="2"/>
      <c r="L399" s="2"/>
      <c r="M399" s="2"/>
      <c r="N399" s="2"/>
      <c r="O399" s="2"/>
      <c r="P399" s="2"/>
      <c r="T399" s="2"/>
      <c r="U399" s="2"/>
      <c r="W399" s="2"/>
      <c r="X399" s="2"/>
      <c r="Y399" s="2"/>
    </row>
    <row r="400" spans="1:31">
      <c r="A400" s="2" t="s">
        <v>767</v>
      </c>
      <c r="B400" s="2" t="s">
        <v>768</v>
      </c>
      <c r="C400" s="2" t="s">
        <v>769</v>
      </c>
      <c r="D400" s="2" t="s">
        <v>770</v>
      </c>
      <c r="E400" s="2">
        <v>58469.362999999998</v>
      </c>
      <c r="F400" s="2">
        <v>62547.83</v>
      </c>
      <c r="G400" s="2">
        <v>0</v>
      </c>
      <c r="H400" s="2">
        <v>114652.586</v>
      </c>
      <c r="I400" s="2">
        <v>0</v>
      </c>
      <c r="J400" s="2">
        <v>0</v>
      </c>
      <c r="K400" s="2"/>
      <c r="L400" s="2"/>
      <c r="M400" s="2"/>
      <c r="N400" s="2"/>
      <c r="O400" s="2"/>
      <c r="P400" s="2"/>
      <c r="T400" s="2"/>
      <c r="U400" s="2"/>
      <c r="W400" s="2"/>
      <c r="X400" s="2"/>
      <c r="Y400" s="2"/>
    </row>
    <row r="401" spans="1:25">
      <c r="A401" s="2" t="s">
        <v>303</v>
      </c>
      <c r="B401" s="2" t="s">
        <v>1907</v>
      </c>
      <c r="C401" s="2" t="s">
        <v>305</v>
      </c>
      <c r="D401" s="2" t="s">
        <v>307</v>
      </c>
      <c r="E401" s="2">
        <v>327092.25</v>
      </c>
      <c r="F401" s="2">
        <v>0</v>
      </c>
      <c r="G401" s="2">
        <v>0</v>
      </c>
      <c r="H401" s="2">
        <v>561675.93999999994</v>
      </c>
      <c r="I401" s="2">
        <v>0</v>
      </c>
      <c r="J401" s="2">
        <v>598724.1</v>
      </c>
      <c r="K401" s="2"/>
      <c r="L401" s="2"/>
      <c r="M401" s="2"/>
      <c r="N401" s="2"/>
      <c r="O401" s="2"/>
      <c r="P401" s="2"/>
      <c r="T401" s="2"/>
      <c r="U401" s="2"/>
      <c r="W401" s="2"/>
      <c r="X401" s="2"/>
      <c r="Y401" s="2"/>
    </row>
    <row r="402" spans="1:25">
      <c r="A402" s="2" t="s">
        <v>303</v>
      </c>
      <c r="B402" s="2" t="s">
        <v>304</v>
      </c>
      <c r="C402" s="2" t="s">
        <v>305</v>
      </c>
      <c r="D402" s="2" t="s">
        <v>307</v>
      </c>
      <c r="E402" s="2">
        <v>0</v>
      </c>
      <c r="F402" s="2">
        <v>0</v>
      </c>
      <c r="G402" s="2">
        <v>384477.5</v>
      </c>
      <c r="H402" s="2">
        <v>0</v>
      </c>
      <c r="I402" s="2">
        <v>562952.9</v>
      </c>
      <c r="J402" s="2">
        <v>424519.72</v>
      </c>
      <c r="K402" s="2"/>
      <c r="L402" s="2"/>
      <c r="M402" s="2"/>
      <c r="N402" s="2"/>
      <c r="O402" s="2"/>
      <c r="P402" s="2"/>
      <c r="T402" s="2"/>
      <c r="U402" s="2"/>
      <c r="W402" s="2"/>
      <c r="X402" s="2"/>
      <c r="Y402" s="2"/>
    </row>
    <row r="403" spans="1:25">
      <c r="A403" s="2" t="s">
        <v>790</v>
      </c>
      <c r="B403" s="2" t="s">
        <v>4034</v>
      </c>
      <c r="C403" s="2" t="s">
        <v>792</v>
      </c>
      <c r="D403" s="2" t="s">
        <v>794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  <c r="K403" s="2"/>
      <c r="L403" s="2"/>
      <c r="M403" s="2"/>
      <c r="N403" s="2"/>
      <c r="O403" s="2"/>
      <c r="P403" s="2"/>
      <c r="T403" s="2"/>
      <c r="U403" s="2"/>
      <c r="W403" s="2"/>
      <c r="X403" s="2"/>
      <c r="Y403" s="2"/>
    </row>
    <row r="404" spans="1:25">
      <c r="A404" s="2" t="s">
        <v>1425</v>
      </c>
      <c r="B404" s="2" t="s">
        <v>5111</v>
      </c>
      <c r="C404" s="2" t="s">
        <v>2182</v>
      </c>
      <c r="D404" s="2" t="s">
        <v>2183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/>
      <c r="L404" s="2"/>
      <c r="M404" s="2"/>
      <c r="N404" s="2"/>
      <c r="O404" s="2"/>
      <c r="P404" s="2"/>
      <c r="T404" s="2"/>
      <c r="U404" s="2"/>
      <c r="W404" s="2"/>
      <c r="X404" s="2"/>
      <c r="Y404" s="2"/>
    </row>
    <row r="405" spans="1:25">
      <c r="A405" s="2" t="s">
        <v>795</v>
      </c>
      <c r="B405" s="2" t="s">
        <v>5112</v>
      </c>
      <c r="C405" s="2" t="s">
        <v>797</v>
      </c>
      <c r="D405" s="2" t="s">
        <v>799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/>
      <c r="L405" s="2"/>
      <c r="M405" s="2"/>
      <c r="N405" s="2"/>
      <c r="O405" s="2"/>
      <c r="P405" s="2"/>
      <c r="T405" s="2"/>
      <c r="U405" s="2"/>
      <c r="W405" s="2"/>
      <c r="X405" s="2"/>
      <c r="Y405" s="2"/>
    </row>
    <row r="406" spans="1:25">
      <c r="A406" s="2" t="s">
        <v>1320</v>
      </c>
      <c r="B406" s="2" t="s">
        <v>1927</v>
      </c>
      <c r="C406" s="2" t="s">
        <v>2370</v>
      </c>
      <c r="D406" s="2" t="s">
        <v>2371</v>
      </c>
      <c r="E406" s="2">
        <v>0</v>
      </c>
      <c r="F406" s="2">
        <v>0</v>
      </c>
      <c r="G406" s="2">
        <v>0</v>
      </c>
      <c r="H406" s="2">
        <v>0</v>
      </c>
      <c r="I406" s="2">
        <v>734935.6</v>
      </c>
      <c r="J406" s="2">
        <v>731718.56</v>
      </c>
      <c r="K406" s="2"/>
      <c r="L406" s="2"/>
      <c r="M406" s="2"/>
      <c r="N406" s="2"/>
      <c r="O406" s="2"/>
      <c r="P406" s="2"/>
      <c r="T406" s="2"/>
      <c r="U406" s="2"/>
      <c r="W406" s="2"/>
      <c r="X406" s="2"/>
      <c r="Y406" s="2"/>
    </row>
    <row r="407" spans="1:25">
      <c r="A407" s="2" t="s">
        <v>1192</v>
      </c>
      <c r="B407" s="2" t="s">
        <v>1193</v>
      </c>
      <c r="C407" s="2" t="s">
        <v>1194</v>
      </c>
      <c r="D407" s="2" t="s">
        <v>1195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  <c r="K407" s="2"/>
      <c r="L407" s="2"/>
      <c r="M407" s="2"/>
      <c r="N407" s="2"/>
      <c r="O407" s="2"/>
      <c r="P407" s="2"/>
      <c r="T407" s="2"/>
      <c r="U407" s="2"/>
      <c r="W407" s="2"/>
      <c r="X407" s="2"/>
      <c r="Y407" s="2"/>
    </row>
    <row r="408" spans="1:25">
      <c r="A408" s="2" t="s">
        <v>1320</v>
      </c>
      <c r="B408" s="2" t="s">
        <v>1930</v>
      </c>
      <c r="C408" s="2" t="s">
        <v>2370</v>
      </c>
      <c r="D408" s="2" t="s">
        <v>2371</v>
      </c>
      <c r="E408" s="2">
        <v>708557.3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/>
      <c r="L408" s="2"/>
      <c r="M408" s="2"/>
      <c r="N408" s="2"/>
      <c r="O408" s="2"/>
      <c r="P408" s="2"/>
      <c r="T408" s="2"/>
      <c r="U408" s="2"/>
      <c r="W408" s="2"/>
      <c r="X408" s="2"/>
      <c r="Y408" s="2"/>
    </row>
    <row r="409" spans="1:25">
      <c r="A409" s="2" t="s">
        <v>3646</v>
      </c>
      <c r="B409" s="2" t="s">
        <v>5113</v>
      </c>
      <c r="C409" s="2" t="s">
        <v>1751</v>
      </c>
      <c r="D409" s="2" t="s">
        <v>1752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/>
      <c r="L409" s="2"/>
      <c r="M409" s="2"/>
      <c r="N409" s="2"/>
      <c r="O409" s="2"/>
      <c r="P409" s="2"/>
      <c r="T409" s="2"/>
      <c r="U409" s="2"/>
      <c r="W409" s="2"/>
      <c r="X409" s="2"/>
      <c r="Y409" s="2"/>
    </row>
    <row r="410" spans="1:25">
      <c r="A410" s="2" t="s">
        <v>777</v>
      </c>
      <c r="B410" s="2" t="s">
        <v>778</v>
      </c>
      <c r="C410" s="2" t="s">
        <v>779</v>
      </c>
      <c r="D410" s="2" t="s">
        <v>781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2">
        <v>578706</v>
      </c>
      <c r="K410" s="2"/>
      <c r="L410" s="2"/>
      <c r="M410" s="2"/>
      <c r="N410" s="2"/>
      <c r="O410" s="2"/>
      <c r="P410" s="2"/>
      <c r="T410" s="2"/>
      <c r="U410" s="2"/>
      <c r="W410" s="2"/>
      <c r="X410" s="2"/>
      <c r="Y410" s="2"/>
    </row>
    <row r="411" spans="1:25">
      <c r="A411" s="2" t="s">
        <v>5114</v>
      </c>
      <c r="B411" s="2" t="s">
        <v>5115</v>
      </c>
      <c r="C411" s="2" t="s">
        <v>5116</v>
      </c>
      <c r="D411" s="2" t="s">
        <v>5117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  <c r="K411" s="2"/>
      <c r="L411" s="2"/>
      <c r="M411" s="2"/>
      <c r="N411" s="2"/>
      <c r="O411" s="2"/>
      <c r="P411" s="2"/>
      <c r="T411" s="2"/>
      <c r="U411" s="2"/>
      <c r="W411" s="2"/>
      <c r="X411" s="2"/>
      <c r="Y411" s="2"/>
    </row>
    <row r="412" spans="1:25">
      <c r="A412" s="2" t="s">
        <v>1322</v>
      </c>
      <c r="B412" s="2" t="s">
        <v>2376</v>
      </c>
      <c r="C412" s="2" t="s">
        <v>1231</v>
      </c>
      <c r="D412" s="2" t="s">
        <v>1232</v>
      </c>
      <c r="E412" s="2">
        <v>0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  <c r="K412" s="2"/>
      <c r="L412" s="2"/>
      <c r="M412" s="2"/>
      <c r="N412" s="2"/>
      <c r="O412" s="2"/>
      <c r="P412" s="2"/>
      <c r="T412" s="2"/>
      <c r="U412" s="2"/>
      <c r="W412" s="2"/>
      <c r="X412" s="2"/>
      <c r="Y412" s="2"/>
    </row>
    <row r="413" spans="1:25">
      <c r="A413" s="2" t="s">
        <v>1533</v>
      </c>
      <c r="B413" s="2" t="s">
        <v>1942</v>
      </c>
      <c r="C413" s="2" t="s">
        <v>2378</v>
      </c>
      <c r="D413" s="2" t="s">
        <v>2379</v>
      </c>
      <c r="E413" s="2">
        <v>0</v>
      </c>
      <c r="F413" s="2">
        <v>0</v>
      </c>
      <c r="G413" s="2">
        <v>0</v>
      </c>
      <c r="H413" s="2">
        <v>73043.539999999994</v>
      </c>
      <c r="I413" s="2">
        <v>0</v>
      </c>
      <c r="J413" s="2">
        <v>88019.54</v>
      </c>
      <c r="K413" s="2"/>
      <c r="L413" s="2"/>
      <c r="M413" s="2"/>
      <c r="N413" s="2"/>
      <c r="O413" s="2"/>
      <c r="P413" s="2"/>
      <c r="T413" s="2"/>
      <c r="U413" s="2"/>
      <c r="W413" s="2"/>
      <c r="X413" s="2"/>
      <c r="Y413" s="2"/>
    </row>
    <row r="414" spans="1:25">
      <c r="A414" s="2" t="s">
        <v>782</v>
      </c>
      <c r="B414" s="2" t="s">
        <v>783</v>
      </c>
      <c r="C414" s="2" t="s">
        <v>734</v>
      </c>
      <c r="D414" s="2" t="s">
        <v>736</v>
      </c>
      <c r="E414" s="2">
        <v>0</v>
      </c>
      <c r="F414" s="2">
        <v>0</v>
      </c>
      <c r="G414" s="2">
        <v>923201.75</v>
      </c>
      <c r="H414" s="2">
        <v>0</v>
      </c>
      <c r="I414" s="2">
        <v>1230735.8</v>
      </c>
      <c r="J414" s="2">
        <v>1547112.8</v>
      </c>
      <c r="K414" s="2"/>
      <c r="L414" s="2"/>
      <c r="M414" s="2"/>
      <c r="N414" s="2"/>
      <c r="O414" s="2"/>
      <c r="P414" s="2"/>
      <c r="T414" s="2"/>
      <c r="U414" s="2"/>
      <c r="W414" s="2"/>
      <c r="X414" s="2"/>
      <c r="Y414" s="2"/>
    </row>
    <row r="415" spans="1:25">
      <c r="A415" s="2" t="s">
        <v>782</v>
      </c>
      <c r="B415" s="2" t="s">
        <v>5118</v>
      </c>
      <c r="C415" s="2" t="s">
        <v>734</v>
      </c>
      <c r="D415" s="2" t="s">
        <v>736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  <c r="K415" s="2"/>
      <c r="L415" s="2"/>
      <c r="M415" s="2"/>
      <c r="N415" s="2"/>
      <c r="O415" s="2"/>
      <c r="P415" s="2"/>
      <c r="T415" s="2"/>
      <c r="U415" s="2"/>
      <c r="W415" s="2"/>
      <c r="X415" s="2"/>
      <c r="Y415" s="2"/>
    </row>
    <row r="416" spans="1:25">
      <c r="A416" s="2" t="s">
        <v>1197</v>
      </c>
      <c r="B416" s="2" t="s">
        <v>1198</v>
      </c>
      <c r="C416" s="2" t="s">
        <v>1199</v>
      </c>
      <c r="D416" s="2" t="s">
        <v>1201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  <c r="J416" s="2">
        <v>0</v>
      </c>
      <c r="K416" s="2"/>
      <c r="L416" s="2"/>
      <c r="M416" s="2"/>
      <c r="N416" s="2"/>
      <c r="O416" s="2"/>
      <c r="P416" s="2"/>
      <c r="T416" s="2"/>
      <c r="U416" s="2"/>
      <c r="W416" s="2"/>
      <c r="X416" s="2"/>
      <c r="Y416" s="2"/>
    </row>
    <row r="417" spans="1:25">
      <c r="A417" s="2" t="s">
        <v>788</v>
      </c>
      <c r="B417" s="2" t="s">
        <v>789</v>
      </c>
      <c r="C417" s="2" t="s">
        <v>202</v>
      </c>
      <c r="D417" s="2" t="s">
        <v>204</v>
      </c>
      <c r="E417" s="2">
        <v>330990.53000000003</v>
      </c>
      <c r="F417" s="2">
        <v>0</v>
      </c>
      <c r="G417" s="2">
        <v>0</v>
      </c>
      <c r="H417" s="2">
        <v>186899.94</v>
      </c>
      <c r="I417" s="2">
        <v>0</v>
      </c>
      <c r="J417" s="2">
        <v>204672.25</v>
      </c>
      <c r="K417" s="2"/>
      <c r="L417" s="2"/>
      <c r="M417" s="2"/>
      <c r="N417" s="2"/>
      <c r="O417" s="2"/>
      <c r="P417" s="2"/>
      <c r="T417" s="2"/>
      <c r="U417" s="2"/>
      <c r="W417" s="2"/>
      <c r="X417" s="2"/>
      <c r="Y417" s="2"/>
    </row>
    <row r="418" spans="1:25">
      <c r="A418" s="2" t="s">
        <v>788</v>
      </c>
      <c r="B418" s="2" t="s">
        <v>1202</v>
      </c>
      <c r="C418" s="2" t="s">
        <v>202</v>
      </c>
      <c r="D418" s="2" t="s">
        <v>204</v>
      </c>
      <c r="E418" s="2">
        <v>246109.73</v>
      </c>
      <c r="F418" s="2">
        <v>199733.58</v>
      </c>
      <c r="G418" s="2">
        <v>0</v>
      </c>
      <c r="H418" s="2">
        <v>0</v>
      </c>
      <c r="I418" s="2">
        <v>0</v>
      </c>
      <c r="J418" s="2">
        <v>0</v>
      </c>
      <c r="K418" s="2"/>
      <c r="L418" s="2"/>
      <c r="M418" s="2"/>
      <c r="N418" s="2"/>
      <c r="O418" s="2"/>
      <c r="P418" s="2"/>
      <c r="T418" s="2"/>
      <c r="U418" s="2"/>
      <c r="W418" s="2"/>
      <c r="X418" s="2"/>
      <c r="Y418" s="2"/>
    </row>
    <row r="419" spans="1:25">
      <c r="A419" s="2" t="s">
        <v>4942</v>
      </c>
      <c r="B419" s="2" t="s">
        <v>4967</v>
      </c>
      <c r="C419" s="2" t="s">
        <v>5119</v>
      </c>
      <c r="D419" s="2" t="s">
        <v>5120</v>
      </c>
      <c r="E419" s="2">
        <v>418926.06</v>
      </c>
      <c r="F419" s="2">
        <v>429901.12</v>
      </c>
      <c r="G419" s="2">
        <v>442054.8</v>
      </c>
      <c r="H419" s="2">
        <v>447328.34</v>
      </c>
      <c r="I419" s="2">
        <v>440699.44</v>
      </c>
      <c r="J419" s="2">
        <v>415536.4</v>
      </c>
      <c r="K419" s="2"/>
      <c r="L419" s="2"/>
      <c r="M419" s="2"/>
      <c r="N419" s="2"/>
      <c r="O419" s="2"/>
      <c r="P419" s="2"/>
      <c r="T419" s="2"/>
      <c r="U419" s="2"/>
      <c r="W419" s="2"/>
      <c r="X419" s="2"/>
      <c r="Y419" s="2"/>
    </row>
    <row r="420" spans="1:25">
      <c r="A420" s="2" t="s">
        <v>1325</v>
      </c>
      <c r="B420" s="2" t="s">
        <v>1888</v>
      </c>
      <c r="C420" s="2" t="s">
        <v>2352</v>
      </c>
      <c r="D420" s="2" t="s">
        <v>2353</v>
      </c>
      <c r="E420" s="2">
        <v>187144.92</v>
      </c>
      <c r="F420" s="2">
        <v>182061.7</v>
      </c>
      <c r="G420" s="2">
        <v>182940.89</v>
      </c>
      <c r="H420" s="2">
        <v>215153.11</v>
      </c>
      <c r="I420" s="2">
        <v>219709.44</v>
      </c>
      <c r="J420" s="2">
        <v>199763.20000000001</v>
      </c>
      <c r="K420" s="2"/>
      <c r="L420" s="2"/>
      <c r="M420" s="2"/>
      <c r="N420" s="2"/>
      <c r="O420" s="2"/>
      <c r="P420" s="2"/>
      <c r="T420" s="2"/>
      <c r="U420" s="2"/>
      <c r="W420" s="2"/>
      <c r="X420" s="2"/>
      <c r="Y420" s="2"/>
    </row>
    <row r="421" spans="1:25">
      <c r="A421" s="2" t="s">
        <v>1342</v>
      </c>
      <c r="B421" s="2" t="s">
        <v>2381</v>
      </c>
      <c r="C421" s="2" t="s">
        <v>2352</v>
      </c>
      <c r="D421" s="2" t="s">
        <v>2353</v>
      </c>
      <c r="E421" s="2">
        <v>0</v>
      </c>
      <c r="F421" s="2">
        <v>0</v>
      </c>
      <c r="G421" s="2">
        <v>35127.464999999997</v>
      </c>
      <c r="H421" s="2">
        <v>0</v>
      </c>
      <c r="I421" s="2">
        <v>0</v>
      </c>
      <c r="J421" s="2">
        <v>42464.625</v>
      </c>
      <c r="K421" s="2"/>
      <c r="L421" s="2"/>
      <c r="M421" s="2"/>
      <c r="N421" s="2"/>
      <c r="O421" s="2"/>
      <c r="P421" s="2"/>
      <c r="T421" s="2"/>
      <c r="U421" s="2"/>
      <c r="W421" s="2"/>
      <c r="X421" s="2"/>
      <c r="Y421" s="2"/>
    </row>
    <row r="422" spans="1:25">
      <c r="A422" s="2" t="s">
        <v>1203</v>
      </c>
      <c r="B422" s="2" t="s">
        <v>1204</v>
      </c>
      <c r="C422" s="2" t="s">
        <v>1205</v>
      </c>
      <c r="D422" s="2" t="s">
        <v>1207</v>
      </c>
      <c r="E422" s="2">
        <v>0</v>
      </c>
      <c r="F422" s="2">
        <v>0</v>
      </c>
      <c r="G422" s="2">
        <v>0</v>
      </c>
      <c r="H422" s="2">
        <v>255127.55</v>
      </c>
      <c r="I422" s="2">
        <v>0</v>
      </c>
      <c r="J422" s="2">
        <v>0</v>
      </c>
      <c r="K422" s="2"/>
      <c r="L422" s="2"/>
      <c r="M422" s="2"/>
      <c r="N422" s="2"/>
      <c r="O422" s="2"/>
      <c r="P422" s="2"/>
      <c r="T422" s="2"/>
      <c r="U422" s="2"/>
      <c r="W422" s="2"/>
      <c r="X422" s="2"/>
      <c r="Y422" s="2"/>
    </row>
    <row r="423" spans="1:25">
      <c r="A423" s="2" t="s">
        <v>1187</v>
      </c>
      <c r="B423" s="2" t="s">
        <v>1208</v>
      </c>
      <c r="C423" s="2" t="s">
        <v>1188</v>
      </c>
      <c r="D423" s="2" t="s">
        <v>1190</v>
      </c>
      <c r="E423" s="2">
        <v>87627.23</v>
      </c>
      <c r="F423" s="2">
        <v>85042.38</v>
      </c>
      <c r="G423" s="2">
        <v>0</v>
      </c>
      <c r="H423" s="2">
        <v>0</v>
      </c>
      <c r="I423" s="2">
        <v>0</v>
      </c>
      <c r="J423" s="2">
        <v>0</v>
      </c>
      <c r="K423" s="2"/>
      <c r="L423" s="2"/>
      <c r="M423" s="2"/>
      <c r="N423" s="2"/>
      <c r="O423" s="2"/>
      <c r="P423" s="2"/>
      <c r="T423" s="2"/>
      <c r="U423" s="2"/>
      <c r="W423" s="2"/>
      <c r="X423" s="2"/>
      <c r="Y423" s="2"/>
    </row>
    <row r="424" spans="1:25">
      <c r="A424" s="2" t="s">
        <v>1326</v>
      </c>
      <c r="B424" s="2" t="s">
        <v>1893</v>
      </c>
      <c r="C424" s="2" t="s">
        <v>2384</v>
      </c>
      <c r="D424" s="2" t="s">
        <v>2385</v>
      </c>
      <c r="E424" s="2">
        <v>451939.2</v>
      </c>
      <c r="F424" s="2">
        <v>336289</v>
      </c>
      <c r="G424" s="2">
        <v>369206.7</v>
      </c>
      <c r="H424" s="2">
        <v>255772.6</v>
      </c>
      <c r="I424" s="2">
        <v>0</v>
      </c>
      <c r="J424" s="2">
        <v>472800.72</v>
      </c>
      <c r="K424" s="2"/>
      <c r="L424" s="2"/>
      <c r="M424" s="2"/>
      <c r="N424" s="2"/>
      <c r="O424" s="2"/>
      <c r="P424" s="2"/>
      <c r="T424" s="2"/>
      <c r="U424" s="2"/>
      <c r="W424" s="2"/>
      <c r="X424" s="2"/>
      <c r="Y424" s="2"/>
    </row>
    <row r="425" spans="1:25">
      <c r="A425" s="2" t="s">
        <v>2647</v>
      </c>
      <c r="B425" s="2" t="s">
        <v>2795</v>
      </c>
      <c r="C425" s="2" t="s">
        <v>26</v>
      </c>
      <c r="D425" s="2" t="s">
        <v>27</v>
      </c>
      <c r="E425" s="2">
        <v>0</v>
      </c>
      <c r="F425" s="2">
        <v>75695.19</v>
      </c>
      <c r="G425" s="2">
        <v>0</v>
      </c>
      <c r="H425" s="2">
        <v>53841.836000000003</v>
      </c>
      <c r="I425" s="2">
        <v>0</v>
      </c>
      <c r="J425" s="2">
        <v>0</v>
      </c>
      <c r="K425" s="2"/>
      <c r="L425" s="2"/>
      <c r="M425" s="2"/>
      <c r="N425" s="2"/>
      <c r="O425" s="2"/>
      <c r="P425" s="2"/>
      <c r="T425" s="2"/>
      <c r="U425" s="2"/>
      <c r="W425" s="2"/>
      <c r="X425" s="2"/>
      <c r="Y425" s="2"/>
    </row>
    <row r="426" spans="1:25">
      <c r="A426" s="2" t="s">
        <v>1209</v>
      </c>
      <c r="B426" s="2" t="s">
        <v>1210</v>
      </c>
      <c r="C426" s="2" t="s">
        <v>1211</v>
      </c>
      <c r="D426" s="2" t="s">
        <v>1213</v>
      </c>
      <c r="E426" s="2">
        <v>0</v>
      </c>
      <c r="F426" s="2">
        <v>0</v>
      </c>
      <c r="G426" s="2">
        <v>0</v>
      </c>
      <c r="H426" s="2">
        <v>415921.34</v>
      </c>
      <c r="I426" s="2">
        <v>115516.31</v>
      </c>
      <c r="J426" s="2">
        <v>162842.97</v>
      </c>
      <c r="K426" s="2"/>
      <c r="L426" s="2"/>
      <c r="M426" s="2"/>
      <c r="N426" s="2"/>
      <c r="O426" s="2"/>
      <c r="P426" s="2"/>
      <c r="T426" s="2"/>
      <c r="U426" s="2"/>
      <c r="W426" s="2"/>
      <c r="X426" s="2"/>
      <c r="Y426" s="2"/>
    </row>
    <row r="427" spans="1:25">
      <c r="A427" s="2" t="s">
        <v>5121</v>
      </c>
      <c r="B427" s="2" t="s">
        <v>5122</v>
      </c>
      <c r="C427" s="2" t="s">
        <v>5123</v>
      </c>
      <c r="D427" s="2" t="s">
        <v>5124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/>
      <c r="L427" s="2"/>
      <c r="M427" s="2"/>
      <c r="N427" s="2"/>
      <c r="O427" s="2"/>
      <c r="P427" s="2"/>
      <c r="T427" s="2"/>
      <c r="U427" s="2"/>
    </row>
    <row r="428" spans="1:25">
      <c r="A428" s="2" t="s">
        <v>790</v>
      </c>
      <c r="B428" s="2" t="s">
        <v>791</v>
      </c>
      <c r="C428" s="2" t="s">
        <v>792</v>
      </c>
      <c r="D428" s="2" t="s">
        <v>794</v>
      </c>
      <c r="E428" s="2">
        <v>306029.38</v>
      </c>
      <c r="F428" s="2">
        <v>293484.75</v>
      </c>
      <c r="G428" s="2">
        <v>339706.88</v>
      </c>
      <c r="H428" s="2">
        <v>429749.8</v>
      </c>
      <c r="I428" s="2">
        <v>380387.5</v>
      </c>
      <c r="J428" s="2">
        <v>394919.62</v>
      </c>
      <c r="K428" s="2"/>
      <c r="L428" s="2"/>
      <c r="M428" s="2"/>
      <c r="N428" s="2"/>
      <c r="O428" s="2"/>
      <c r="P428" s="2"/>
      <c r="T428" s="2"/>
      <c r="U428" s="2"/>
    </row>
    <row r="429" spans="1:25">
      <c r="A429" s="2" t="s">
        <v>1425</v>
      </c>
      <c r="B429" s="2" t="s">
        <v>1910</v>
      </c>
      <c r="C429" s="2" t="s">
        <v>2182</v>
      </c>
      <c r="D429" s="2" t="s">
        <v>2183</v>
      </c>
      <c r="E429" s="2">
        <v>0</v>
      </c>
      <c r="F429" s="2">
        <v>0</v>
      </c>
      <c r="G429" s="2">
        <v>92751.81</v>
      </c>
      <c r="H429" s="2">
        <v>120765.54</v>
      </c>
      <c r="I429" s="2">
        <v>0</v>
      </c>
      <c r="J429" s="2">
        <v>0</v>
      </c>
      <c r="K429" s="2"/>
      <c r="L429" s="2"/>
      <c r="M429" s="2"/>
      <c r="N429" s="2"/>
      <c r="O429" s="2"/>
      <c r="P429" s="2"/>
      <c r="T429" s="2"/>
      <c r="U429" s="2"/>
    </row>
    <row r="430" spans="1:25">
      <c r="A430" s="2" t="s">
        <v>2392</v>
      </c>
      <c r="B430" s="2" t="s">
        <v>2393</v>
      </c>
      <c r="C430" s="2" t="s">
        <v>171</v>
      </c>
      <c r="D430" s="2" t="s">
        <v>173</v>
      </c>
      <c r="E430" s="2">
        <v>0</v>
      </c>
      <c r="F430" s="2">
        <v>0</v>
      </c>
      <c r="G430" s="2">
        <v>0</v>
      </c>
      <c r="H430" s="2">
        <v>0</v>
      </c>
      <c r="I430" s="2">
        <v>662301.56000000006</v>
      </c>
      <c r="J430" s="2">
        <v>0</v>
      </c>
      <c r="K430" s="2"/>
      <c r="L430" s="2"/>
      <c r="M430" s="2"/>
      <c r="N430" s="2"/>
      <c r="O430" s="2"/>
      <c r="P430" s="2"/>
      <c r="T430" s="2"/>
      <c r="U430" s="2"/>
    </row>
    <row r="431" spans="1:25">
      <c r="A431" s="2" t="s">
        <v>1214</v>
      </c>
      <c r="B431" s="2" t="s">
        <v>1215</v>
      </c>
      <c r="C431" s="2" t="s">
        <v>1216</v>
      </c>
      <c r="D431" s="2" t="s">
        <v>1218</v>
      </c>
      <c r="E431" s="2">
        <v>999974.94</v>
      </c>
      <c r="F431" s="2">
        <v>1015966.1</v>
      </c>
      <c r="G431" s="2">
        <v>1051239.6000000001</v>
      </c>
      <c r="H431" s="2">
        <v>893958.2</v>
      </c>
      <c r="I431" s="2">
        <v>867690.7</v>
      </c>
      <c r="J431" s="2">
        <v>847812.6</v>
      </c>
      <c r="K431" s="2"/>
      <c r="L431" s="2"/>
      <c r="M431" s="2"/>
      <c r="N431" s="2"/>
      <c r="O431" s="2"/>
      <c r="P431" s="2"/>
      <c r="T431" s="2"/>
      <c r="U431" s="2"/>
    </row>
    <row r="432" spans="1:25">
      <c r="A432" s="2" t="s">
        <v>1345</v>
      </c>
      <c r="B432" s="2" t="s">
        <v>2395</v>
      </c>
      <c r="C432" s="2" t="s">
        <v>2032</v>
      </c>
      <c r="D432" s="2" t="s">
        <v>2033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  <c r="K432" s="2"/>
      <c r="L432" s="2"/>
      <c r="M432" s="2"/>
      <c r="N432" s="2"/>
      <c r="O432" s="2"/>
      <c r="P432" s="2"/>
      <c r="T432" s="2"/>
      <c r="U432" s="2"/>
    </row>
    <row r="433" spans="1:21">
      <c r="A433" s="2" t="s">
        <v>3932</v>
      </c>
      <c r="B433" s="2" t="s">
        <v>4037</v>
      </c>
      <c r="C433" s="2" t="s">
        <v>4159</v>
      </c>
      <c r="D433" s="2" t="s">
        <v>4160</v>
      </c>
      <c r="E433" s="2">
        <v>57300.565999999999</v>
      </c>
      <c r="F433" s="2">
        <v>23608.741999999998</v>
      </c>
      <c r="G433" s="2">
        <v>0</v>
      </c>
      <c r="H433" s="2">
        <v>0</v>
      </c>
      <c r="I433" s="2">
        <v>37406.843999999997</v>
      </c>
      <c r="J433" s="2">
        <v>0</v>
      </c>
      <c r="K433" s="2"/>
      <c r="L433" s="2"/>
      <c r="M433" s="2"/>
      <c r="N433" s="2"/>
      <c r="O433" s="2"/>
      <c r="P433" s="2"/>
      <c r="T433" s="2"/>
      <c r="U433" s="2"/>
    </row>
    <row r="434" spans="1:21">
      <c r="A434" s="2" t="s">
        <v>795</v>
      </c>
      <c r="B434" s="2" t="s">
        <v>796</v>
      </c>
      <c r="C434" s="2" t="s">
        <v>797</v>
      </c>
      <c r="D434" s="2" t="s">
        <v>799</v>
      </c>
      <c r="E434" s="2">
        <v>57403.69</v>
      </c>
      <c r="F434" s="2">
        <v>80015.53</v>
      </c>
      <c r="G434" s="2">
        <v>84359.74</v>
      </c>
      <c r="H434" s="2">
        <v>130372.87</v>
      </c>
      <c r="I434" s="2">
        <v>117047.25</v>
      </c>
      <c r="J434" s="2">
        <v>135677.4</v>
      </c>
      <c r="K434" s="2"/>
      <c r="L434" s="2"/>
      <c r="M434" s="2"/>
      <c r="N434" s="2"/>
      <c r="O434" s="2"/>
      <c r="P434" s="2"/>
      <c r="T434" s="2"/>
      <c r="U434" s="2"/>
    </row>
    <row r="435" spans="1:21">
      <c r="A435" s="2" t="s">
        <v>1219</v>
      </c>
      <c r="B435" s="2" t="s">
        <v>1220</v>
      </c>
      <c r="C435" s="2" t="s">
        <v>1221</v>
      </c>
      <c r="D435" s="2" t="s">
        <v>1223</v>
      </c>
      <c r="E435" s="2">
        <v>321406.21999999997</v>
      </c>
      <c r="F435" s="2">
        <v>304775.34000000003</v>
      </c>
      <c r="G435" s="2">
        <v>284826.38</v>
      </c>
      <c r="H435" s="2">
        <v>312275.75</v>
      </c>
      <c r="I435" s="2">
        <v>241974.36</v>
      </c>
      <c r="J435" s="2">
        <v>250389.81</v>
      </c>
      <c r="K435" s="2"/>
      <c r="L435" s="2"/>
      <c r="M435" s="2"/>
      <c r="N435" s="2"/>
      <c r="O435" s="2"/>
      <c r="P435" s="2"/>
      <c r="T435" s="2"/>
      <c r="U435" s="2"/>
    </row>
    <row r="436" spans="1:21">
      <c r="A436" s="2" t="s">
        <v>5125</v>
      </c>
      <c r="B436" s="2" t="s">
        <v>5126</v>
      </c>
      <c r="C436" s="2" t="s">
        <v>5127</v>
      </c>
      <c r="D436" s="2" t="s">
        <v>5128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/>
      <c r="L436" s="2"/>
      <c r="M436" s="2"/>
      <c r="N436" s="2"/>
      <c r="O436" s="2"/>
      <c r="P436" s="2"/>
      <c r="T436" s="2"/>
      <c r="U436" s="2"/>
    </row>
    <row r="437" spans="1:21">
      <c r="A437" s="2" t="s">
        <v>777</v>
      </c>
      <c r="B437" s="2" t="s">
        <v>803</v>
      </c>
      <c r="C437" s="2" t="s">
        <v>779</v>
      </c>
      <c r="D437" s="2" t="s">
        <v>781</v>
      </c>
      <c r="E437" s="2">
        <v>0</v>
      </c>
      <c r="F437" s="2">
        <v>146728.98000000001</v>
      </c>
      <c r="G437" s="2">
        <v>0</v>
      </c>
      <c r="H437" s="2">
        <v>0</v>
      </c>
      <c r="I437" s="2">
        <v>0</v>
      </c>
      <c r="J437" s="2">
        <v>486457.3</v>
      </c>
      <c r="K437" s="2"/>
      <c r="L437" s="2"/>
      <c r="M437" s="2"/>
      <c r="N437" s="2"/>
      <c r="O437" s="2"/>
      <c r="P437" s="2"/>
      <c r="T437" s="2"/>
      <c r="U437" s="2"/>
    </row>
    <row r="438" spans="1:21">
      <c r="A438" s="2" t="s">
        <v>5129</v>
      </c>
      <c r="B438" s="2" t="s">
        <v>5130</v>
      </c>
      <c r="C438" s="2" t="s">
        <v>5131</v>
      </c>
      <c r="D438" s="2" t="s">
        <v>5132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/>
      <c r="L438" s="2"/>
      <c r="M438" s="2"/>
      <c r="N438" s="2"/>
      <c r="O438" s="2"/>
      <c r="P438" s="2"/>
      <c r="T438" s="2"/>
      <c r="U438" s="2"/>
    </row>
    <row r="439" spans="1:21">
      <c r="A439" s="2" t="s">
        <v>1597</v>
      </c>
      <c r="B439" s="2" t="s">
        <v>1937</v>
      </c>
      <c r="C439" s="2" t="s">
        <v>2043</v>
      </c>
      <c r="D439" s="2" t="s">
        <v>2044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/>
      <c r="L439" s="2"/>
      <c r="M439" s="2"/>
      <c r="N439" s="2"/>
      <c r="O439" s="2"/>
      <c r="P439" s="2"/>
      <c r="T439" s="2"/>
      <c r="U439" s="2"/>
    </row>
    <row r="440" spans="1:21">
      <c r="A440" s="2" t="s">
        <v>1533</v>
      </c>
      <c r="B440" s="2" t="s">
        <v>1944</v>
      </c>
      <c r="C440" s="2" t="s">
        <v>2378</v>
      </c>
      <c r="D440" s="2" t="s">
        <v>2379</v>
      </c>
      <c r="E440" s="2">
        <v>66121.375</v>
      </c>
      <c r="F440" s="2">
        <v>57821.495999999999</v>
      </c>
      <c r="G440" s="2">
        <v>77977.259999999995</v>
      </c>
      <c r="H440" s="2">
        <v>74226.914000000004</v>
      </c>
      <c r="I440" s="2">
        <v>88529.78</v>
      </c>
      <c r="J440" s="2">
        <v>97442.64</v>
      </c>
      <c r="K440" s="2"/>
      <c r="L440" s="2"/>
      <c r="M440" s="2"/>
      <c r="N440" s="2"/>
      <c r="O440" s="2"/>
      <c r="P440" s="2"/>
      <c r="T440" s="2"/>
      <c r="U440" s="2"/>
    </row>
    <row r="441" spans="1:21">
      <c r="A441" s="2" t="s">
        <v>1196</v>
      </c>
      <c r="B441" s="2" t="s">
        <v>1952</v>
      </c>
      <c r="C441" s="2" t="s">
        <v>350</v>
      </c>
      <c r="D441" s="2" t="s">
        <v>352</v>
      </c>
      <c r="E441" s="2">
        <v>0</v>
      </c>
      <c r="F441" s="2">
        <v>0</v>
      </c>
      <c r="G441" s="2">
        <v>0</v>
      </c>
      <c r="H441" s="2">
        <v>60565.957000000002</v>
      </c>
      <c r="I441" s="2">
        <v>67983.73</v>
      </c>
      <c r="J441" s="2">
        <v>72735.539999999994</v>
      </c>
      <c r="K441" s="2"/>
      <c r="L441" s="2"/>
      <c r="M441" s="2"/>
      <c r="N441" s="2"/>
      <c r="O441" s="2"/>
      <c r="P441" s="2"/>
      <c r="T441" s="2"/>
      <c r="U441" s="2"/>
    </row>
    <row r="442" spans="1:21">
      <c r="A442" s="2" t="s">
        <v>2946</v>
      </c>
      <c r="B442" s="2" t="s">
        <v>4984</v>
      </c>
      <c r="C442" s="2" t="s">
        <v>2873</v>
      </c>
      <c r="D442" s="2" t="s">
        <v>2874</v>
      </c>
      <c r="E442" s="2">
        <v>170258.2</v>
      </c>
      <c r="F442" s="2">
        <v>156260.47</v>
      </c>
      <c r="G442" s="2">
        <v>151377.51999999999</v>
      </c>
      <c r="H442" s="2">
        <v>159602</v>
      </c>
      <c r="I442" s="2">
        <v>151844.42000000001</v>
      </c>
      <c r="J442" s="2">
        <v>0</v>
      </c>
      <c r="K442" s="2"/>
      <c r="L442" s="2"/>
      <c r="M442" s="2"/>
      <c r="N442" s="2"/>
      <c r="O442" s="2"/>
      <c r="P442" s="2"/>
      <c r="T442" s="2"/>
      <c r="U442" s="2"/>
    </row>
    <row r="443" spans="1:21">
      <c r="A443" s="2" t="s">
        <v>2946</v>
      </c>
      <c r="B443" s="2" t="s">
        <v>2947</v>
      </c>
      <c r="C443" s="2" t="s">
        <v>2873</v>
      </c>
      <c r="D443" s="2" t="s">
        <v>2874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163918.10999999999</v>
      </c>
      <c r="K443" s="2"/>
      <c r="L443" s="2"/>
      <c r="M443" s="2"/>
      <c r="N443" s="2"/>
      <c r="O443" s="2"/>
      <c r="P443" s="2"/>
      <c r="T443" s="2"/>
      <c r="U443" s="2"/>
    </row>
    <row r="444" spans="1:21">
      <c r="A444" s="2" t="s">
        <v>2946</v>
      </c>
      <c r="B444" s="2" t="s">
        <v>5133</v>
      </c>
      <c r="C444" s="2" t="s">
        <v>2873</v>
      </c>
      <c r="D444" s="2" t="s">
        <v>2874</v>
      </c>
      <c r="E444" s="2">
        <v>171645.61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/>
      <c r="L444" s="2"/>
      <c r="M444" s="2"/>
      <c r="N444" s="2"/>
      <c r="O444" s="2"/>
      <c r="P444" s="2"/>
      <c r="T444" s="2"/>
      <c r="U444" s="2"/>
    </row>
    <row r="445" spans="1:21">
      <c r="A445" s="2" t="s">
        <v>5134</v>
      </c>
      <c r="B445" s="2" t="s">
        <v>5135</v>
      </c>
      <c r="C445" s="2" t="s">
        <v>5136</v>
      </c>
      <c r="D445" s="2" t="s">
        <v>5137</v>
      </c>
      <c r="E445" s="2">
        <v>0</v>
      </c>
      <c r="F445" s="2">
        <v>0</v>
      </c>
      <c r="G445" s="2">
        <v>0</v>
      </c>
      <c r="H445" s="2">
        <v>0</v>
      </c>
      <c r="I445" s="2">
        <v>698659.1</v>
      </c>
      <c r="J445" s="2">
        <v>0</v>
      </c>
      <c r="K445" s="2"/>
      <c r="L445" s="2"/>
      <c r="M445" s="2"/>
      <c r="N445" s="2"/>
      <c r="O445" s="2"/>
      <c r="P445" s="2"/>
      <c r="T445" s="2"/>
      <c r="U445" s="2"/>
    </row>
    <row r="446" spans="1:21">
      <c r="A446" s="2" t="s">
        <v>1312</v>
      </c>
      <c r="B446" s="2" t="s">
        <v>1957</v>
      </c>
      <c r="C446" s="2" t="s">
        <v>2422</v>
      </c>
      <c r="D446" s="2" t="s">
        <v>2423</v>
      </c>
      <c r="E446" s="2">
        <v>0</v>
      </c>
      <c r="F446" s="2">
        <v>0</v>
      </c>
      <c r="G446" s="2">
        <v>0</v>
      </c>
      <c r="H446" s="2">
        <v>1908691.8</v>
      </c>
      <c r="I446" s="2">
        <v>0</v>
      </c>
      <c r="J446" s="2">
        <v>0</v>
      </c>
      <c r="K446" s="2"/>
      <c r="L446" s="2"/>
      <c r="M446" s="2"/>
      <c r="N446" s="2"/>
      <c r="O446" s="2"/>
      <c r="P446" s="2"/>
      <c r="T446" s="2"/>
      <c r="U446" s="2"/>
    </row>
    <row r="447" spans="1:21">
      <c r="A447" s="2" t="s">
        <v>4874</v>
      </c>
      <c r="B447" s="2" t="s">
        <v>4989</v>
      </c>
      <c r="C447" s="2" t="s">
        <v>592</v>
      </c>
      <c r="D447" s="2" t="s">
        <v>594</v>
      </c>
      <c r="E447" s="2">
        <v>0</v>
      </c>
      <c r="F447" s="2">
        <v>2485.3476999999998</v>
      </c>
      <c r="G447" s="2">
        <v>0</v>
      </c>
      <c r="H447" s="2">
        <v>0</v>
      </c>
      <c r="I447" s="2">
        <v>0</v>
      </c>
      <c r="J447" s="2">
        <v>0</v>
      </c>
      <c r="K447" s="2"/>
      <c r="L447" s="2"/>
      <c r="M447" s="2"/>
      <c r="N447" s="2"/>
      <c r="O447" s="2"/>
      <c r="P447" s="2"/>
      <c r="T447" s="2"/>
      <c r="U447" s="2"/>
    </row>
    <row r="448" spans="1:21">
      <c r="A448" s="2" t="s">
        <v>806</v>
      </c>
      <c r="B448" s="2" t="s">
        <v>3674</v>
      </c>
      <c r="C448" s="2" t="s">
        <v>808</v>
      </c>
      <c r="D448" s="2" t="s">
        <v>809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/>
      <c r="L448" s="2"/>
      <c r="M448" s="2"/>
      <c r="N448" s="2"/>
      <c r="O448" s="2"/>
      <c r="P448" s="2"/>
      <c r="T448" s="2"/>
      <c r="U448" s="2"/>
    </row>
    <row r="449" spans="1:21">
      <c r="A449" s="2" t="s">
        <v>806</v>
      </c>
      <c r="B449" s="2" t="s">
        <v>807</v>
      </c>
      <c r="C449" s="2" t="s">
        <v>808</v>
      </c>
      <c r="D449" s="2" t="s">
        <v>809</v>
      </c>
      <c r="E449" s="2">
        <v>0</v>
      </c>
      <c r="F449" s="2">
        <v>0</v>
      </c>
      <c r="G449" s="2">
        <v>0</v>
      </c>
      <c r="H449" s="2">
        <v>1057976.6000000001</v>
      </c>
      <c r="I449" s="2">
        <v>988631</v>
      </c>
      <c r="J449" s="2">
        <v>0</v>
      </c>
      <c r="K449" s="2"/>
      <c r="L449" s="2"/>
      <c r="M449" s="2"/>
      <c r="N449" s="2"/>
      <c r="O449" s="2"/>
      <c r="P449" s="2"/>
      <c r="T449" s="2"/>
      <c r="U449" s="2"/>
    </row>
    <row r="450" spans="1:21">
      <c r="A450" s="2" t="s">
        <v>1233</v>
      </c>
      <c r="B450" s="2" t="s">
        <v>4052</v>
      </c>
      <c r="C450" s="2" t="s">
        <v>1235</v>
      </c>
      <c r="D450" s="2" t="s">
        <v>1236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/>
      <c r="L450" s="2"/>
      <c r="M450" s="2"/>
      <c r="N450" s="2"/>
      <c r="O450" s="2"/>
      <c r="P450" s="2"/>
      <c r="T450" s="2"/>
      <c r="U450" s="2"/>
    </row>
    <row r="451" spans="1:21">
      <c r="A451" s="2" t="s">
        <v>1473</v>
      </c>
      <c r="B451" s="2" t="s">
        <v>1959</v>
      </c>
      <c r="C451" s="2" t="s">
        <v>2425</v>
      </c>
      <c r="D451" s="2" t="s">
        <v>2426</v>
      </c>
      <c r="E451" s="2">
        <v>0</v>
      </c>
      <c r="F451" s="2">
        <v>246354.56</v>
      </c>
      <c r="G451" s="2">
        <v>0</v>
      </c>
      <c r="H451" s="2">
        <v>205473.83</v>
      </c>
      <c r="I451" s="2">
        <v>0</v>
      </c>
      <c r="J451" s="2">
        <v>0</v>
      </c>
      <c r="K451" s="2"/>
      <c r="L451" s="2"/>
      <c r="M451" s="2"/>
      <c r="N451" s="2"/>
      <c r="O451" s="2"/>
      <c r="P451" s="2"/>
      <c r="T451" s="2"/>
      <c r="U451" s="2"/>
    </row>
    <row r="452" spans="1:21">
      <c r="A452" s="2" t="s">
        <v>810</v>
      </c>
      <c r="B452" s="2" t="s">
        <v>811</v>
      </c>
      <c r="C452" s="2" t="s">
        <v>654</v>
      </c>
      <c r="D452" s="2" t="s">
        <v>656</v>
      </c>
      <c r="E452" s="2">
        <v>0</v>
      </c>
      <c r="F452" s="2">
        <v>264951.44</v>
      </c>
      <c r="G452" s="2">
        <v>275538.56</v>
      </c>
      <c r="H452" s="2">
        <v>0</v>
      </c>
      <c r="I452" s="2">
        <v>438634.38</v>
      </c>
      <c r="J452" s="2">
        <v>0</v>
      </c>
      <c r="K452" s="2"/>
      <c r="L452" s="2"/>
      <c r="M452" s="2"/>
      <c r="N452" s="2"/>
      <c r="O452" s="2"/>
      <c r="P452" s="2"/>
      <c r="T452" s="2"/>
      <c r="U452" s="2"/>
    </row>
    <row r="453" spans="1:21">
      <c r="A453" s="2" t="s">
        <v>810</v>
      </c>
      <c r="B453" s="2" t="s">
        <v>2948</v>
      </c>
      <c r="C453" s="2" t="s">
        <v>654</v>
      </c>
      <c r="D453" s="2" t="s">
        <v>656</v>
      </c>
      <c r="E453" s="2">
        <v>198059.67</v>
      </c>
      <c r="F453" s="2">
        <v>0</v>
      </c>
      <c r="G453" s="2">
        <v>0</v>
      </c>
      <c r="H453" s="2">
        <v>313748.56</v>
      </c>
      <c r="I453" s="2">
        <v>438634.38</v>
      </c>
      <c r="J453" s="2">
        <v>435165.56</v>
      </c>
      <c r="K453" s="2"/>
      <c r="L453" s="2"/>
      <c r="M453" s="2"/>
      <c r="N453" s="2"/>
      <c r="O453" s="2"/>
      <c r="P453" s="2"/>
      <c r="T453" s="2"/>
      <c r="U453" s="2"/>
    </row>
    <row r="454" spans="1:21">
      <c r="A454" s="2" t="s">
        <v>810</v>
      </c>
      <c r="B454" s="2" t="s">
        <v>3675</v>
      </c>
      <c r="C454" s="2" t="s">
        <v>654</v>
      </c>
      <c r="D454" s="2" t="s">
        <v>656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  <c r="K454" s="2"/>
      <c r="L454" s="2"/>
      <c r="M454" s="2"/>
      <c r="N454" s="2"/>
      <c r="O454" s="2"/>
      <c r="P454" s="2"/>
      <c r="T454" s="2"/>
      <c r="U454" s="2"/>
    </row>
    <row r="455" spans="1:21">
      <c r="A455" s="2" t="s">
        <v>812</v>
      </c>
      <c r="B455" s="2" t="s">
        <v>1237</v>
      </c>
      <c r="C455" s="2" t="s">
        <v>814</v>
      </c>
      <c r="D455" s="2" t="s">
        <v>816</v>
      </c>
      <c r="E455" s="2">
        <v>0</v>
      </c>
      <c r="F455" s="2">
        <v>396790.75</v>
      </c>
      <c r="G455" s="2">
        <v>655807.19999999995</v>
      </c>
      <c r="H455" s="2">
        <v>802779.56</v>
      </c>
      <c r="I455" s="2">
        <v>624771.5</v>
      </c>
      <c r="J455" s="2">
        <v>841151.1</v>
      </c>
      <c r="K455" s="2"/>
      <c r="L455" s="2"/>
      <c r="M455" s="2"/>
      <c r="N455" s="2"/>
      <c r="O455" s="2"/>
      <c r="P455" s="2"/>
      <c r="T455" s="2"/>
      <c r="U455" s="2"/>
    </row>
    <row r="456" spans="1:21">
      <c r="A456" s="2" t="s">
        <v>812</v>
      </c>
      <c r="B456" s="2" t="s">
        <v>813</v>
      </c>
      <c r="C456" s="2" t="s">
        <v>814</v>
      </c>
      <c r="D456" s="2" t="s">
        <v>816</v>
      </c>
      <c r="E456" s="2">
        <v>660232.6</v>
      </c>
      <c r="F456" s="2">
        <v>658467.75</v>
      </c>
      <c r="G456" s="2">
        <v>0</v>
      </c>
      <c r="H456" s="2">
        <v>1006800</v>
      </c>
      <c r="I456" s="2">
        <v>1038997.7</v>
      </c>
      <c r="J456" s="2">
        <v>1027483.6</v>
      </c>
      <c r="K456" s="2"/>
      <c r="L456" s="2"/>
      <c r="M456" s="2"/>
      <c r="N456" s="2"/>
      <c r="O456" s="2"/>
      <c r="P456" s="2"/>
      <c r="T456" s="2"/>
      <c r="U456" s="2"/>
    </row>
    <row r="457" spans="1:21">
      <c r="A457" s="2" t="s">
        <v>812</v>
      </c>
      <c r="B457" s="2" t="s">
        <v>1969</v>
      </c>
      <c r="C457" s="2" t="s">
        <v>814</v>
      </c>
      <c r="D457" s="2" t="s">
        <v>816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/>
      <c r="L457" s="2"/>
      <c r="M457" s="2"/>
      <c r="N457" s="2"/>
      <c r="O457" s="2"/>
      <c r="P457" s="2"/>
      <c r="T457" s="2"/>
      <c r="U457" s="2"/>
    </row>
    <row r="458" spans="1:21">
      <c r="A458" s="2" t="s">
        <v>1509</v>
      </c>
      <c r="B458" s="2" t="s">
        <v>1974</v>
      </c>
      <c r="C458" s="2" t="s">
        <v>2427</v>
      </c>
      <c r="D458" s="2" t="s">
        <v>2428</v>
      </c>
      <c r="E458" s="2">
        <v>0</v>
      </c>
      <c r="F458" s="2">
        <v>1495385.6</v>
      </c>
      <c r="G458" s="2">
        <v>0</v>
      </c>
      <c r="H458" s="2">
        <v>0</v>
      </c>
      <c r="I458" s="2">
        <v>1916937.4</v>
      </c>
      <c r="J458" s="2">
        <v>1733284.1</v>
      </c>
      <c r="K458" s="2"/>
      <c r="L458" s="2"/>
      <c r="M458" s="2"/>
      <c r="N458" s="2"/>
      <c r="O458" s="2"/>
      <c r="P458" s="2"/>
      <c r="T458" s="2"/>
      <c r="U458" s="2"/>
    </row>
    <row r="459" spans="1:21">
      <c r="A459" s="2" t="s">
        <v>1509</v>
      </c>
      <c r="B459" s="2" t="s">
        <v>2429</v>
      </c>
      <c r="C459" s="2" t="s">
        <v>2427</v>
      </c>
      <c r="D459" s="2" t="s">
        <v>2428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/>
      <c r="L459" s="2"/>
      <c r="M459" s="2"/>
      <c r="N459" s="2"/>
      <c r="O459" s="2"/>
      <c r="P459" s="2"/>
      <c r="T459" s="2"/>
      <c r="U459" s="2"/>
    </row>
    <row r="460" spans="1:21">
      <c r="A460" s="2" t="s">
        <v>5138</v>
      </c>
      <c r="B460" s="2" t="s">
        <v>5139</v>
      </c>
      <c r="C460" s="2" t="s">
        <v>4750</v>
      </c>
      <c r="D460" s="2" t="s">
        <v>4751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/>
      <c r="L460" s="2"/>
      <c r="M460" s="2"/>
      <c r="N460" s="2"/>
      <c r="O460" s="2"/>
      <c r="P460" s="2"/>
      <c r="T460" s="2"/>
      <c r="U460" s="2"/>
    </row>
    <row r="461" spans="1:21">
      <c r="A461" s="2" t="s">
        <v>1239</v>
      </c>
      <c r="B461" s="2" t="s">
        <v>1240</v>
      </c>
      <c r="C461" s="2" t="s">
        <v>1241</v>
      </c>
      <c r="D461" s="2" t="s">
        <v>1242</v>
      </c>
      <c r="E461" s="2">
        <v>0</v>
      </c>
      <c r="F461" s="2">
        <v>0</v>
      </c>
      <c r="G461" s="2">
        <v>0</v>
      </c>
      <c r="H461" s="2">
        <v>0</v>
      </c>
      <c r="I461" s="2">
        <v>126010.97</v>
      </c>
      <c r="J461" s="2">
        <v>0</v>
      </c>
      <c r="K461" s="2"/>
      <c r="L461" s="2"/>
      <c r="M461" s="2"/>
      <c r="N461" s="2"/>
      <c r="O461" s="2"/>
      <c r="P461" s="2"/>
      <c r="T461" s="2"/>
      <c r="U461" s="2"/>
    </row>
    <row r="462" spans="1:21">
      <c r="A462" s="2" t="s">
        <v>3055</v>
      </c>
      <c r="B462" s="2" t="s">
        <v>5140</v>
      </c>
      <c r="C462" s="2" t="s">
        <v>3681</v>
      </c>
      <c r="D462" s="2" t="s">
        <v>3682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/>
      <c r="L462" s="2"/>
      <c r="M462" s="2"/>
      <c r="N462" s="2"/>
      <c r="O462" s="2"/>
      <c r="P462" s="2"/>
      <c r="T462" s="2"/>
      <c r="U462" s="2"/>
    </row>
    <row r="463" spans="1:21">
      <c r="A463" s="2" t="s">
        <v>817</v>
      </c>
      <c r="B463" s="2" t="s">
        <v>818</v>
      </c>
      <c r="C463" s="2" t="s">
        <v>819</v>
      </c>
      <c r="D463" s="2" t="s">
        <v>821</v>
      </c>
      <c r="E463" s="2">
        <v>25049.523000000001</v>
      </c>
      <c r="F463" s="2">
        <v>0</v>
      </c>
      <c r="G463" s="2">
        <v>30976.398000000001</v>
      </c>
      <c r="H463" s="2">
        <v>30854.043000000001</v>
      </c>
      <c r="I463" s="2">
        <v>35656.964999999997</v>
      </c>
      <c r="J463" s="2">
        <v>35537.754000000001</v>
      </c>
      <c r="K463" s="2"/>
      <c r="L463" s="2"/>
      <c r="M463" s="2"/>
      <c r="N463" s="2"/>
      <c r="O463" s="2"/>
      <c r="P463" s="2"/>
      <c r="T463" s="2"/>
      <c r="U463" s="2"/>
    </row>
    <row r="464" spans="1:21">
      <c r="A464" s="2" t="s">
        <v>1246</v>
      </c>
      <c r="B464" s="2" t="s">
        <v>1247</v>
      </c>
      <c r="C464" s="2" t="s">
        <v>1248</v>
      </c>
      <c r="D464" s="2" t="s">
        <v>1250</v>
      </c>
      <c r="E464" s="2">
        <v>1132113.2</v>
      </c>
      <c r="F464" s="2">
        <v>990587.1</v>
      </c>
      <c r="G464" s="2">
        <v>1161041.2</v>
      </c>
      <c r="H464" s="2">
        <v>2376839.7999999998</v>
      </c>
      <c r="I464" s="2">
        <v>2468088.5</v>
      </c>
      <c r="J464" s="2">
        <v>2460024.7999999998</v>
      </c>
      <c r="K464" s="2"/>
      <c r="L464" s="2"/>
      <c r="M464" s="2"/>
      <c r="N464" s="2"/>
      <c r="O464" s="2"/>
      <c r="P464" s="2"/>
      <c r="T464" s="2"/>
      <c r="U464" s="2"/>
    </row>
    <row r="465" spans="1:21">
      <c r="A465" s="2" t="s">
        <v>822</v>
      </c>
      <c r="B465" s="2" t="s">
        <v>823</v>
      </c>
      <c r="C465" s="2" t="s">
        <v>824</v>
      </c>
      <c r="D465" s="2" t="s">
        <v>826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116174.664</v>
      </c>
      <c r="K465" s="2"/>
      <c r="L465" s="2"/>
      <c r="M465" s="2"/>
      <c r="N465" s="2"/>
      <c r="O465" s="2"/>
      <c r="P465" s="2"/>
      <c r="T465" s="2"/>
      <c r="U465" s="2"/>
    </row>
    <row r="466" spans="1:21">
      <c r="A466" s="2" t="s">
        <v>822</v>
      </c>
      <c r="B466" s="2" t="s">
        <v>2443</v>
      </c>
      <c r="C466" s="2" t="s">
        <v>824</v>
      </c>
      <c r="D466" s="2" t="s">
        <v>826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/>
      <c r="L466" s="2"/>
      <c r="M466" s="2"/>
      <c r="N466" s="2"/>
      <c r="O466" s="2"/>
      <c r="P466" s="2"/>
      <c r="T466" s="2"/>
      <c r="U466" s="2"/>
    </row>
    <row r="467" spans="1:21">
      <c r="A467" s="2" t="s">
        <v>4936</v>
      </c>
      <c r="B467" s="2" t="s">
        <v>4999</v>
      </c>
      <c r="C467" s="2" t="s">
        <v>5141</v>
      </c>
      <c r="D467" s="2" t="s">
        <v>5142</v>
      </c>
      <c r="E467" s="2">
        <v>294793.34000000003</v>
      </c>
      <c r="F467" s="2">
        <v>213031.86</v>
      </c>
      <c r="G467" s="2">
        <v>266778.90000000002</v>
      </c>
      <c r="H467" s="2">
        <v>0</v>
      </c>
      <c r="I467" s="2">
        <v>105529.875</v>
      </c>
      <c r="J467" s="2">
        <v>103813.28</v>
      </c>
      <c r="K467" s="2"/>
      <c r="L467" s="2"/>
      <c r="M467" s="2"/>
      <c r="N467" s="2"/>
      <c r="O467" s="2"/>
      <c r="P467" s="2"/>
      <c r="T467" s="2"/>
      <c r="U467" s="2"/>
    </row>
    <row r="468" spans="1:21">
      <c r="A468" s="2" t="s">
        <v>1255</v>
      </c>
      <c r="B468" s="2" t="s">
        <v>1256</v>
      </c>
      <c r="C468" s="2" t="s">
        <v>286</v>
      </c>
      <c r="D468" s="2" t="s">
        <v>288</v>
      </c>
      <c r="E468" s="2">
        <v>114870.7</v>
      </c>
      <c r="F468" s="2">
        <v>124381.125</v>
      </c>
      <c r="G468" s="2">
        <v>179591.47</v>
      </c>
      <c r="H468" s="2">
        <v>156559.26999999999</v>
      </c>
      <c r="I468" s="2">
        <v>172866.23</v>
      </c>
      <c r="J468" s="2">
        <v>145435.28</v>
      </c>
      <c r="K468" s="2"/>
      <c r="L468" s="2"/>
      <c r="M468" s="2"/>
      <c r="N468" s="2"/>
      <c r="O468" s="2"/>
      <c r="P468" s="2"/>
      <c r="T468" s="2"/>
      <c r="U468" s="2"/>
    </row>
    <row r="469" spans="1:21">
      <c r="A469" s="2" t="s">
        <v>1257</v>
      </c>
      <c r="B469" s="2" t="s">
        <v>1258</v>
      </c>
      <c r="C469" s="2" t="s">
        <v>1259</v>
      </c>
      <c r="D469" s="2" t="s">
        <v>1261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/>
      <c r="L469" s="2"/>
      <c r="M469" s="2"/>
      <c r="N469" s="2"/>
      <c r="O469" s="2"/>
      <c r="P469" s="2"/>
      <c r="T469" s="2"/>
      <c r="U469" s="2"/>
    </row>
    <row r="470" spans="1:21">
      <c r="A470" s="2" t="s">
        <v>830</v>
      </c>
      <c r="B470" s="2" t="s">
        <v>831</v>
      </c>
      <c r="C470" s="2" t="s">
        <v>832</v>
      </c>
      <c r="D470" s="2" t="s">
        <v>834</v>
      </c>
      <c r="E470" s="2">
        <v>441499.34</v>
      </c>
      <c r="F470" s="2">
        <v>112496.17</v>
      </c>
      <c r="G470" s="2">
        <v>133935.14000000001</v>
      </c>
      <c r="H470" s="2">
        <v>244341.81</v>
      </c>
      <c r="I470" s="2">
        <v>265088.25</v>
      </c>
      <c r="J470" s="2">
        <v>266340.25</v>
      </c>
      <c r="K470" s="2"/>
      <c r="L470" s="2"/>
      <c r="M470" s="2"/>
      <c r="N470" s="2"/>
      <c r="O470" s="2"/>
      <c r="P470" s="2"/>
      <c r="T470" s="2"/>
      <c r="U470" s="2"/>
    </row>
    <row r="471" spans="1:21">
      <c r="A471" s="2" t="s">
        <v>830</v>
      </c>
      <c r="B471" s="2" t="s">
        <v>835</v>
      </c>
      <c r="C471" s="2" t="s">
        <v>832</v>
      </c>
      <c r="D471" s="2" t="s">
        <v>834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/>
      <c r="L471" s="2"/>
      <c r="M471" s="2"/>
      <c r="N471" s="2"/>
      <c r="O471" s="2"/>
      <c r="P471" s="2"/>
      <c r="T471" s="2"/>
      <c r="U471" s="2"/>
    </row>
    <row r="472" spans="1:21">
      <c r="A472" s="2" t="s">
        <v>830</v>
      </c>
      <c r="B472" s="2" t="s">
        <v>2458</v>
      </c>
      <c r="C472" s="2" t="s">
        <v>832</v>
      </c>
      <c r="D472" s="2" t="s">
        <v>834</v>
      </c>
      <c r="E472" s="2">
        <v>0</v>
      </c>
      <c r="F472" s="2">
        <v>0</v>
      </c>
      <c r="G472" s="2">
        <v>0</v>
      </c>
      <c r="H472" s="2">
        <v>282402.94</v>
      </c>
      <c r="I472" s="2">
        <v>227483.28</v>
      </c>
      <c r="J472" s="2">
        <v>275368.03000000003</v>
      </c>
      <c r="K472" s="2"/>
      <c r="L472" s="2"/>
      <c r="M472" s="2"/>
      <c r="N472" s="2"/>
      <c r="O472" s="2"/>
      <c r="P472" s="2"/>
      <c r="T472" s="2"/>
      <c r="U472" s="2"/>
    </row>
    <row r="473" spans="1:21">
      <c r="A473" s="2" t="s">
        <v>830</v>
      </c>
      <c r="B473" s="2" t="s">
        <v>4063</v>
      </c>
      <c r="C473" s="2" t="s">
        <v>832</v>
      </c>
      <c r="D473" s="2" t="s">
        <v>834</v>
      </c>
      <c r="E473" s="2">
        <v>177944.95</v>
      </c>
      <c r="F473" s="2">
        <v>177962.16</v>
      </c>
      <c r="G473" s="2">
        <v>232360.23</v>
      </c>
      <c r="H473" s="2">
        <v>370876.28</v>
      </c>
      <c r="I473" s="2">
        <v>0</v>
      </c>
      <c r="J473" s="2">
        <v>0</v>
      </c>
      <c r="K473" s="2"/>
      <c r="L473" s="2"/>
      <c r="M473" s="2"/>
      <c r="N473" s="2"/>
      <c r="O473" s="2"/>
      <c r="P473" s="2"/>
      <c r="T473" s="2"/>
      <c r="U473" s="2"/>
    </row>
    <row r="474" spans="1:21">
      <c r="A474" s="2" t="s">
        <v>2959</v>
      </c>
      <c r="B474" s="2" t="s">
        <v>2960</v>
      </c>
      <c r="C474" s="2" t="s">
        <v>1696</v>
      </c>
      <c r="D474" s="2" t="s">
        <v>1697</v>
      </c>
      <c r="E474" s="2">
        <v>0</v>
      </c>
      <c r="F474" s="2">
        <v>0</v>
      </c>
      <c r="G474" s="2">
        <v>234863.05</v>
      </c>
      <c r="H474" s="2">
        <v>247946.5</v>
      </c>
      <c r="I474" s="2">
        <v>0</v>
      </c>
      <c r="J474" s="2">
        <v>0</v>
      </c>
      <c r="K474" s="2"/>
      <c r="L474" s="2"/>
      <c r="M474" s="2"/>
      <c r="N474" s="2"/>
      <c r="O474" s="2"/>
      <c r="P474" s="2"/>
      <c r="T474" s="2"/>
      <c r="U474" s="2"/>
    </row>
    <row r="475" spans="1:21">
      <c r="A475" s="2" t="s">
        <v>5143</v>
      </c>
      <c r="B475" s="2" t="s">
        <v>5144</v>
      </c>
      <c r="C475" s="2" t="s">
        <v>5145</v>
      </c>
      <c r="D475" s="2" t="s">
        <v>5146</v>
      </c>
      <c r="E475" s="2">
        <v>0</v>
      </c>
      <c r="F475" s="2">
        <v>0</v>
      </c>
      <c r="G475" s="2">
        <v>0</v>
      </c>
      <c r="H475" s="2">
        <v>0</v>
      </c>
      <c r="I475" s="2">
        <v>306729.90000000002</v>
      </c>
      <c r="J475" s="2">
        <v>0</v>
      </c>
      <c r="K475" s="2"/>
      <c r="L475" s="2"/>
      <c r="M475" s="2"/>
      <c r="N475" s="2"/>
      <c r="O475" s="2"/>
      <c r="P475" s="2"/>
      <c r="T475" s="2"/>
      <c r="U475" s="2"/>
    </row>
    <row r="476" spans="1:21">
      <c r="A476" s="2" t="s">
        <v>1262</v>
      </c>
      <c r="B476" s="2" t="s">
        <v>1266</v>
      </c>
      <c r="C476" s="2" t="s">
        <v>1264</v>
      </c>
      <c r="D476" s="2" t="s">
        <v>1265</v>
      </c>
      <c r="E476" s="2">
        <v>0</v>
      </c>
      <c r="F476" s="2">
        <v>0</v>
      </c>
      <c r="G476" s="2">
        <v>0</v>
      </c>
      <c r="H476" s="2">
        <v>0</v>
      </c>
      <c r="I476" s="2">
        <v>0</v>
      </c>
      <c r="J476" s="2">
        <v>0</v>
      </c>
      <c r="K476" s="2"/>
      <c r="L476" s="2"/>
      <c r="M476" s="2"/>
      <c r="N476" s="2"/>
      <c r="O476" s="2"/>
      <c r="P476" s="2"/>
      <c r="T476" s="2"/>
      <c r="U476" s="2"/>
    </row>
    <row r="477" spans="1:21">
      <c r="A477" s="2" t="s">
        <v>4171</v>
      </c>
      <c r="B477" s="2" t="s">
        <v>4172</v>
      </c>
      <c r="C477" s="2" t="s">
        <v>4173</v>
      </c>
      <c r="D477" s="2" t="s">
        <v>4174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/>
      <c r="L477" s="2"/>
      <c r="M477" s="2"/>
      <c r="N477" s="2"/>
      <c r="O477" s="2"/>
      <c r="P477" s="2"/>
      <c r="T477" s="2"/>
      <c r="U477" s="2"/>
    </row>
    <row r="478" spans="1:21">
      <c r="A478" s="2" t="s">
        <v>1311</v>
      </c>
      <c r="B478" s="2" t="s">
        <v>2465</v>
      </c>
      <c r="C478" s="2" t="s">
        <v>2459</v>
      </c>
      <c r="D478" s="2" t="s">
        <v>2460</v>
      </c>
      <c r="E478" s="2">
        <v>98216.39</v>
      </c>
      <c r="F478" s="2">
        <v>0</v>
      </c>
      <c r="G478" s="2">
        <v>123571.49</v>
      </c>
      <c r="H478" s="2">
        <v>139907.4</v>
      </c>
      <c r="I478" s="2">
        <v>130428.4</v>
      </c>
      <c r="J478" s="2">
        <v>160471.03</v>
      </c>
      <c r="K478" s="2"/>
      <c r="L478" s="2"/>
      <c r="M478" s="2"/>
      <c r="N478" s="2"/>
      <c r="O478" s="2"/>
      <c r="P478" s="2"/>
      <c r="T478" s="2"/>
      <c r="U478" s="2"/>
    </row>
    <row r="479" spans="1:21">
      <c r="A479" s="2" t="s">
        <v>836</v>
      </c>
      <c r="B479" s="2" t="s">
        <v>837</v>
      </c>
      <c r="C479" s="2" t="s">
        <v>838</v>
      </c>
      <c r="D479" s="2" t="s">
        <v>840</v>
      </c>
      <c r="E479" s="2">
        <v>445372.1</v>
      </c>
      <c r="F479" s="2">
        <v>444419.1</v>
      </c>
      <c r="G479" s="2">
        <v>488858.1</v>
      </c>
      <c r="H479" s="2">
        <v>633170</v>
      </c>
      <c r="I479" s="2">
        <v>587258.75</v>
      </c>
      <c r="J479" s="2">
        <v>593593.4</v>
      </c>
      <c r="K479" s="2"/>
      <c r="L479" s="2"/>
      <c r="M479" s="2"/>
      <c r="N479" s="2"/>
      <c r="O479" s="2"/>
      <c r="P479" s="2"/>
      <c r="T479" s="2"/>
      <c r="U479" s="2"/>
    </row>
    <row r="480" spans="1:21">
      <c r="A480" s="2" t="s">
        <v>1267</v>
      </c>
      <c r="B480" s="2" t="s">
        <v>3459</v>
      </c>
      <c r="C480" s="2" t="s">
        <v>1269</v>
      </c>
      <c r="D480" s="2" t="s">
        <v>1271</v>
      </c>
      <c r="E480" s="2">
        <v>267976.62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  <c r="K480" s="2"/>
      <c r="L480" s="2"/>
      <c r="M480" s="2"/>
      <c r="N480" s="2"/>
      <c r="O480" s="2"/>
      <c r="P480" s="2"/>
      <c r="T480" s="2"/>
      <c r="U480" s="2"/>
    </row>
    <row r="481" spans="1:21">
      <c r="A481" s="2" t="s">
        <v>1267</v>
      </c>
      <c r="B481" s="2" t="s">
        <v>1268</v>
      </c>
      <c r="C481" s="2" t="s">
        <v>1269</v>
      </c>
      <c r="D481" s="2" t="s">
        <v>1271</v>
      </c>
      <c r="E481" s="2">
        <v>290631.06</v>
      </c>
      <c r="F481" s="2">
        <v>294106.09999999998</v>
      </c>
      <c r="G481" s="2">
        <v>285870.53000000003</v>
      </c>
      <c r="H481" s="2">
        <v>329641.62</v>
      </c>
      <c r="I481" s="2">
        <v>0</v>
      </c>
      <c r="J481" s="2">
        <v>402858.97</v>
      </c>
      <c r="K481" s="2"/>
      <c r="L481" s="2"/>
      <c r="M481" s="2"/>
      <c r="N481" s="2"/>
      <c r="O481" s="2"/>
      <c r="P481" s="2"/>
      <c r="T481" s="2"/>
      <c r="U481" s="2"/>
    </row>
    <row r="482" spans="1:21">
      <c r="A482" s="2" t="s">
        <v>841</v>
      </c>
      <c r="B482" s="2" t="s">
        <v>842</v>
      </c>
      <c r="C482" s="2" t="s">
        <v>843</v>
      </c>
      <c r="D482" s="2" t="s">
        <v>844</v>
      </c>
      <c r="E482" s="2">
        <v>106339.17</v>
      </c>
      <c r="F482" s="2">
        <v>0</v>
      </c>
      <c r="G482" s="2">
        <v>117802.78</v>
      </c>
      <c r="H482" s="2">
        <v>0</v>
      </c>
      <c r="I482" s="2">
        <v>0</v>
      </c>
      <c r="J482" s="2">
        <v>125939.875</v>
      </c>
      <c r="K482" s="2"/>
      <c r="L482" s="2"/>
      <c r="M482" s="2"/>
      <c r="N482" s="2"/>
      <c r="O482" s="2"/>
      <c r="P482" s="2"/>
      <c r="T482" s="2"/>
      <c r="U482" s="2"/>
    </row>
    <row r="483" spans="1:21">
      <c r="A483" s="2" t="s">
        <v>845</v>
      </c>
      <c r="B483" s="2" t="s">
        <v>5476</v>
      </c>
      <c r="C483" s="2" t="s">
        <v>847</v>
      </c>
      <c r="D483" s="2" t="s">
        <v>849</v>
      </c>
      <c r="E483" s="2">
        <v>0</v>
      </c>
      <c r="F483" s="2">
        <v>0</v>
      </c>
      <c r="G483" s="2">
        <v>0</v>
      </c>
      <c r="H483" s="2">
        <v>0</v>
      </c>
      <c r="I483" s="2">
        <v>0</v>
      </c>
      <c r="J483" s="2">
        <v>0</v>
      </c>
      <c r="K483" s="2"/>
      <c r="L483" s="2"/>
      <c r="M483" s="2"/>
      <c r="N483" s="2"/>
      <c r="O483" s="2"/>
      <c r="P483" s="2"/>
      <c r="T483" s="2"/>
      <c r="U483" s="2"/>
    </row>
    <row r="484" spans="1:21">
      <c r="A484" s="2" t="s">
        <v>845</v>
      </c>
      <c r="B484" s="2" t="s">
        <v>5674</v>
      </c>
      <c r="C484" s="2" t="s">
        <v>847</v>
      </c>
      <c r="D484" s="2" t="s">
        <v>849</v>
      </c>
      <c r="E484" s="2">
        <v>0</v>
      </c>
      <c r="F484" s="2">
        <v>0</v>
      </c>
      <c r="G484" s="2">
        <v>0</v>
      </c>
      <c r="H484" s="2">
        <v>0</v>
      </c>
      <c r="I484" s="2">
        <v>49898.188000000002</v>
      </c>
      <c r="J484" s="2">
        <v>46655.472999999998</v>
      </c>
      <c r="K484" s="2"/>
      <c r="L484" s="2"/>
      <c r="M484" s="2"/>
      <c r="N484" s="2"/>
      <c r="O484" s="2"/>
      <c r="P484" s="2"/>
      <c r="T484" s="2"/>
      <c r="U484" s="2"/>
    </row>
    <row r="485" spans="1:21">
      <c r="A485" s="2" t="s">
        <v>845</v>
      </c>
      <c r="B485" s="2" t="s">
        <v>2470</v>
      </c>
      <c r="C485" s="2" t="s">
        <v>847</v>
      </c>
      <c r="D485" s="2" t="s">
        <v>849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/>
      <c r="L485" s="2"/>
      <c r="M485" s="2"/>
      <c r="N485" s="2"/>
      <c r="O485" s="2"/>
      <c r="P485" s="2"/>
      <c r="T485" s="2"/>
      <c r="U485" s="2"/>
    </row>
    <row r="486" spans="1:21">
      <c r="A486" s="2" t="s">
        <v>1382</v>
      </c>
      <c r="B486" s="2" t="s">
        <v>3710</v>
      </c>
      <c r="C486" s="2" t="s">
        <v>2476</v>
      </c>
      <c r="D486" s="2" t="s">
        <v>2477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  <c r="K486" s="2"/>
      <c r="L486" s="2"/>
      <c r="M486" s="2"/>
      <c r="N486" s="2"/>
      <c r="O486" s="2"/>
      <c r="P486" s="2"/>
      <c r="T486" s="2"/>
      <c r="U486" s="2"/>
    </row>
    <row r="487" spans="1:21">
      <c r="A487" s="2" t="s">
        <v>1382</v>
      </c>
      <c r="B487" s="2" t="s">
        <v>2475</v>
      </c>
      <c r="C487" s="2" t="s">
        <v>2476</v>
      </c>
      <c r="D487" s="2" t="s">
        <v>2477</v>
      </c>
      <c r="E487" s="2">
        <v>0</v>
      </c>
      <c r="F487" s="2">
        <v>16889.717000000001</v>
      </c>
      <c r="G487" s="2">
        <v>0</v>
      </c>
      <c r="H487" s="2">
        <v>0</v>
      </c>
      <c r="I487" s="2">
        <v>0</v>
      </c>
      <c r="J487" s="2">
        <v>0</v>
      </c>
      <c r="K487" s="2"/>
      <c r="L487" s="2"/>
      <c r="M487" s="2"/>
      <c r="N487" s="2"/>
      <c r="O487" s="2"/>
      <c r="P487" s="2"/>
      <c r="T487" s="2"/>
      <c r="U487" s="2"/>
    </row>
    <row r="488" spans="1:21">
      <c r="A488" s="2" t="s">
        <v>1382</v>
      </c>
      <c r="B488" s="2" t="s">
        <v>2478</v>
      </c>
      <c r="C488" s="2" t="s">
        <v>2476</v>
      </c>
      <c r="D488" s="2" t="s">
        <v>2477</v>
      </c>
      <c r="E488" s="2">
        <v>12726.588</v>
      </c>
      <c r="F488" s="2">
        <v>0</v>
      </c>
      <c r="G488" s="2">
        <v>0</v>
      </c>
      <c r="H488" s="2">
        <v>26099.978999999999</v>
      </c>
      <c r="I488" s="2">
        <v>38429.61</v>
      </c>
      <c r="J488" s="2">
        <v>0</v>
      </c>
      <c r="K488" s="2"/>
      <c r="L488" s="2"/>
      <c r="M488" s="2"/>
      <c r="N488" s="2"/>
      <c r="O488" s="2"/>
      <c r="P488" s="2"/>
      <c r="T488" s="2"/>
      <c r="U488" s="2"/>
    </row>
    <row r="489" spans="1:21">
      <c r="A489" s="2" t="s">
        <v>857</v>
      </c>
      <c r="B489" s="2" t="s">
        <v>858</v>
      </c>
      <c r="C489" s="2" t="s">
        <v>859</v>
      </c>
      <c r="D489" s="2" t="s">
        <v>861</v>
      </c>
      <c r="E489" s="2">
        <v>0</v>
      </c>
      <c r="F489" s="2">
        <v>0</v>
      </c>
      <c r="G489" s="2">
        <v>0</v>
      </c>
      <c r="H489" s="2">
        <v>0</v>
      </c>
      <c r="I489" s="2">
        <v>0</v>
      </c>
      <c r="J489" s="2">
        <v>0</v>
      </c>
      <c r="K489" s="2"/>
      <c r="L489" s="2"/>
      <c r="M489" s="2"/>
      <c r="N489" s="2"/>
      <c r="O489" s="2"/>
      <c r="P489" s="2"/>
      <c r="T489" s="2"/>
      <c r="U489" s="2"/>
    </row>
    <row r="490" spans="1:21">
      <c r="A490" s="2" t="s">
        <v>1274</v>
      </c>
      <c r="B490" s="2" t="s">
        <v>1275</v>
      </c>
      <c r="C490" s="2" t="s">
        <v>1276</v>
      </c>
      <c r="D490" s="2" t="s">
        <v>1278</v>
      </c>
      <c r="E490" s="2">
        <v>0</v>
      </c>
      <c r="F490" s="2">
        <v>0</v>
      </c>
      <c r="G490" s="2">
        <v>0</v>
      </c>
      <c r="H490" s="2">
        <v>0</v>
      </c>
      <c r="I490" s="2">
        <v>0</v>
      </c>
      <c r="J490" s="2">
        <v>73180.164000000004</v>
      </c>
      <c r="K490" s="2"/>
      <c r="L490" s="2"/>
      <c r="M490" s="2"/>
      <c r="N490" s="2"/>
      <c r="O490" s="2"/>
      <c r="P490" s="2"/>
      <c r="T490" s="2"/>
      <c r="U490" s="2"/>
    </row>
    <row r="491" spans="1:21">
      <c r="A491" s="2" t="s">
        <v>1284</v>
      </c>
      <c r="B491" s="2" t="s">
        <v>2483</v>
      </c>
      <c r="C491" s="2" t="s">
        <v>1286</v>
      </c>
      <c r="D491" s="2" t="s">
        <v>1288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/>
      <c r="L491" s="2"/>
      <c r="M491" s="2"/>
      <c r="N491" s="2"/>
      <c r="O491" s="2"/>
      <c r="P491" s="2"/>
      <c r="T491" s="2"/>
      <c r="U491" s="2"/>
    </row>
    <row r="492" spans="1:21">
      <c r="A492" s="2" t="s">
        <v>1279</v>
      </c>
      <c r="B492" s="2" t="s">
        <v>1280</v>
      </c>
      <c r="C492" s="2" t="s">
        <v>1281</v>
      </c>
      <c r="D492" s="2" t="s">
        <v>1283</v>
      </c>
      <c r="E492" s="2">
        <v>228158.33</v>
      </c>
      <c r="F492" s="2">
        <v>297866.12</v>
      </c>
      <c r="G492" s="2">
        <v>0</v>
      </c>
      <c r="H492" s="2">
        <v>127470.16</v>
      </c>
      <c r="I492" s="2">
        <v>0</v>
      </c>
      <c r="J492" s="2">
        <v>0</v>
      </c>
      <c r="K492" s="2"/>
      <c r="L492" s="2"/>
      <c r="M492" s="2"/>
      <c r="N492" s="2"/>
      <c r="O492" s="2"/>
      <c r="P492" s="2"/>
      <c r="T492" s="2"/>
      <c r="U492" s="2"/>
    </row>
    <row r="493" spans="1:21">
      <c r="A493" s="2" t="s">
        <v>4993</v>
      </c>
      <c r="B493" s="2" t="s">
        <v>5004</v>
      </c>
      <c r="C493" s="2" t="s">
        <v>832</v>
      </c>
      <c r="D493" s="2" t="s">
        <v>834</v>
      </c>
      <c r="E493" s="2">
        <v>49965.133000000002</v>
      </c>
      <c r="F493" s="2">
        <v>0</v>
      </c>
      <c r="G493" s="2">
        <v>0</v>
      </c>
      <c r="H493" s="2">
        <v>0</v>
      </c>
      <c r="I493" s="2">
        <v>0</v>
      </c>
      <c r="J493" s="2">
        <v>0</v>
      </c>
      <c r="K493" s="2"/>
      <c r="L493" s="2"/>
      <c r="M493" s="2"/>
      <c r="N493" s="2"/>
      <c r="O493" s="2"/>
      <c r="P493" s="2"/>
      <c r="T493" s="2"/>
      <c r="U493" s="2"/>
    </row>
    <row r="494" spans="1:21">
      <c r="A494" s="2" t="s">
        <v>862</v>
      </c>
      <c r="B494" s="2" t="s">
        <v>863</v>
      </c>
      <c r="C494" s="2" t="s">
        <v>153</v>
      </c>
      <c r="D494" s="2" t="s">
        <v>155</v>
      </c>
      <c r="E494" s="2">
        <v>116384.336</v>
      </c>
      <c r="F494" s="2">
        <v>110793.16</v>
      </c>
      <c r="G494" s="2">
        <v>120032.16</v>
      </c>
      <c r="H494" s="2">
        <v>111241.92</v>
      </c>
      <c r="I494" s="2">
        <v>111445.73</v>
      </c>
      <c r="J494" s="2">
        <v>126818.51</v>
      </c>
      <c r="K494" s="2"/>
      <c r="L494" s="2"/>
      <c r="M494" s="2"/>
      <c r="N494" s="2"/>
      <c r="O494" s="2"/>
      <c r="P494" s="2"/>
      <c r="T494" s="2"/>
      <c r="U494" s="2"/>
    </row>
    <row r="495" spans="1:21">
      <c r="A495" s="2" t="s">
        <v>3033</v>
      </c>
      <c r="B495" s="2" t="s">
        <v>4180</v>
      </c>
      <c r="C495" s="2" t="s">
        <v>3717</v>
      </c>
      <c r="D495" s="2" t="s">
        <v>3718</v>
      </c>
      <c r="E495" s="2">
        <v>0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  <c r="K495" s="2"/>
      <c r="L495" s="2"/>
      <c r="M495" s="2"/>
      <c r="N495" s="2"/>
      <c r="O495" s="2"/>
      <c r="P495" s="2"/>
      <c r="T495" s="2"/>
      <c r="U495" s="2"/>
    </row>
    <row r="496" spans="1:21">
      <c r="A496" s="2" t="s">
        <v>5148</v>
      </c>
      <c r="B496" s="2" t="s">
        <v>5149</v>
      </c>
      <c r="C496" s="2" t="s">
        <v>5150</v>
      </c>
      <c r="D496" s="2" t="s">
        <v>5151</v>
      </c>
      <c r="E496" s="2">
        <v>0</v>
      </c>
      <c r="F496" s="2">
        <v>0</v>
      </c>
      <c r="G496" s="2">
        <v>0</v>
      </c>
      <c r="H496" s="2">
        <v>0</v>
      </c>
      <c r="I496" s="2">
        <v>0</v>
      </c>
      <c r="J496" s="2">
        <v>15290.611999999999</v>
      </c>
      <c r="K496" s="2"/>
      <c r="L496" s="2"/>
      <c r="M496" s="2"/>
      <c r="N496" s="2"/>
      <c r="O496" s="2"/>
      <c r="P496" s="2"/>
      <c r="T496" s="2"/>
      <c r="U496" s="2"/>
    </row>
    <row r="497" spans="1:21">
      <c r="A497" s="2" t="s">
        <v>1307</v>
      </c>
      <c r="B497" s="2" t="s">
        <v>1999</v>
      </c>
      <c r="C497" s="2" t="s">
        <v>2486</v>
      </c>
      <c r="D497" s="2" t="s">
        <v>2487</v>
      </c>
      <c r="E497" s="2">
        <v>441708.47</v>
      </c>
      <c r="F497" s="2">
        <v>277422.3</v>
      </c>
      <c r="G497" s="2">
        <v>217899.36</v>
      </c>
      <c r="H497" s="2">
        <v>385366.6</v>
      </c>
      <c r="I497" s="2">
        <v>0</v>
      </c>
      <c r="J497" s="2">
        <v>164613.26999999999</v>
      </c>
      <c r="K497" s="2"/>
      <c r="L497" s="2"/>
      <c r="M497" s="2"/>
      <c r="N497" s="2"/>
      <c r="O497" s="2"/>
      <c r="P497" s="2"/>
      <c r="T497" s="2"/>
      <c r="U497" s="2"/>
    </row>
    <row r="498" spans="1:21">
      <c r="A498" s="2" t="s">
        <v>2488</v>
      </c>
      <c r="B498" s="2" t="s">
        <v>2489</v>
      </c>
      <c r="C498" s="2" t="s">
        <v>1627</v>
      </c>
      <c r="D498" s="2" t="s">
        <v>1628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/>
      <c r="L498" s="2"/>
      <c r="M498" s="2"/>
      <c r="N498" s="2"/>
      <c r="O498" s="2"/>
      <c r="P498" s="2"/>
      <c r="T498" s="2"/>
      <c r="U498" s="2"/>
    </row>
    <row r="499" spans="1:21">
      <c r="A499" s="2" t="s">
        <v>5152</v>
      </c>
      <c r="B499" s="2" t="s">
        <v>5153</v>
      </c>
      <c r="C499" s="2" t="s">
        <v>5154</v>
      </c>
      <c r="D499" s="2" t="s">
        <v>5155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/>
      <c r="L499" s="2"/>
      <c r="M499" s="2"/>
      <c r="N499" s="2"/>
      <c r="O499" s="2"/>
      <c r="P499" s="2"/>
      <c r="T499" s="2"/>
      <c r="U499" s="2"/>
    </row>
    <row r="500" spans="1:21">
      <c r="A500" s="2" t="s">
        <v>1770</v>
      </c>
      <c r="B500" s="2" t="s">
        <v>2002</v>
      </c>
      <c r="C500" s="2" t="s">
        <v>2494</v>
      </c>
      <c r="D500" s="2" t="s">
        <v>2495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/>
      <c r="L500" s="2"/>
      <c r="M500" s="2"/>
      <c r="N500" s="2"/>
      <c r="O500" s="2"/>
      <c r="P500" s="2"/>
      <c r="T500" s="2"/>
      <c r="U500" s="2"/>
    </row>
    <row r="501" spans="1:21">
      <c r="A501" s="2" t="s">
        <v>2496</v>
      </c>
      <c r="B501" s="2" t="s">
        <v>2497</v>
      </c>
      <c r="C501" s="2" t="s">
        <v>2498</v>
      </c>
      <c r="D501" s="2" t="s">
        <v>2499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/>
      <c r="L501" s="2"/>
      <c r="M501" s="2"/>
      <c r="N501" s="2"/>
      <c r="O501" s="2"/>
      <c r="P501" s="2"/>
      <c r="T501" s="2"/>
      <c r="U501" s="2"/>
    </row>
    <row r="502" spans="1:21">
      <c r="A502" s="2" t="s">
        <v>857</v>
      </c>
      <c r="B502" s="2" t="s">
        <v>2504</v>
      </c>
      <c r="C502" s="2" t="s">
        <v>859</v>
      </c>
      <c r="D502" s="2" t="s">
        <v>861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182633.86</v>
      </c>
      <c r="K502" s="2"/>
      <c r="L502" s="2"/>
      <c r="M502" s="2"/>
      <c r="N502" s="2"/>
      <c r="O502" s="2"/>
      <c r="P502" s="2"/>
      <c r="T502" s="2"/>
      <c r="U502" s="2"/>
    </row>
    <row r="503" spans="1:21">
      <c r="A503" s="2" t="s">
        <v>1274</v>
      </c>
      <c r="B503" s="2" t="s">
        <v>2004</v>
      </c>
      <c r="C503" s="2" t="s">
        <v>1276</v>
      </c>
      <c r="D503" s="2" t="s">
        <v>1278</v>
      </c>
      <c r="E503" s="2">
        <v>114343.18</v>
      </c>
      <c r="F503" s="2">
        <v>113342.80499999999</v>
      </c>
      <c r="G503" s="2">
        <v>121777.63</v>
      </c>
      <c r="H503" s="2">
        <v>173285.64</v>
      </c>
      <c r="I503" s="2">
        <v>177295.56</v>
      </c>
      <c r="J503" s="2">
        <v>215005.14</v>
      </c>
      <c r="K503" s="2"/>
      <c r="L503" s="2"/>
      <c r="M503" s="2"/>
      <c r="N503" s="2"/>
      <c r="O503" s="2"/>
      <c r="P503" s="2"/>
      <c r="T503" s="2"/>
      <c r="U503" s="2"/>
    </row>
    <row r="504" spans="1:21">
      <c r="A504" s="2" t="s">
        <v>1284</v>
      </c>
      <c r="B504" s="2" t="s">
        <v>1285</v>
      </c>
      <c r="C504" s="2" t="s">
        <v>1286</v>
      </c>
      <c r="D504" s="2" t="s">
        <v>1288</v>
      </c>
      <c r="E504" s="2">
        <v>225102.84</v>
      </c>
      <c r="F504" s="2">
        <v>83988.68</v>
      </c>
      <c r="G504" s="2">
        <v>87074.99</v>
      </c>
      <c r="H504" s="2">
        <v>0</v>
      </c>
      <c r="I504" s="2">
        <v>0</v>
      </c>
      <c r="J504" s="2">
        <v>0</v>
      </c>
      <c r="K504" s="2"/>
      <c r="L504" s="2"/>
      <c r="M504" s="2"/>
      <c r="N504" s="2"/>
      <c r="O504" s="2"/>
      <c r="P504" s="2"/>
      <c r="T504" s="2"/>
      <c r="U504" s="2"/>
    </row>
    <row r="505" spans="1:21">
      <c r="A505" s="2" t="s">
        <v>1279</v>
      </c>
      <c r="B505" s="2" t="s">
        <v>1289</v>
      </c>
      <c r="C505" s="2" t="s">
        <v>1281</v>
      </c>
      <c r="D505" s="2" t="s">
        <v>1283</v>
      </c>
      <c r="E505" s="2">
        <v>286905.34000000003</v>
      </c>
      <c r="F505" s="2">
        <v>291918.15999999997</v>
      </c>
      <c r="G505" s="2">
        <v>311916.03000000003</v>
      </c>
      <c r="H505" s="2">
        <v>115634.375</v>
      </c>
      <c r="I505" s="2">
        <v>404129.03</v>
      </c>
      <c r="J505" s="2">
        <v>356087.47</v>
      </c>
      <c r="K505" s="2"/>
      <c r="L505" s="2"/>
      <c r="M505" s="2"/>
      <c r="N505" s="2"/>
      <c r="O505" s="2"/>
      <c r="P505" s="2"/>
      <c r="T505" s="2"/>
      <c r="U505" s="2"/>
    </row>
    <row r="506" spans="1:21">
      <c r="A506" s="2" t="s">
        <v>338</v>
      </c>
      <c r="B506" s="2" t="s">
        <v>339</v>
      </c>
      <c r="C506" s="2" t="s">
        <v>340</v>
      </c>
      <c r="D506" s="2" t="s">
        <v>342</v>
      </c>
      <c r="E506" s="2">
        <v>217262.22</v>
      </c>
      <c r="F506" s="2">
        <v>0</v>
      </c>
      <c r="G506" s="2">
        <v>317275.44</v>
      </c>
      <c r="H506" s="2">
        <v>287645.59999999998</v>
      </c>
      <c r="I506" s="2">
        <v>460936.03</v>
      </c>
      <c r="J506" s="2">
        <v>0</v>
      </c>
      <c r="K506" s="2"/>
      <c r="L506" s="2"/>
      <c r="M506" s="2"/>
      <c r="N506" s="2"/>
      <c r="O506" s="2"/>
      <c r="P506" s="2"/>
      <c r="T506" s="2"/>
      <c r="U506" s="2"/>
    </row>
    <row r="507" spans="1:21">
      <c r="A507" s="2" t="s">
        <v>4189</v>
      </c>
      <c r="B507" s="2" t="s">
        <v>4190</v>
      </c>
      <c r="C507" s="2" t="s">
        <v>1292</v>
      </c>
      <c r="D507" s="2" t="s">
        <v>1294</v>
      </c>
      <c r="E507" s="2">
        <v>0</v>
      </c>
      <c r="F507" s="2">
        <v>0</v>
      </c>
      <c r="G507" s="2">
        <v>0</v>
      </c>
      <c r="H507" s="2">
        <v>0</v>
      </c>
      <c r="I507" s="2">
        <v>0</v>
      </c>
      <c r="J507" s="2">
        <v>0</v>
      </c>
      <c r="K507" s="2"/>
      <c r="L507" s="2"/>
      <c r="M507" s="2"/>
      <c r="N507" s="2"/>
      <c r="O507" s="2"/>
      <c r="P507" s="2"/>
      <c r="T507" s="2"/>
      <c r="U507" s="2"/>
    </row>
    <row r="508" spans="1:21">
      <c r="A508" s="2" t="s">
        <v>4189</v>
      </c>
      <c r="B508" s="2" t="s">
        <v>4191</v>
      </c>
      <c r="C508" s="2" t="s">
        <v>1292</v>
      </c>
      <c r="D508" s="2" t="s">
        <v>1294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/>
      <c r="L508" s="2"/>
      <c r="M508" s="2"/>
      <c r="N508" s="2"/>
      <c r="O508" s="2"/>
      <c r="P508" s="2"/>
      <c r="T508" s="2"/>
      <c r="U508" s="2"/>
    </row>
    <row r="509" spans="1:21">
      <c r="A509" s="2" t="s">
        <v>2512</v>
      </c>
      <c r="B509" s="2" t="s">
        <v>5156</v>
      </c>
      <c r="C509" s="2" t="s">
        <v>1292</v>
      </c>
      <c r="D509" s="2" t="s">
        <v>1294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/>
      <c r="L509" s="2"/>
      <c r="M509" s="2"/>
      <c r="N509" s="2"/>
      <c r="O509" s="2"/>
      <c r="P509" s="2"/>
      <c r="T509" s="2"/>
      <c r="U509" s="2"/>
    </row>
    <row r="510" spans="1:21">
      <c r="A510" s="2" t="s">
        <v>91</v>
      </c>
      <c r="B510" s="2" t="s">
        <v>2514</v>
      </c>
      <c r="C510" s="2" t="s">
        <v>92</v>
      </c>
      <c r="D510" s="2" t="s">
        <v>93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/>
      <c r="L510" s="2"/>
      <c r="M510" s="2"/>
      <c r="N510" s="2"/>
      <c r="O510" s="2"/>
      <c r="P510" s="2"/>
      <c r="T510" s="2"/>
      <c r="U510" s="2"/>
    </row>
    <row r="511" spans="1:21">
      <c r="A511" s="2" t="s">
        <v>359</v>
      </c>
      <c r="B511" s="2" t="s">
        <v>360</v>
      </c>
      <c r="C511" s="2" t="s">
        <v>361</v>
      </c>
      <c r="D511" s="2" t="s">
        <v>363</v>
      </c>
      <c r="E511" s="2">
        <v>0</v>
      </c>
      <c r="F511" s="2">
        <v>0</v>
      </c>
      <c r="G511" s="2">
        <v>198711.47</v>
      </c>
      <c r="H511" s="2">
        <v>0</v>
      </c>
      <c r="I511" s="2">
        <v>342128.16</v>
      </c>
      <c r="J511" s="2">
        <v>350434.16</v>
      </c>
      <c r="K511" s="2"/>
      <c r="L511" s="2"/>
      <c r="M511" s="2"/>
      <c r="N511" s="2"/>
      <c r="O511" s="2"/>
      <c r="P511" s="2"/>
      <c r="T511" s="2"/>
      <c r="U511" s="2"/>
    </row>
    <row r="512" spans="1:21">
      <c r="A512" s="2" t="s">
        <v>359</v>
      </c>
      <c r="B512" s="2" t="s">
        <v>867</v>
      </c>
      <c r="C512" s="2" t="s">
        <v>361</v>
      </c>
      <c r="D512" s="2" t="s">
        <v>363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/>
      <c r="L512" s="2"/>
      <c r="M512" s="2"/>
      <c r="N512" s="2"/>
      <c r="O512" s="2"/>
      <c r="P512" s="2"/>
      <c r="T512" s="2"/>
      <c r="U512" s="2"/>
    </row>
    <row r="513" spans="1:21">
      <c r="A513" s="2" t="s">
        <v>870</v>
      </c>
      <c r="B513" s="2" t="s">
        <v>871</v>
      </c>
      <c r="C513" s="2" t="s">
        <v>872</v>
      </c>
      <c r="D513" s="2" t="s">
        <v>873</v>
      </c>
      <c r="E513" s="2">
        <v>0</v>
      </c>
      <c r="F513" s="2">
        <v>0</v>
      </c>
      <c r="G513" s="2">
        <v>0</v>
      </c>
      <c r="H513" s="2">
        <v>0</v>
      </c>
      <c r="I513" s="2">
        <v>164186.48000000001</v>
      </c>
      <c r="J513" s="2">
        <v>0</v>
      </c>
      <c r="K513" s="2"/>
      <c r="L513" s="2"/>
      <c r="M513" s="2"/>
      <c r="N513" s="2"/>
      <c r="O513" s="2"/>
      <c r="P513" s="2"/>
      <c r="T513" s="2"/>
      <c r="U513" s="2"/>
    </row>
    <row r="514" spans="1:21">
      <c r="A514" s="2" t="s">
        <v>2523</v>
      </c>
      <c r="B514" s="2" t="s">
        <v>5157</v>
      </c>
      <c r="C514" s="2" t="s">
        <v>2525</v>
      </c>
      <c r="D514" s="2" t="s">
        <v>2526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/>
      <c r="L514" s="2"/>
      <c r="M514" s="2"/>
      <c r="N514" s="2"/>
      <c r="O514" s="2"/>
      <c r="P514" s="2"/>
      <c r="T514" s="2"/>
      <c r="U514" s="2"/>
    </row>
    <row r="515" spans="1:21">
      <c r="A515" s="2" t="s">
        <v>2523</v>
      </c>
      <c r="B515" s="2" t="s">
        <v>2527</v>
      </c>
      <c r="C515" s="2" t="s">
        <v>2525</v>
      </c>
      <c r="D515" s="2" t="s">
        <v>2526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/>
      <c r="L515" s="2"/>
      <c r="M515" s="2"/>
      <c r="N515" s="2"/>
      <c r="O515" s="2"/>
      <c r="P515" s="2"/>
      <c r="T515" s="2"/>
      <c r="U515" s="2"/>
    </row>
    <row r="516" spans="1:21">
      <c r="A516" s="2" t="s">
        <v>1290</v>
      </c>
      <c r="B516" s="2" t="s">
        <v>1291</v>
      </c>
      <c r="C516" s="2" t="s">
        <v>1292</v>
      </c>
      <c r="D516" s="2" t="s">
        <v>1294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/>
      <c r="L516" s="2"/>
      <c r="M516" s="2"/>
      <c r="N516" s="2"/>
      <c r="O516" s="2"/>
      <c r="P516" s="2"/>
      <c r="T516" s="2"/>
      <c r="U516" s="2"/>
    </row>
    <row r="517" spans="1:21">
      <c r="A517" s="2" t="s">
        <v>874</v>
      </c>
      <c r="B517" s="2" t="s">
        <v>875</v>
      </c>
      <c r="C517" s="2" t="s">
        <v>876</v>
      </c>
      <c r="D517" s="2" t="s">
        <v>878</v>
      </c>
      <c r="E517" s="2">
        <v>36941.055</v>
      </c>
      <c r="F517" s="2">
        <v>32211.192999999999</v>
      </c>
      <c r="G517" s="2">
        <v>36906.699999999997</v>
      </c>
      <c r="H517" s="2">
        <v>67417.899999999994</v>
      </c>
      <c r="I517" s="2">
        <v>41450.046999999999</v>
      </c>
      <c r="J517" s="2">
        <v>48028.6</v>
      </c>
      <c r="K517" s="2"/>
      <c r="L517" s="2"/>
      <c r="M517" s="2"/>
      <c r="N517" s="2"/>
      <c r="O517" s="2"/>
      <c r="P517" s="2"/>
      <c r="T517" s="2"/>
      <c r="U517" s="2"/>
    </row>
    <row r="518" spans="1:21">
      <c r="A518" s="2" t="s">
        <v>5158</v>
      </c>
      <c r="B518" s="2" t="s">
        <v>5159</v>
      </c>
      <c r="C518" s="2" t="s">
        <v>2853</v>
      </c>
      <c r="D518" s="2" t="s">
        <v>2854</v>
      </c>
      <c r="E518" s="2">
        <v>0</v>
      </c>
      <c r="F518" s="2">
        <v>0</v>
      </c>
      <c r="G518" s="2">
        <v>0</v>
      </c>
      <c r="H518" s="2">
        <v>81012.55</v>
      </c>
      <c r="I518" s="2">
        <v>0</v>
      </c>
      <c r="J518" s="2">
        <v>75786.05</v>
      </c>
      <c r="K518" s="2"/>
      <c r="L518" s="2"/>
      <c r="M518" s="2"/>
      <c r="N518" s="2"/>
      <c r="O518" s="2"/>
      <c r="P518" s="2"/>
      <c r="T518" s="2"/>
      <c r="U518" s="2"/>
    </row>
    <row r="519" spans="1:21">
      <c r="A519" s="2" t="s">
        <v>5160</v>
      </c>
      <c r="B519" s="2" t="s">
        <v>5161</v>
      </c>
      <c r="C519" s="2" t="s">
        <v>5162</v>
      </c>
      <c r="D519" s="2" t="s">
        <v>5163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/>
      <c r="L519" s="2"/>
      <c r="M519" s="2"/>
      <c r="N519" s="2"/>
      <c r="O519" s="2"/>
      <c r="P519" s="2"/>
      <c r="T519" s="2"/>
      <c r="U519" s="2"/>
    </row>
    <row r="520" spans="1:21">
      <c r="A520" s="2" t="s">
        <v>5164</v>
      </c>
      <c r="B520" s="2" t="s">
        <v>5165</v>
      </c>
      <c r="C520" s="2" t="s">
        <v>996</v>
      </c>
      <c r="D520" s="2" t="s">
        <v>998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/>
      <c r="L520" s="2"/>
      <c r="M520" s="2"/>
      <c r="N520" s="2"/>
      <c r="O520" s="2"/>
      <c r="P520" s="2"/>
      <c r="T520" s="2"/>
      <c r="U520" s="2"/>
    </row>
    <row r="521" spans="1:21">
      <c r="A521" s="2" t="s">
        <v>637</v>
      </c>
      <c r="B521" s="2" t="s">
        <v>2559</v>
      </c>
      <c r="C521" s="2" t="s">
        <v>78</v>
      </c>
      <c r="D521" s="2" t="s">
        <v>80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/>
      <c r="L521" s="2"/>
      <c r="M521" s="2"/>
      <c r="N521" s="2"/>
      <c r="O521" s="2"/>
      <c r="P521" s="2"/>
      <c r="T521" s="2"/>
      <c r="U521" s="2"/>
    </row>
    <row r="522" spans="1:21">
      <c r="A522" s="2" t="s">
        <v>637</v>
      </c>
      <c r="B522" s="2" t="s">
        <v>5166</v>
      </c>
      <c r="C522" s="2" t="s">
        <v>78</v>
      </c>
      <c r="D522" s="2" t="s">
        <v>80</v>
      </c>
      <c r="E522" s="2">
        <v>0</v>
      </c>
      <c r="F522" s="2">
        <v>0</v>
      </c>
      <c r="G522" s="2">
        <v>0</v>
      </c>
      <c r="H522" s="2">
        <v>58494.222999999998</v>
      </c>
      <c r="I522" s="2">
        <v>61899.491999999998</v>
      </c>
      <c r="J522" s="2">
        <v>62469.402000000002</v>
      </c>
      <c r="K522" s="2"/>
      <c r="L522" s="2"/>
      <c r="M522" s="2"/>
      <c r="N522" s="2"/>
      <c r="O522" s="2"/>
      <c r="P522" s="2"/>
      <c r="T522" s="2"/>
      <c r="U522" s="2"/>
    </row>
    <row r="523" spans="1:21">
      <c r="A523" s="2" t="s">
        <v>883</v>
      </c>
      <c r="B523" s="2" t="s">
        <v>884</v>
      </c>
      <c r="C523" s="2" t="s">
        <v>259</v>
      </c>
      <c r="D523" s="2" t="s">
        <v>261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  <c r="J523" s="2">
        <v>0</v>
      </c>
      <c r="K523" s="2"/>
      <c r="L523" s="2"/>
      <c r="M523" s="2"/>
      <c r="N523" s="2"/>
      <c r="O523" s="2"/>
      <c r="P523" s="2"/>
      <c r="T523" s="2"/>
      <c r="U523" s="2"/>
    </row>
    <row r="524" spans="1:21">
      <c r="A524" s="2" t="s">
        <v>2561</v>
      </c>
      <c r="B524" s="2" t="s">
        <v>2562</v>
      </c>
      <c r="C524" s="2" t="s">
        <v>267</v>
      </c>
      <c r="D524" s="2" t="s">
        <v>268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  <c r="K524" s="2"/>
      <c r="L524" s="2"/>
      <c r="M524" s="2"/>
      <c r="N524" s="2"/>
      <c r="O524" s="2"/>
      <c r="P524" s="2"/>
      <c r="T524" s="2"/>
      <c r="U524" s="2"/>
    </row>
    <row r="525" spans="1:21">
      <c r="A525" s="2" t="s">
        <v>2563</v>
      </c>
      <c r="B525" s="2" t="s">
        <v>5167</v>
      </c>
      <c r="C525" s="2" t="s">
        <v>891</v>
      </c>
      <c r="D525" s="2" t="s">
        <v>892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/>
      <c r="L525" s="2"/>
      <c r="M525" s="2"/>
      <c r="N525" s="2"/>
      <c r="O525" s="2"/>
      <c r="P525" s="2"/>
      <c r="T525" s="2"/>
      <c r="U525" s="2"/>
    </row>
    <row r="526" spans="1:21">
      <c r="A526" s="2" t="s">
        <v>2563</v>
      </c>
      <c r="B526" s="2" t="s">
        <v>2564</v>
      </c>
      <c r="C526" s="2" t="s">
        <v>891</v>
      </c>
      <c r="D526" s="2" t="s">
        <v>892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/>
      <c r="L526" s="2"/>
      <c r="M526" s="2"/>
      <c r="N526" s="2"/>
      <c r="O526" s="2"/>
      <c r="P526" s="2"/>
      <c r="T526" s="2"/>
      <c r="U526" s="2"/>
    </row>
    <row r="527" spans="1:21">
      <c r="A527" s="2" t="s">
        <v>889</v>
      </c>
      <c r="B527" s="2" t="s">
        <v>890</v>
      </c>
      <c r="C527" s="2" t="s">
        <v>891</v>
      </c>
      <c r="D527" s="2" t="s">
        <v>892</v>
      </c>
      <c r="E527" s="2">
        <v>0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  <c r="K527" s="2"/>
      <c r="L527" s="2"/>
      <c r="M527" s="2"/>
      <c r="N527" s="2"/>
      <c r="O527" s="2"/>
      <c r="P527" s="2"/>
      <c r="T527" s="2"/>
      <c r="U527" s="2"/>
    </row>
    <row r="528" spans="1:21">
      <c r="A528" s="2" t="s">
        <v>2565</v>
      </c>
      <c r="B528" s="2" t="s">
        <v>2566</v>
      </c>
      <c r="C528" s="2" t="s">
        <v>715</v>
      </c>
      <c r="D528" s="2" t="s">
        <v>717</v>
      </c>
      <c r="E528" s="2">
        <v>978153.4</v>
      </c>
      <c r="F528" s="2">
        <v>0</v>
      </c>
      <c r="G528" s="2">
        <v>0</v>
      </c>
      <c r="H528" s="2">
        <v>0</v>
      </c>
      <c r="I528" s="2">
        <v>990464.5</v>
      </c>
      <c r="J528" s="2">
        <v>1011192.94</v>
      </c>
      <c r="K528" s="2"/>
      <c r="L528" s="2"/>
      <c r="M528" s="2"/>
      <c r="N528" s="2"/>
      <c r="O528" s="2"/>
      <c r="P528" s="2"/>
      <c r="T528" s="2"/>
      <c r="U528" s="2"/>
    </row>
    <row r="529" spans="1:21">
      <c r="A529" s="2" t="s">
        <v>5168</v>
      </c>
      <c r="B529" s="2" t="s">
        <v>5169</v>
      </c>
      <c r="C529" s="2" t="s">
        <v>1248</v>
      </c>
      <c r="D529" s="2" t="s">
        <v>1250</v>
      </c>
      <c r="E529" s="2">
        <v>0</v>
      </c>
      <c r="F529" s="2">
        <v>0</v>
      </c>
      <c r="G529" s="2">
        <v>0</v>
      </c>
      <c r="H529" s="2">
        <v>0</v>
      </c>
      <c r="I529" s="2">
        <v>0</v>
      </c>
      <c r="J529" s="2">
        <v>0</v>
      </c>
      <c r="K529" s="2"/>
      <c r="L529" s="2"/>
      <c r="M529" s="2"/>
      <c r="N529" s="2"/>
      <c r="O529" s="2"/>
      <c r="P529" s="2"/>
      <c r="T529" s="2"/>
      <c r="U529" s="2"/>
    </row>
    <row r="530" spans="1:21">
      <c r="A530" s="2" t="s">
        <v>1350</v>
      </c>
      <c r="B530" s="2" t="s">
        <v>4828</v>
      </c>
      <c r="C530" s="2" t="s">
        <v>2591</v>
      </c>
      <c r="D530" s="2" t="s">
        <v>2592</v>
      </c>
      <c r="E530" s="2">
        <v>0</v>
      </c>
      <c r="F530" s="2">
        <v>0</v>
      </c>
      <c r="G530" s="2">
        <v>0</v>
      </c>
      <c r="H530" s="2">
        <v>0</v>
      </c>
      <c r="I530" s="2">
        <v>0</v>
      </c>
      <c r="J530" s="2">
        <v>0</v>
      </c>
      <c r="K530" s="2"/>
      <c r="L530" s="2"/>
      <c r="M530" s="2"/>
      <c r="N530" s="2"/>
      <c r="O530" s="2"/>
      <c r="P530" s="2"/>
      <c r="T530" s="2"/>
      <c r="U530" s="2"/>
    </row>
    <row r="531" spans="1:21">
      <c r="A531" s="2" t="s">
        <v>1350</v>
      </c>
      <c r="B531" s="2" t="s">
        <v>2590</v>
      </c>
      <c r="C531" s="2" t="s">
        <v>2591</v>
      </c>
      <c r="D531" s="2" t="s">
        <v>2592</v>
      </c>
      <c r="E531" s="2">
        <v>0</v>
      </c>
      <c r="F531" s="2">
        <v>0</v>
      </c>
      <c r="G531" s="2">
        <v>77287.789999999994</v>
      </c>
      <c r="H531" s="2">
        <v>0</v>
      </c>
      <c r="I531" s="2">
        <v>47871.93</v>
      </c>
      <c r="J531" s="2">
        <v>34645.203000000001</v>
      </c>
      <c r="K531" s="2"/>
      <c r="L531" s="2"/>
      <c r="M531" s="2"/>
      <c r="N531" s="2"/>
      <c r="O531" s="2"/>
      <c r="P531" s="2"/>
      <c r="T531" s="2"/>
      <c r="U531" s="2"/>
    </row>
    <row r="532" spans="1:21">
      <c r="A532" s="2" t="s">
        <v>5170</v>
      </c>
      <c r="B532" s="2" t="s">
        <v>5171</v>
      </c>
      <c r="C532" s="2" t="s">
        <v>5172</v>
      </c>
      <c r="D532" s="2" t="s">
        <v>5173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/>
      <c r="L532" s="2"/>
      <c r="M532" s="2"/>
      <c r="N532" s="2"/>
      <c r="O532" s="2"/>
      <c r="P532" s="2"/>
      <c r="T532" s="2"/>
      <c r="U532" s="2"/>
    </row>
    <row r="533" spans="1:21">
      <c r="A533" s="2" t="s">
        <v>1322</v>
      </c>
      <c r="B533" s="2" t="s">
        <v>5174</v>
      </c>
      <c r="C533" s="2" t="s">
        <v>1231</v>
      </c>
      <c r="D533" s="2" t="s">
        <v>1232</v>
      </c>
      <c r="E533" s="2">
        <v>0</v>
      </c>
      <c r="F533" s="2">
        <v>0</v>
      </c>
      <c r="G533" s="2">
        <v>0</v>
      </c>
      <c r="H533" s="2">
        <v>672572.8</v>
      </c>
      <c r="I533" s="2">
        <v>516590.2</v>
      </c>
      <c r="J533" s="2">
        <v>486608.1</v>
      </c>
      <c r="K533" s="2"/>
      <c r="L533" s="2"/>
      <c r="M533" s="2"/>
      <c r="N533" s="2"/>
      <c r="O533" s="2"/>
      <c r="P533" s="2"/>
      <c r="T533" s="2"/>
      <c r="U533" s="2"/>
    </row>
    <row r="534" spans="1:21">
      <c r="A534" s="2" t="s">
        <v>1322</v>
      </c>
      <c r="B534" s="2" t="s">
        <v>4981</v>
      </c>
      <c r="C534" s="2" t="s">
        <v>1231</v>
      </c>
      <c r="D534" s="2" t="s">
        <v>1232</v>
      </c>
      <c r="E534" s="2">
        <v>402301.97</v>
      </c>
      <c r="F534" s="2">
        <v>420955.97</v>
      </c>
      <c r="G534" s="2">
        <v>0</v>
      </c>
      <c r="H534" s="2">
        <v>0</v>
      </c>
      <c r="I534" s="2">
        <v>0</v>
      </c>
      <c r="J534" s="2">
        <v>0</v>
      </c>
      <c r="K534" s="2"/>
      <c r="L534" s="2"/>
      <c r="M534" s="2"/>
      <c r="N534" s="2"/>
      <c r="O534" s="2"/>
      <c r="P534" s="2"/>
      <c r="T534" s="2"/>
      <c r="U534" s="2"/>
    </row>
    <row r="535" spans="1:21">
      <c r="A535" s="2" t="s">
        <v>897</v>
      </c>
      <c r="B535" s="2" t="s">
        <v>898</v>
      </c>
      <c r="C535" s="2" t="s">
        <v>734</v>
      </c>
      <c r="D535" s="2" t="s">
        <v>736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/>
      <c r="L535" s="2"/>
      <c r="M535" s="2"/>
      <c r="N535" s="2"/>
      <c r="O535" s="2"/>
      <c r="P535" s="2"/>
      <c r="T535" s="2"/>
      <c r="U535" s="2"/>
    </row>
    <row r="536" spans="1:21">
      <c r="A536" s="2" t="s">
        <v>1295</v>
      </c>
      <c r="B536" s="2" t="s">
        <v>4407</v>
      </c>
      <c r="C536" s="2" t="s">
        <v>291</v>
      </c>
      <c r="D536" s="2" t="s">
        <v>292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23562.037</v>
      </c>
      <c r="K536" s="2"/>
      <c r="L536" s="2"/>
      <c r="M536" s="2"/>
      <c r="N536" s="2"/>
      <c r="O536" s="2"/>
      <c r="P536" s="2"/>
      <c r="T536" s="2"/>
      <c r="U536" s="2"/>
    </row>
    <row r="537" spans="1:21">
      <c r="A537" s="2" t="s">
        <v>1322</v>
      </c>
      <c r="B537" s="2" t="s">
        <v>5175</v>
      </c>
      <c r="C537" s="2" t="s">
        <v>1231</v>
      </c>
      <c r="D537" s="2" t="s">
        <v>1232</v>
      </c>
      <c r="E537" s="2">
        <v>415531.2</v>
      </c>
      <c r="F537" s="2">
        <v>431278.12</v>
      </c>
      <c r="G537" s="2">
        <v>413815.72</v>
      </c>
      <c r="H537" s="2">
        <v>376913.3</v>
      </c>
      <c r="I537" s="2">
        <v>0</v>
      </c>
      <c r="J537" s="2">
        <v>0</v>
      </c>
      <c r="K537" s="2"/>
      <c r="L537" s="2"/>
      <c r="M537" s="2"/>
      <c r="N537" s="2"/>
      <c r="O537" s="2"/>
      <c r="P537" s="2"/>
      <c r="T537" s="2"/>
      <c r="U537" s="2"/>
    </row>
    <row r="538" spans="1:21">
      <c r="A538" s="2" t="s">
        <v>899</v>
      </c>
      <c r="B538" s="2" t="s">
        <v>900</v>
      </c>
      <c r="C538" s="2" t="s">
        <v>814</v>
      </c>
      <c r="D538" s="2" t="s">
        <v>816</v>
      </c>
      <c r="E538" s="2">
        <v>100279.55</v>
      </c>
      <c r="F538" s="2">
        <v>89981.759999999995</v>
      </c>
      <c r="G538" s="2">
        <v>99525.440000000002</v>
      </c>
      <c r="H538" s="2">
        <v>0</v>
      </c>
      <c r="I538" s="2">
        <v>0</v>
      </c>
      <c r="J538" s="2">
        <v>0</v>
      </c>
      <c r="K538" s="2"/>
      <c r="L538" s="2"/>
      <c r="M538" s="2"/>
      <c r="N538" s="2"/>
      <c r="O538" s="2"/>
      <c r="P538" s="2"/>
      <c r="T538" s="2"/>
      <c r="U538" s="2"/>
    </row>
    <row r="539" spans="1:21">
      <c r="A539" s="2" t="s">
        <v>4837</v>
      </c>
      <c r="B539" s="2" t="s">
        <v>4838</v>
      </c>
      <c r="C539" s="2" t="s">
        <v>4839</v>
      </c>
      <c r="D539" s="2" t="s">
        <v>4840</v>
      </c>
      <c r="E539" s="2">
        <v>0</v>
      </c>
      <c r="F539" s="2">
        <v>14873.402</v>
      </c>
      <c r="G539" s="2">
        <v>0</v>
      </c>
      <c r="H539" s="2">
        <v>0</v>
      </c>
      <c r="I539" s="2">
        <v>0</v>
      </c>
      <c r="J539" s="2">
        <v>9127.1280000000006</v>
      </c>
      <c r="K539" s="2"/>
      <c r="L539" s="2"/>
      <c r="M539" s="2"/>
      <c r="N539" s="2"/>
      <c r="O539" s="2"/>
      <c r="P539" s="2"/>
      <c r="T539" s="2"/>
      <c r="U539" s="2"/>
    </row>
    <row r="540" spans="1:21">
      <c r="A540" s="2" t="s">
        <v>2603</v>
      </c>
      <c r="B540" s="2" t="s">
        <v>2604</v>
      </c>
      <c r="C540" s="2" t="s">
        <v>2605</v>
      </c>
      <c r="D540" s="2" t="s">
        <v>2606</v>
      </c>
      <c r="E540" s="2">
        <v>0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  <c r="K540" s="2"/>
      <c r="L540" s="2"/>
      <c r="M540" s="2"/>
      <c r="N540" s="2"/>
      <c r="O540" s="2"/>
      <c r="P540" s="2"/>
      <c r="T540" s="2"/>
      <c r="U540" s="2"/>
    </row>
    <row r="541" spans="1:21">
      <c r="A541" s="2" t="s">
        <v>2603</v>
      </c>
      <c r="B541" s="2" t="s">
        <v>2609</v>
      </c>
      <c r="C541" s="2" t="s">
        <v>2605</v>
      </c>
      <c r="D541" s="2" t="s">
        <v>2606</v>
      </c>
      <c r="E541" s="2">
        <v>0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  <c r="K541" s="2"/>
      <c r="L541" s="2"/>
      <c r="M541" s="2"/>
      <c r="N541" s="2"/>
      <c r="O541" s="2"/>
      <c r="P541" s="2"/>
      <c r="T541" s="2"/>
      <c r="U541" s="2"/>
    </row>
    <row r="542" spans="1:21">
      <c r="A542" s="2" t="s">
        <v>2603</v>
      </c>
      <c r="B542" s="2" t="s">
        <v>2610</v>
      </c>
      <c r="C542" s="2" t="s">
        <v>2605</v>
      </c>
      <c r="D542" s="2" t="s">
        <v>2606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/>
      <c r="L542" s="2"/>
      <c r="M542" s="2"/>
      <c r="N542" s="2"/>
      <c r="O542" s="2"/>
      <c r="P542" s="2"/>
      <c r="T542" s="2"/>
      <c r="U542" s="2"/>
    </row>
    <row r="543" spans="1:21">
      <c r="A543" s="2" t="s">
        <v>5176</v>
      </c>
      <c r="B543" s="2" t="s">
        <v>5177</v>
      </c>
      <c r="C543" s="2" t="s">
        <v>3786</v>
      </c>
      <c r="D543" s="2" t="s">
        <v>3787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/>
      <c r="L543" s="2"/>
      <c r="M543" s="2"/>
      <c r="N543" s="2"/>
      <c r="O543" s="2"/>
      <c r="P543" s="2"/>
      <c r="T543" s="2"/>
      <c r="U543" s="2"/>
    </row>
    <row r="544" spans="1:21">
      <c r="A544" s="2" t="s">
        <v>2725</v>
      </c>
      <c r="B544" s="2" t="s">
        <v>5178</v>
      </c>
      <c r="C544" s="2" t="s">
        <v>78</v>
      </c>
      <c r="D544" s="2" t="s">
        <v>80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/>
      <c r="L544" s="2"/>
      <c r="M544" s="2"/>
      <c r="N544" s="2"/>
      <c r="O544" s="2"/>
      <c r="P544" s="2"/>
      <c r="T544" s="2"/>
      <c r="U544" s="2"/>
    </row>
    <row r="545" spans="1:21">
      <c r="A545" s="2" t="s">
        <v>59</v>
      </c>
      <c r="B545" s="2" t="s">
        <v>5179</v>
      </c>
      <c r="C545" s="2" t="s">
        <v>61</v>
      </c>
      <c r="D545" s="2" t="s">
        <v>63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/>
      <c r="L545" s="2"/>
      <c r="M545" s="2"/>
      <c r="N545" s="2"/>
      <c r="O545" s="2"/>
      <c r="P545" s="2"/>
      <c r="T545" s="2"/>
      <c r="U545" s="2"/>
    </row>
    <row r="546" spans="1:21">
      <c r="A546" s="2" t="s">
        <v>5180</v>
      </c>
      <c r="B546" s="2" t="s">
        <v>5181</v>
      </c>
      <c r="C546" s="2" t="s">
        <v>5182</v>
      </c>
      <c r="D546" s="2" t="s">
        <v>5183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  <c r="K546" s="2"/>
      <c r="L546" s="2"/>
      <c r="M546" s="2"/>
      <c r="N546" s="2"/>
      <c r="O546" s="2"/>
      <c r="P546" s="2"/>
      <c r="T546" s="2"/>
      <c r="U546" s="2"/>
    </row>
    <row r="547" spans="1:21">
      <c r="A547" s="2" t="s">
        <v>5184</v>
      </c>
      <c r="B547" s="2" t="s">
        <v>5185</v>
      </c>
      <c r="C547" s="2" t="s">
        <v>5186</v>
      </c>
      <c r="D547" s="2" t="s">
        <v>5187</v>
      </c>
      <c r="E547" s="2">
        <v>0</v>
      </c>
      <c r="F547" s="2">
        <v>0</v>
      </c>
      <c r="G547" s="2">
        <v>0</v>
      </c>
      <c r="H547" s="2">
        <v>0</v>
      </c>
      <c r="I547" s="2">
        <v>0</v>
      </c>
      <c r="J547" s="2">
        <v>0</v>
      </c>
      <c r="K547" s="2"/>
      <c r="L547" s="2"/>
      <c r="M547" s="2"/>
      <c r="N547" s="2"/>
      <c r="O547" s="2"/>
      <c r="P547" s="2"/>
      <c r="T547" s="2"/>
      <c r="U547" s="2"/>
    </row>
    <row r="548" spans="1:21">
      <c r="A548" s="2" t="s">
        <v>4866</v>
      </c>
      <c r="B548" s="2" t="s">
        <v>4992</v>
      </c>
      <c r="C548" s="2" t="s">
        <v>5188</v>
      </c>
      <c r="D548" s="2" t="s">
        <v>5189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2">
        <v>0</v>
      </c>
    </row>
  </sheetData>
  <sortState xmlns:xlrd2="http://schemas.microsoft.com/office/spreadsheetml/2017/richdata2" ref="AB2:AE524">
    <sortCondition ref="AE26:AE524"/>
  </sortState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7978E-3CAF-4744-A73D-06F6F93A7E00}">
  <dimension ref="A1:AE548"/>
  <sheetViews>
    <sheetView topLeftCell="O40" workbookViewId="0">
      <selection activeCell="X61" sqref="X61"/>
    </sheetView>
  </sheetViews>
  <sheetFormatPr defaultRowHeight="14.5"/>
  <sheetData>
    <row r="1" spans="1:31" ht="12" customHeight="1">
      <c r="A1" t="s">
        <v>2630</v>
      </c>
      <c r="L1" s="7" t="s">
        <v>2631</v>
      </c>
      <c r="W1" t="s">
        <v>5474</v>
      </c>
      <c r="AB1" t="s">
        <v>5475</v>
      </c>
    </row>
    <row r="2" spans="1:31">
      <c r="A2" s="2" t="s">
        <v>1</v>
      </c>
      <c r="B2" s="2" t="s">
        <v>2</v>
      </c>
      <c r="C2" s="2" t="s">
        <v>3</v>
      </c>
      <c r="D2" s="2" t="s">
        <v>4</v>
      </c>
      <c r="E2" t="s">
        <v>5422</v>
      </c>
      <c r="F2" t="s">
        <v>5423</v>
      </c>
      <c r="G2" t="s">
        <v>5424</v>
      </c>
      <c r="H2" t="s">
        <v>5433</v>
      </c>
      <c r="I2" t="s">
        <v>5434</v>
      </c>
      <c r="J2" t="s">
        <v>5435</v>
      </c>
      <c r="K2" s="2"/>
      <c r="L2" t="s">
        <v>1</v>
      </c>
      <c r="M2" s="2" t="s">
        <v>2</v>
      </c>
      <c r="N2" t="s">
        <v>5422</v>
      </c>
      <c r="O2" t="s">
        <v>5423</v>
      </c>
      <c r="P2" t="s">
        <v>5424</v>
      </c>
      <c r="Q2" t="s">
        <v>5433</v>
      </c>
      <c r="R2" t="s">
        <v>5434</v>
      </c>
      <c r="S2" t="s">
        <v>5435</v>
      </c>
      <c r="T2" t="s">
        <v>5436</v>
      </c>
      <c r="U2" t="s">
        <v>2640</v>
      </c>
      <c r="W2" t="s">
        <v>1</v>
      </c>
      <c r="X2" t="s">
        <v>2</v>
      </c>
      <c r="Y2" t="s">
        <v>5436</v>
      </c>
      <c r="Z2" t="s">
        <v>2640</v>
      </c>
      <c r="AB2" t="s">
        <v>1</v>
      </c>
      <c r="AC2" t="s">
        <v>2</v>
      </c>
      <c r="AD2" t="s">
        <v>5436</v>
      </c>
      <c r="AE2" t="s">
        <v>2640</v>
      </c>
    </row>
    <row r="3" spans="1:31">
      <c r="A3" s="2" t="s">
        <v>916</v>
      </c>
      <c r="B3" s="2" t="s">
        <v>917</v>
      </c>
      <c r="C3" s="2" t="s">
        <v>97</v>
      </c>
      <c r="D3" s="2" t="s">
        <v>99</v>
      </c>
      <c r="E3" s="2">
        <v>535068.4</v>
      </c>
      <c r="F3" s="2">
        <v>476362.34</v>
      </c>
      <c r="G3" s="2">
        <v>446046.78</v>
      </c>
      <c r="H3" s="2">
        <v>616042.4</v>
      </c>
      <c r="I3" s="2">
        <v>889619</v>
      </c>
      <c r="J3" s="2">
        <v>959191.1</v>
      </c>
      <c r="K3" s="2"/>
      <c r="L3" s="2" t="s">
        <v>916</v>
      </c>
      <c r="M3" s="2" t="s">
        <v>917</v>
      </c>
      <c r="N3" s="2">
        <v>535068.4</v>
      </c>
      <c r="O3" s="2">
        <v>476362.34</v>
      </c>
      <c r="P3" s="2">
        <v>446046.78</v>
      </c>
      <c r="Q3" s="2">
        <v>616042.4</v>
      </c>
      <c r="R3" s="2">
        <v>889619</v>
      </c>
      <c r="S3" s="2">
        <v>959191.1</v>
      </c>
      <c r="T3" s="2">
        <v>1.6911770275537421</v>
      </c>
      <c r="U3" s="2">
        <v>3.5842091304515648E-2</v>
      </c>
      <c r="W3" t="s">
        <v>1209</v>
      </c>
      <c r="X3" t="s">
        <v>1210</v>
      </c>
      <c r="Y3">
        <v>32.660139890680497</v>
      </c>
      <c r="Z3">
        <v>9.0943460469822918E-10</v>
      </c>
      <c r="AB3" t="s">
        <v>4865</v>
      </c>
      <c r="AC3" t="s">
        <v>4963</v>
      </c>
      <c r="AD3">
        <v>2.8366061793493373E-2</v>
      </c>
      <c r="AE3">
        <v>1.6026504507730001E-10</v>
      </c>
    </row>
    <row r="4" spans="1:31">
      <c r="A4" s="2" t="s">
        <v>916</v>
      </c>
      <c r="B4" s="2" t="s">
        <v>1391</v>
      </c>
      <c r="C4" s="2" t="s">
        <v>97</v>
      </c>
      <c r="D4" s="2" t="s">
        <v>99</v>
      </c>
      <c r="E4" s="2">
        <v>40443.19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/>
      <c r="L4" s="2" t="s">
        <v>113</v>
      </c>
      <c r="M4" s="2" t="s">
        <v>114</v>
      </c>
      <c r="N4" s="2">
        <v>303690.65999999997</v>
      </c>
      <c r="O4" s="2">
        <v>274062.44</v>
      </c>
      <c r="P4" s="2">
        <v>338403.9</v>
      </c>
      <c r="Q4" s="2">
        <v>550513.9</v>
      </c>
      <c r="R4" s="2">
        <v>532661.6</v>
      </c>
      <c r="S4" s="2">
        <v>565172.6</v>
      </c>
      <c r="T4" s="2">
        <v>1.7991982815172509</v>
      </c>
      <c r="U4" s="2">
        <v>3.0369920449379293E-4</v>
      </c>
      <c r="W4" t="s">
        <v>1785</v>
      </c>
      <c r="X4" t="s">
        <v>1802</v>
      </c>
      <c r="Y4">
        <v>20.307339368786835</v>
      </c>
      <c r="Z4">
        <v>1.8518481262320803E-9</v>
      </c>
      <c r="AB4" t="s">
        <v>1187</v>
      </c>
      <c r="AC4" t="s">
        <v>1208</v>
      </c>
      <c r="AD4">
        <v>5.4693305111648084E-2</v>
      </c>
      <c r="AE4">
        <v>7.5986654303552699E-8</v>
      </c>
    </row>
    <row r="5" spans="1:31">
      <c r="A5" s="2" t="s">
        <v>113</v>
      </c>
      <c r="B5" s="2" t="s">
        <v>114</v>
      </c>
      <c r="C5" s="2" t="s">
        <v>115</v>
      </c>
      <c r="D5" s="2" t="s">
        <v>117</v>
      </c>
      <c r="E5" s="2">
        <v>303690.65999999997</v>
      </c>
      <c r="F5" s="2">
        <v>274062.44</v>
      </c>
      <c r="G5" s="2">
        <v>338403.9</v>
      </c>
      <c r="H5" s="2">
        <v>550513.9</v>
      </c>
      <c r="I5" s="2">
        <v>532661.6</v>
      </c>
      <c r="J5" s="2">
        <v>565172.6</v>
      </c>
      <c r="K5" s="2"/>
      <c r="L5" s="2" t="s">
        <v>398</v>
      </c>
      <c r="M5" s="2" t="s">
        <v>399</v>
      </c>
      <c r="N5" s="2">
        <v>2165756.5</v>
      </c>
      <c r="O5" s="2">
        <v>1782674</v>
      </c>
      <c r="P5" s="2">
        <v>1652031</v>
      </c>
      <c r="Q5" s="2">
        <v>1649326.4</v>
      </c>
      <c r="R5" s="2">
        <v>1029031.6</v>
      </c>
      <c r="S5" s="2">
        <v>1029031.6</v>
      </c>
      <c r="T5" s="2">
        <v>0.66197930295565821</v>
      </c>
      <c r="U5" s="2">
        <v>7.0693404952575242E-2</v>
      </c>
      <c r="W5" t="s">
        <v>1349</v>
      </c>
      <c r="X5" t="s">
        <v>2203</v>
      </c>
      <c r="Y5">
        <v>52.180084515981868</v>
      </c>
      <c r="Z5">
        <v>2.9257948364396117E-9</v>
      </c>
      <c r="AB5" t="s">
        <v>1322</v>
      </c>
      <c r="AC5" t="s">
        <v>5175</v>
      </c>
      <c r="AD5">
        <v>1.1181057057219805E-2</v>
      </c>
      <c r="AE5">
        <v>1.9172036327052625E-7</v>
      </c>
    </row>
    <row r="6" spans="1:31">
      <c r="A6" s="2" t="s">
        <v>398</v>
      </c>
      <c r="B6" s="2" t="s">
        <v>399</v>
      </c>
      <c r="C6" s="2" t="s">
        <v>400</v>
      </c>
      <c r="D6" s="2" t="s">
        <v>402</v>
      </c>
      <c r="E6" s="2">
        <v>2165756.5</v>
      </c>
      <c r="F6" s="2">
        <v>1782674</v>
      </c>
      <c r="G6" s="2">
        <v>1652031</v>
      </c>
      <c r="H6" s="2">
        <v>1649326.4</v>
      </c>
      <c r="I6" s="2">
        <v>1029031.6</v>
      </c>
      <c r="J6" s="2">
        <v>0</v>
      </c>
      <c r="K6" s="2"/>
      <c r="L6" s="2" t="s">
        <v>2648</v>
      </c>
      <c r="M6" s="2" t="s">
        <v>2649</v>
      </c>
      <c r="N6" s="2">
        <v>2662.2026000000001</v>
      </c>
      <c r="O6" s="2">
        <v>2662.2026000000001</v>
      </c>
      <c r="P6" s="2">
        <v>42561.71</v>
      </c>
      <c r="Q6" s="2">
        <v>82559.195000000007</v>
      </c>
      <c r="R6" s="2">
        <v>87617.59</v>
      </c>
      <c r="S6" s="2">
        <v>65076.976999999999</v>
      </c>
      <c r="T6" s="2">
        <v>4.9127760942278309</v>
      </c>
      <c r="U6" s="2">
        <v>1.3945840668199294E-2</v>
      </c>
      <c r="W6" t="s">
        <v>95</v>
      </c>
      <c r="X6" t="s">
        <v>1471</v>
      </c>
      <c r="Y6">
        <v>584.06060705772984</v>
      </c>
      <c r="Z6">
        <v>3.6638224974158582E-9</v>
      </c>
      <c r="AB6" t="s">
        <v>1114</v>
      </c>
      <c r="AC6" t="s">
        <v>4061</v>
      </c>
      <c r="AD6">
        <v>1.1561109472173467E-2</v>
      </c>
      <c r="AE6">
        <v>2.2406277660338299E-7</v>
      </c>
    </row>
    <row r="7" spans="1:31">
      <c r="A7" s="2" t="s">
        <v>2648</v>
      </c>
      <c r="B7" s="2" t="s">
        <v>2649</v>
      </c>
      <c r="C7" s="2" t="s">
        <v>274</v>
      </c>
      <c r="D7" s="2" t="s">
        <v>276</v>
      </c>
      <c r="E7" s="2">
        <v>0</v>
      </c>
      <c r="F7" s="2">
        <v>0</v>
      </c>
      <c r="G7" s="2">
        <v>42561.71</v>
      </c>
      <c r="H7" s="2">
        <v>82559.195000000007</v>
      </c>
      <c r="I7" s="2">
        <v>87617.59</v>
      </c>
      <c r="J7" s="2">
        <v>65076.976999999999</v>
      </c>
      <c r="K7" s="2"/>
      <c r="L7" s="2" t="s">
        <v>403</v>
      </c>
      <c r="M7" s="2" t="s">
        <v>404</v>
      </c>
      <c r="N7" s="2">
        <v>137454.47</v>
      </c>
      <c r="O7" s="2">
        <v>156251.5</v>
      </c>
      <c r="P7" s="2">
        <v>160186.1</v>
      </c>
      <c r="Q7" s="2">
        <v>268572.25</v>
      </c>
      <c r="R7" s="2">
        <v>308062.15999999997</v>
      </c>
      <c r="S7" s="2">
        <v>302519.88</v>
      </c>
      <c r="T7" s="2">
        <v>1.9369236611690528</v>
      </c>
      <c r="U7" s="2">
        <v>5.6537371812364311E-4</v>
      </c>
      <c r="W7" t="s">
        <v>1658</v>
      </c>
      <c r="X7" t="s">
        <v>4964</v>
      </c>
      <c r="Y7">
        <v>16.007538018831973</v>
      </c>
      <c r="Z7">
        <v>1.3380069606423895E-8</v>
      </c>
      <c r="AB7" t="s">
        <v>585</v>
      </c>
      <c r="AC7" t="s">
        <v>586</v>
      </c>
      <c r="AD7">
        <v>1.0766351433086893E-2</v>
      </c>
      <c r="AE7">
        <v>3.2460289192837795E-7</v>
      </c>
    </row>
    <row r="8" spans="1:31">
      <c r="A8" s="2" t="s">
        <v>4867</v>
      </c>
      <c r="B8" s="2" t="s">
        <v>4868</v>
      </c>
      <c r="C8" s="2" t="s">
        <v>4869</v>
      </c>
      <c r="D8" s="2" t="s">
        <v>4870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/>
      <c r="L8" s="2" t="s">
        <v>408</v>
      </c>
      <c r="M8" s="2" t="s">
        <v>918</v>
      </c>
      <c r="N8" s="2">
        <v>64124.688000000002</v>
      </c>
      <c r="O8" s="2">
        <v>63288.89</v>
      </c>
      <c r="P8" s="2">
        <v>63288.89</v>
      </c>
      <c r="Q8" s="2">
        <v>73288.539999999994</v>
      </c>
      <c r="R8" s="2">
        <v>4698.3734999999997</v>
      </c>
      <c r="S8" s="2">
        <v>4698.3734999999997</v>
      </c>
      <c r="T8" s="2">
        <v>0.4335826791711998</v>
      </c>
      <c r="U8" s="2">
        <v>0.19044315780369495</v>
      </c>
      <c r="W8" t="s">
        <v>5107</v>
      </c>
      <c r="X8" t="s">
        <v>5108</v>
      </c>
      <c r="Y8">
        <v>19.697528905826577</v>
      </c>
      <c r="Z8">
        <v>2.4741838177152126E-8</v>
      </c>
      <c r="AB8" t="s">
        <v>3084</v>
      </c>
      <c r="AC8" t="s">
        <v>3088</v>
      </c>
      <c r="AD8">
        <v>2.8183827488216778E-2</v>
      </c>
      <c r="AE8">
        <v>4.7263902646392364E-7</v>
      </c>
    </row>
    <row r="9" spans="1:31">
      <c r="A9" s="2" t="s">
        <v>403</v>
      </c>
      <c r="B9" s="2" t="s">
        <v>404</v>
      </c>
      <c r="C9" s="2" t="s">
        <v>405</v>
      </c>
      <c r="D9" s="2" t="s">
        <v>407</v>
      </c>
      <c r="E9" s="2">
        <v>137454.47</v>
      </c>
      <c r="F9" s="2">
        <v>156251.5</v>
      </c>
      <c r="G9" s="2">
        <v>160186.1</v>
      </c>
      <c r="H9" s="2">
        <v>268572.25</v>
      </c>
      <c r="I9" s="2">
        <v>308062.15999999997</v>
      </c>
      <c r="J9" s="2">
        <v>302519.88</v>
      </c>
      <c r="K9" s="2"/>
      <c r="L9" s="2" t="s">
        <v>412</v>
      </c>
      <c r="M9" s="2" t="s">
        <v>413</v>
      </c>
      <c r="N9" s="2">
        <v>380743.62</v>
      </c>
      <c r="O9" s="2">
        <v>2662.2026000000001</v>
      </c>
      <c r="P9" s="2">
        <v>2662.2026000000001</v>
      </c>
      <c r="Q9" s="2">
        <v>326389.88</v>
      </c>
      <c r="R9" s="2">
        <v>358525.44</v>
      </c>
      <c r="S9" s="2">
        <v>326389.88</v>
      </c>
      <c r="T9" s="2">
        <v>2.6195000206922079</v>
      </c>
      <c r="U9" s="2">
        <v>0.17474537153833983</v>
      </c>
      <c r="W9" t="s">
        <v>637</v>
      </c>
      <c r="X9" t="s">
        <v>5166</v>
      </c>
      <c r="Y9">
        <v>21.11105167828574</v>
      </c>
      <c r="Z9">
        <v>7.1978983779490371E-8</v>
      </c>
      <c r="AB9" t="s">
        <v>4876</v>
      </c>
      <c r="AC9" t="s">
        <v>4884</v>
      </c>
      <c r="AD9">
        <v>7.4821053272150426E-2</v>
      </c>
      <c r="AE9">
        <v>1.0470306485788747E-6</v>
      </c>
    </row>
    <row r="10" spans="1:31">
      <c r="A10" s="2" t="s">
        <v>408</v>
      </c>
      <c r="B10" s="2" t="s">
        <v>4871</v>
      </c>
      <c r="C10" s="2" t="s">
        <v>410</v>
      </c>
      <c r="D10" s="2" t="s">
        <v>411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/>
      <c r="L10" s="2" t="s">
        <v>3050</v>
      </c>
      <c r="M10" s="2" t="s">
        <v>3051</v>
      </c>
      <c r="N10" s="2">
        <v>53414.555</v>
      </c>
      <c r="O10" s="2">
        <v>47991.66</v>
      </c>
      <c r="P10" s="2">
        <v>47991.66</v>
      </c>
      <c r="Q10" s="2">
        <v>4698.3734999999997</v>
      </c>
      <c r="R10" s="2">
        <v>4698.3734999999997</v>
      </c>
      <c r="S10" s="2">
        <v>4698.3734999999997</v>
      </c>
      <c r="T10" s="2">
        <v>9.4346191336389496E-2</v>
      </c>
      <c r="U10" s="2">
        <v>1.5318378100000393E-5</v>
      </c>
      <c r="W10" t="s">
        <v>954</v>
      </c>
      <c r="X10" t="s">
        <v>955</v>
      </c>
      <c r="Y10">
        <v>41.452981327066041</v>
      </c>
      <c r="Z10">
        <v>2.7111794039745994E-7</v>
      </c>
      <c r="AB10" t="s">
        <v>767</v>
      </c>
      <c r="AC10" t="s">
        <v>768</v>
      </c>
      <c r="AD10">
        <v>7.8530229863009907E-2</v>
      </c>
      <c r="AE10">
        <v>2.2096752042704115E-6</v>
      </c>
    </row>
    <row r="11" spans="1:31">
      <c r="A11" s="2" t="s">
        <v>408</v>
      </c>
      <c r="B11" s="2" t="s">
        <v>409</v>
      </c>
      <c r="C11" s="2" t="s">
        <v>410</v>
      </c>
      <c r="D11" s="2" t="s">
        <v>411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/>
      <c r="L11" s="2" t="s">
        <v>1402</v>
      </c>
      <c r="M11" s="2" t="s">
        <v>1431</v>
      </c>
      <c r="N11" s="2">
        <v>832016.7</v>
      </c>
      <c r="O11" s="2">
        <v>3225497.8</v>
      </c>
      <c r="P11" s="2">
        <v>2942077.5</v>
      </c>
      <c r="Q11" s="2">
        <v>623681.93999999994</v>
      </c>
      <c r="R11" s="2">
        <v>623681.93999999994</v>
      </c>
      <c r="S11" s="2">
        <v>3344069.2</v>
      </c>
      <c r="T11" s="2">
        <v>0.65595724436510006</v>
      </c>
      <c r="U11" s="2">
        <v>0.53366355412307165</v>
      </c>
      <c r="W11" t="s">
        <v>845</v>
      </c>
      <c r="X11" t="s">
        <v>5674</v>
      </c>
      <c r="Y11">
        <v>91.832817933040346</v>
      </c>
      <c r="Z11">
        <v>5.2209878065784313E-7</v>
      </c>
      <c r="AB11" t="s">
        <v>1563</v>
      </c>
      <c r="AC11" t="s">
        <v>1820</v>
      </c>
      <c r="AD11">
        <v>3.2152286938744085E-2</v>
      </c>
      <c r="AE11">
        <v>5.2623170819120978E-6</v>
      </c>
    </row>
    <row r="12" spans="1:31">
      <c r="A12" s="2" t="s">
        <v>408</v>
      </c>
      <c r="B12" s="2" t="s">
        <v>918</v>
      </c>
      <c r="C12" s="2" t="s">
        <v>410</v>
      </c>
      <c r="D12" s="2" t="s">
        <v>411</v>
      </c>
      <c r="E12" s="2">
        <v>64124.688000000002</v>
      </c>
      <c r="F12" s="2">
        <v>63288.89</v>
      </c>
      <c r="G12" s="2">
        <v>0</v>
      </c>
      <c r="H12" s="2">
        <v>73288.539999999994</v>
      </c>
      <c r="I12" s="2">
        <v>0</v>
      </c>
      <c r="J12" s="2">
        <v>0</v>
      </c>
      <c r="K12" s="2"/>
      <c r="L12" s="2" t="s">
        <v>1410</v>
      </c>
      <c r="M12" s="2" t="s">
        <v>1415</v>
      </c>
      <c r="N12" s="2">
        <v>1401104.6</v>
      </c>
      <c r="O12" s="2">
        <v>1429272.5</v>
      </c>
      <c r="P12" s="2">
        <v>1425120.1</v>
      </c>
      <c r="Q12" s="2">
        <v>2077540.5</v>
      </c>
      <c r="R12" s="2">
        <v>1625827.9</v>
      </c>
      <c r="S12" s="2">
        <v>2100077</v>
      </c>
      <c r="T12" s="2">
        <v>1.3637526068634236</v>
      </c>
      <c r="U12" s="2">
        <v>2.8967931696816527E-2</v>
      </c>
      <c r="W12" t="s">
        <v>1404</v>
      </c>
      <c r="X12" t="s">
        <v>1778</v>
      </c>
      <c r="Y12">
        <v>263.31531391838223</v>
      </c>
      <c r="Z12">
        <v>5.6114883345102061E-7</v>
      </c>
      <c r="AB12" t="s">
        <v>489</v>
      </c>
      <c r="AC12" t="s">
        <v>490</v>
      </c>
      <c r="AD12">
        <v>1.4331807433401132E-3</v>
      </c>
      <c r="AE12">
        <v>5.6489612246464305E-6</v>
      </c>
    </row>
    <row r="13" spans="1:31">
      <c r="A13" s="2" t="s">
        <v>3047</v>
      </c>
      <c r="B13" s="2" t="s">
        <v>4872</v>
      </c>
      <c r="C13" s="2" t="s">
        <v>163</v>
      </c>
      <c r="D13" s="2" t="s">
        <v>165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/>
      <c r="L13" s="2" t="s">
        <v>425</v>
      </c>
      <c r="M13" s="2" t="s">
        <v>426</v>
      </c>
      <c r="N13" s="2">
        <v>142328.48000000001</v>
      </c>
      <c r="O13" s="2">
        <v>170248.31</v>
      </c>
      <c r="P13" s="2">
        <v>142328.48000000001</v>
      </c>
      <c r="Q13" s="2">
        <v>240611.94</v>
      </c>
      <c r="R13" s="2">
        <v>292262.7</v>
      </c>
      <c r="S13" s="2">
        <v>262942.12</v>
      </c>
      <c r="T13" s="2">
        <v>1.7494120479193396</v>
      </c>
      <c r="U13" s="2">
        <v>2.9719673954807617E-3</v>
      </c>
      <c r="W13" t="s">
        <v>1715</v>
      </c>
      <c r="X13" t="s">
        <v>1716</v>
      </c>
      <c r="Y13">
        <v>19.260033277206876</v>
      </c>
      <c r="Z13">
        <v>9.2888547344872676E-7</v>
      </c>
      <c r="AB13" t="s">
        <v>1099</v>
      </c>
      <c r="AC13" t="s">
        <v>1100</v>
      </c>
      <c r="AD13">
        <v>6.0959464884357186E-3</v>
      </c>
      <c r="AE13">
        <v>6.1689832772427198E-6</v>
      </c>
    </row>
    <row r="14" spans="1:31">
      <c r="A14" s="2" t="s">
        <v>3047</v>
      </c>
      <c r="B14" s="2" t="s">
        <v>3845</v>
      </c>
      <c r="C14" s="2" t="s">
        <v>163</v>
      </c>
      <c r="D14" s="2" t="s">
        <v>165</v>
      </c>
      <c r="E14" s="2">
        <v>0</v>
      </c>
      <c r="F14" s="2">
        <v>0</v>
      </c>
      <c r="G14" s="2">
        <v>619066.56000000006</v>
      </c>
      <c r="H14" s="2">
        <v>0</v>
      </c>
      <c r="I14" s="2">
        <v>955449.94</v>
      </c>
      <c r="J14" s="2">
        <v>0</v>
      </c>
      <c r="K14" s="2"/>
      <c r="L14" s="2" t="s">
        <v>425</v>
      </c>
      <c r="M14" s="2" t="s">
        <v>427</v>
      </c>
      <c r="N14" s="2">
        <v>140246.60999999999</v>
      </c>
      <c r="O14" s="2">
        <v>136024.03</v>
      </c>
      <c r="P14" s="2">
        <v>136024.03</v>
      </c>
      <c r="Q14" s="2">
        <v>233757.03</v>
      </c>
      <c r="R14" s="2">
        <v>233757.03</v>
      </c>
      <c r="S14" s="2">
        <v>272270.38</v>
      </c>
      <c r="T14" s="2">
        <v>1.7943099773761324</v>
      </c>
      <c r="U14" s="2">
        <v>1.0732712332145805E-3</v>
      </c>
      <c r="W14" t="s">
        <v>830</v>
      </c>
      <c r="X14" t="s">
        <v>2458</v>
      </c>
      <c r="Y14">
        <v>62.37884123970629</v>
      </c>
      <c r="Z14">
        <v>9.3089610479770154E-7</v>
      </c>
      <c r="AB14" t="s">
        <v>3050</v>
      </c>
      <c r="AC14" t="s">
        <v>3051</v>
      </c>
      <c r="AD14">
        <v>9.4346191336389496E-2</v>
      </c>
      <c r="AE14">
        <v>1.5318378100000393E-5</v>
      </c>
    </row>
    <row r="15" spans="1:31">
      <c r="A15" s="2" t="s">
        <v>3047</v>
      </c>
      <c r="B15" s="2" t="s">
        <v>3048</v>
      </c>
      <c r="C15" s="2" t="s">
        <v>163</v>
      </c>
      <c r="D15" s="2" t="s">
        <v>165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/>
      <c r="L15" s="2" t="s">
        <v>1421</v>
      </c>
      <c r="M15" s="2" t="s">
        <v>1423</v>
      </c>
      <c r="N15" s="2">
        <v>2662.2026000000001</v>
      </c>
      <c r="O15" s="2">
        <v>2662.2026000000001</v>
      </c>
      <c r="P15" s="2">
        <v>2662.2026000000001</v>
      </c>
      <c r="Q15" s="2">
        <v>83657.759999999995</v>
      </c>
      <c r="R15" s="2">
        <v>75231.085999999996</v>
      </c>
      <c r="S15" s="2">
        <v>87795.164000000004</v>
      </c>
      <c r="T15" s="2">
        <v>30.887207207044774</v>
      </c>
      <c r="U15" s="2">
        <v>2.7560462617797779E-5</v>
      </c>
      <c r="W15" t="s">
        <v>558</v>
      </c>
      <c r="X15" t="s">
        <v>559</v>
      </c>
      <c r="Y15">
        <v>53.942871715824083</v>
      </c>
      <c r="Z15">
        <v>1.124775589824938E-6</v>
      </c>
      <c r="AB15" t="s">
        <v>2030</v>
      </c>
      <c r="AC15" t="s">
        <v>2031</v>
      </c>
      <c r="AD15">
        <v>7.1350486106781979E-3</v>
      </c>
      <c r="AE15">
        <v>1.7104874256154427E-5</v>
      </c>
    </row>
    <row r="16" spans="1:31">
      <c r="A16" s="2" t="s">
        <v>2660</v>
      </c>
      <c r="B16" s="2" t="s">
        <v>2661</v>
      </c>
      <c r="C16" s="2" t="s">
        <v>124</v>
      </c>
      <c r="D16" s="2" t="s">
        <v>125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/>
      <c r="L16" s="2" t="s">
        <v>923</v>
      </c>
      <c r="M16" s="2" t="s">
        <v>924</v>
      </c>
      <c r="N16" s="2">
        <v>191653.17</v>
      </c>
      <c r="O16" s="2">
        <v>220436.67</v>
      </c>
      <c r="P16" s="2">
        <v>189919.53</v>
      </c>
      <c r="Q16" s="2">
        <v>203692.72</v>
      </c>
      <c r="R16" s="2">
        <v>196000.14</v>
      </c>
      <c r="S16" s="2">
        <v>211941.11</v>
      </c>
      <c r="T16" s="2">
        <v>1.0159874587998521</v>
      </c>
      <c r="U16" s="2">
        <v>0.78341818023336318</v>
      </c>
      <c r="W16" t="s">
        <v>979</v>
      </c>
      <c r="X16" t="s">
        <v>980</v>
      </c>
      <c r="Y16">
        <v>65.590059399185705</v>
      </c>
      <c r="Z16">
        <v>1.8527375749819943E-6</v>
      </c>
      <c r="AB16" t="s">
        <v>999</v>
      </c>
      <c r="AC16" t="s">
        <v>1000</v>
      </c>
      <c r="AD16">
        <v>5.7752307204410686E-2</v>
      </c>
      <c r="AE16">
        <v>2.6634617514288746E-5</v>
      </c>
    </row>
    <row r="17" spans="1:31">
      <c r="A17" s="2" t="s">
        <v>412</v>
      </c>
      <c r="B17" s="2" t="s">
        <v>413</v>
      </c>
      <c r="C17" s="2" t="s">
        <v>414</v>
      </c>
      <c r="D17" s="2" t="s">
        <v>416</v>
      </c>
      <c r="E17" s="2">
        <v>380743.62</v>
      </c>
      <c r="F17" s="2">
        <v>0</v>
      </c>
      <c r="G17" s="2">
        <v>0</v>
      </c>
      <c r="H17" s="2">
        <v>326389.88</v>
      </c>
      <c r="I17" s="2">
        <v>358525.44</v>
      </c>
      <c r="J17" s="2">
        <v>0</v>
      </c>
      <c r="K17" s="2"/>
      <c r="L17" s="2" t="s">
        <v>95</v>
      </c>
      <c r="M17" s="2" t="s">
        <v>1471</v>
      </c>
      <c r="N17" s="2">
        <v>2662.2026000000001</v>
      </c>
      <c r="O17" s="2">
        <v>2662.2026000000001</v>
      </c>
      <c r="P17" s="2">
        <v>2662.2026000000001</v>
      </c>
      <c r="Q17" s="2">
        <v>1570320.6</v>
      </c>
      <c r="R17" s="2">
        <v>1547171.2</v>
      </c>
      <c r="S17" s="2">
        <v>1547171.2</v>
      </c>
      <c r="T17" s="2">
        <v>584.06060705772984</v>
      </c>
      <c r="U17" s="2">
        <v>3.6638224974158582E-9</v>
      </c>
      <c r="W17" t="s">
        <v>5031</v>
      </c>
      <c r="X17" t="s">
        <v>5032</v>
      </c>
      <c r="Y17">
        <v>3.2689162475212572</v>
      </c>
      <c r="Z17">
        <v>3.3395992417847136E-6</v>
      </c>
      <c r="AB17" t="s">
        <v>3160</v>
      </c>
      <c r="AC17" t="s">
        <v>3331</v>
      </c>
      <c r="AD17">
        <v>8.242506792071615E-3</v>
      </c>
      <c r="AE17">
        <v>3.0503383466893472E-5</v>
      </c>
    </row>
    <row r="18" spans="1:31">
      <c r="A18" s="2" t="s">
        <v>2670</v>
      </c>
      <c r="B18" s="2" t="s">
        <v>2671</v>
      </c>
      <c r="C18" s="2" t="s">
        <v>2362</v>
      </c>
      <c r="D18" s="2" t="s">
        <v>2363</v>
      </c>
      <c r="E18" s="2">
        <v>0</v>
      </c>
      <c r="F18" s="2">
        <v>0</v>
      </c>
      <c r="G18" s="2">
        <v>168731.58</v>
      </c>
      <c r="H18" s="2">
        <v>0</v>
      </c>
      <c r="I18" s="2">
        <v>0</v>
      </c>
      <c r="J18" s="2">
        <v>142803.79999999999</v>
      </c>
      <c r="K18" s="2"/>
      <c r="L18" s="2" t="s">
        <v>95</v>
      </c>
      <c r="M18" s="2" t="s">
        <v>96</v>
      </c>
      <c r="N18" s="2">
        <v>491229.84</v>
      </c>
      <c r="O18" s="2">
        <v>55131.457000000002</v>
      </c>
      <c r="P18" s="2">
        <v>68771.375</v>
      </c>
      <c r="Q18" s="2">
        <v>1589334.6</v>
      </c>
      <c r="R18" s="2">
        <v>89285.82</v>
      </c>
      <c r="S18" s="2">
        <v>836127.6</v>
      </c>
      <c r="T18" s="2">
        <v>4.0881392494138238</v>
      </c>
      <c r="U18" s="2">
        <v>0.23733869749053052</v>
      </c>
      <c r="W18" t="s">
        <v>3242</v>
      </c>
      <c r="X18" t="s">
        <v>3431</v>
      </c>
      <c r="Y18">
        <v>80.6120616064307</v>
      </c>
      <c r="Z18">
        <v>3.759024784703347E-6</v>
      </c>
      <c r="AB18" t="s">
        <v>2279</v>
      </c>
      <c r="AC18" t="s">
        <v>2280</v>
      </c>
      <c r="AD18">
        <v>8.3924492823677671E-2</v>
      </c>
      <c r="AE18">
        <v>3.8226392661836066E-5</v>
      </c>
    </row>
    <row r="19" spans="1:31">
      <c r="A19" s="2" t="s">
        <v>3050</v>
      </c>
      <c r="B19" s="2" t="s">
        <v>3051</v>
      </c>
      <c r="C19" s="2" t="s">
        <v>3060</v>
      </c>
      <c r="D19" s="2" t="s">
        <v>3061</v>
      </c>
      <c r="E19" s="2">
        <v>53414.555</v>
      </c>
      <c r="F19" s="2">
        <v>47991.66</v>
      </c>
      <c r="G19" s="2">
        <v>0</v>
      </c>
      <c r="H19" s="2">
        <v>0</v>
      </c>
      <c r="I19" s="2">
        <v>0</v>
      </c>
      <c r="J19" s="2">
        <v>0</v>
      </c>
      <c r="K19" s="2"/>
      <c r="L19" s="2" t="s">
        <v>3084</v>
      </c>
      <c r="M19" s="2" t="s">
        <v>3088</v>
      </c>
      <c r="N19" s="2">
        <v>168265.45</v>
      </c>
      <c r="O19" s="2">
        <v>170428.89</v>
      </c>
      <c r="P19" s="2">
        <v>161419.44</v>
      </c>
      <c r="Q19" s="2">
        <v>4698.3734999999997</v>
      </c>
      <c r="R19" s="2">
        <v>4698.3734999999997</v>
      </c>
      <c r="S19" s="2">
        <v>4698.3734999999997</v>
      </c>
      <c r="T19" s="2">
        <v>2.8183827488216778E-2</v>
      </c>
      <c r="U19" s="2">
        <v>4.7263902646392364E-7</v>
      </c>
      <c r="W19" t="s">
        <v>1246</v>
      </c>
      <c r="X19" t="s">
        <v>1247</v>
      </c>
      <c r="Y19">
        <v>3.0107094605345761</v>
      </c>
      <c r="Z19">
        <v>7.1865451970885218E-6</v>
      </c>
      <c r="AB19" t="s">
        <v>983</v>
      </c>
      <c r="AC19" t="s">
        <v>984</v>
      </c>
      <c r="AD19">
        <v>6.5546654658950806E-2</v>
      </c>
      <c r="AE19">
        <v>1.045827320807924E-4</v>
      </c>
    </row>
    <row r="20" spans="1:31">
      <c r="A20" s="2" t="s">
        <v>417</v>
      </c>
      <c r="B20" s="2" t="s">
        <v>418</v>
      </c>
      <c r="C20" s="2" t="s">
        <v>419</v>
      </c>
      <c r="D20" s="2" t="s">
        <v>420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/>
      <c r="L20" s="2" t="s">
        <v>930</v>
      </c>
      <c r="M20" s="2" t="s">
        <v>931</v>
      </c>
      <c r="N20" s="2">
        <v>553945.93999999994</v>
      </c>
      <c r="O20" s="2">
        <v>553945.93999999994</v>
      </c>
      <c r="P20" s="2">
        <v>559171.19999999995</v>
      </c>
      <c r="Q20" s="2">
        <v>450678.94</v>
      </c>
      <c r="R20" s="2">
        <v>323214.38</v>
      </c>
      <c r="S20" s="2">
        <v>299627.65999999997</v>
      </c>
      <c r="T20" s="2">
        <v>0.64395942353903013</v>
      </c>
      <c r="U20" s="2">
        <v>1.3540980479443953E-2</v>
      </c>
      <c r="W20" t="s">
        <v>3222</v>
      </c>
      <c r="X20" t="s">
        <v>3270</v>
      </c>
      <c r="Y20">
        <v>19.710944363638337</v>
      </c>
      <c r="Z20">
        <v>7.6958411414653041E-6</v>
      </c>
      <c r="AB20" t="s">
        <v>1720</v>
      </c>
      <c r="AC20" t="s">
        <v>1805</v>
      </c>
      <c r="AD20">
        <v>0.71273569708153428</v>
      </c>
      <c r="AE20">
        <v>1.1138718742617187E-4</v>
      </c>
    </row>
    <row r="21" spans="1:31">
      <c r="A21" s="2" t="s">
        <v>1402</v>
      </c>
      <c r="B21" s="2" t="s">
        <v>1431</v>
      </c>
      <c r="C21" s="2" t="s">
        <v>1432</v>
      </c>
      <c r="D21" s="2" t="s">
        <v>1433</v>
      </c>
      <c r="E21" s="2">
        <v>832016.7</v>
      </c>
      <c r="F21" s="2">
        <v>3225497.8</v>
      </c>
      <c r="G21" s="2">
        <v>2942077.5</v>
      </c>
      <c r="H21" s="2">
        <v>623681.93999999994</v>
      </c>
      <c r="I21" s="2">
        <v>0</v>
      </c>
      <c r="J21" s="2">
        <v>3344069.2</v>
      </c>
      <c r="K21" s="2"/>
      <c r="L21" s="2" t="s">
        <v>941</v>
      </c>
      <c r="M21" s="2" t="s">
        <v>942</v>
      </c>
      <c r="N21" s="2">
        <v>514653.47</v>
      </c>
      <c r="O21" s="2">
        <v>535646.4</v>
      </c>
      <c r="P21" s="2">
        <v>528299.75</v>
      </c>
      <c r="Q21" s="2">
        <v>593896.6</v>
      </c>
      <c r="R21" s="2">
        <v>532933.69999999995</v>
      </c>
      <c r="S21" s="2">
        <v>532933.69999999995</v>
      </c>
      <c r="T21" s="2">
        <v>1.051415431102156</v>
      </c>
      <c r="U21" s="2">
        <v>0.27156064971093058</v>
      </c>
      <c r="W21" t="s">
        <v>1320</v>
      </c>
      <c r="X21" t="s">
        <v>1927</v>
      </c>
      <c r="Y21">
        <v>264.95467825526629</v>
      </c>
      <c r="Z21">
        <v>1.4265040009113332E-5</v>
      </c>
      <c r="AB21" t="s">
        <v>1060</v>
      </c>
      <c r="AC21" t="s">
        <v>1061</v>
      </c>
      <c r="AD21">
        <v>0.73366067603806817</v>
      </c>
      <c r="AE21">
        <v>1.2159577920868299E-4</v>
      </c>
    </row>
    <row r="22" spans="1:31">
      <c r="A22" s="2" t="s">
        <v>1402</v>
      </c>
      <c r="B22" s="2" t="s">
        <v>1403</v>
      </c>
      <c r="C22" s="2" t="s">
        <v>1432</v>
      </c>
      <c r="D22" s="2" t="s">
        <v>1433</v>
      </c>
      <c r="E22" s="2">
        <v>941276.56</v>
      </c>
      <c r="F22" s="2">
        <v>0</v>
      </c>
      <c r="G22" s="2">
        <v>0</v>
      </c>
      <c r="H22" s="2">
        <v>756017.25</v>
      </c>
      <c r="I22" s="2">
        <v>0</v>
      </c>
      <c r="J22" s="2">
        <v>0</v>
      </c>
      <c r="K22" s="2"/>
      <c r="L22" s="2" t="s">
        <v>1361</v>
      </c>
      <c r="M22" s="2" t="s">
        <v>1550</v>
      </c>
      <c r="N22" s="2">
        <v>2662.2026000000001</v>
      </c>
      <c r="O22" s="2">
        <v>168831.12</v>
      </c>
      <c r="P22" s="2">
        <v>2662.2026000000001</v>
      </c>
      <c r="Q22" s="2">
        <v>110065.63</v>
      </c>
      <c r="R22" s="2">
        <v>61425.785000000003</v>
      </c>
      <c r="S22" s="2">
        <v>61425.785000000003</v>
      </c>
      <c r="T22" s="2">
        <v>1.3374091906215331</v>
      </c>
      <c r="U22" s="2">
        <v>0.75138975663175789</v>
      </c>
      <c r="W22" t="s">
        <v>2946</v>
      </c>
      <c r="X22" t="s">
        <v>2947</v>
      </c>
      <c r="Y22">
        <v>80.455820054166182</v>
      </c>
      <c r="Z22">
        <v>2.1697486017563647E-5</v>
      </c>
      <c r="AB22" t="s">
        <v>4936</v>
      </c>
      <c r="AC22" t="s">
        <v>4999</v>
      </c>
      <c r="AD22">
        <v>1.8196547759042326E-2</v>
      </c>
      <c r="AE22">
        <v>4.5370642244653192E-4</v>
      </c>
    </row>
    <row r="23" spans="1:31">
      <c r="A23" s="2" t="s">
        <v>1402</v>
      </c>
      <c r="B23" s="2" t="s">
        <v>1409</v>
      </c>
      <c r="C23" s="2" t="s">
        <v>1432</v>
      </c>
      <c r="D23" s="2" t="s">
        <v>1433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1051584</v>
      </c>
      <c r="K23" s="2"/>
      <c r="L23" s="2" t="s">
        <v>462</v>
      </c>
      <c r="M23" s="2" t="s">
        <v>463</v>
      </c>
      <c r="N23" s="2">
        <v>421495.06</v>
      </c>
      <c r="O23" s="2">
        <v>124214.11</v>
      </c>
      <c r="P23" s="2">
        <v>424129.28000000003</v>
      </c>
      <c r="Q23" s="2">
        <v>379776.78</v>
      </c>
      <c r="R23" s="2">
        <v>277181.15999999997</v>
      </c>
      <c r="S23" s="2">
        <v>93819.1</v>
      </c>
      <c r="T23" s="2">
        <v>0.77412587632507235</v>
      </c>
      <c r="U23" s="2">
        <v>0.60433294752172784</v>
      </c>
      <c r="W23" t="s">
        <v>1421</v>
      </c>
      <c r="X23" t="s">
        <v>1423</v>
      </c>
      <c r="Y23">
        <v>30.887207207044774</v>
      </c>
      <c r="Z23">
        <v>2.7560462617797779E-5</v>
      </c>
      <c r="AB23" t="s">
        <v>830</v>
      </c>
      <c r="AC23" t="s">
        <v>4063</v>
      </c>
      <c r="AD23">
        <v>2.3960399535354115E-2</v>
      </c>
      <c r="AE23">
        <v>4.5607062941703481E-4</v>
      </c>
    </row>
    <row r="24" spans="1:31">
      <c r="A24" s="2" t="s">
        <v>4877</v>
      </c>
      <c r="B24" s="2" t="s">
        <v>4878</v>
      </c>
      <c r="C24" s="2" t="s">
        <v>4879</v>
      </c>
      <c r="D24" s="2" t="s">
        <v>4880</v>
      </c>
      <c r="E24" s="2">
        <v>0</v>
      </c>
      <c r="F24" s="2">
        <v>0</v>
      </c>
      <c r="G24" s="2">
        <v>874891.25</v>
      </c>
      <c r="H24" s="2">
        <v>0</v>
      </c>
      <c r="I24" s="2">
        <v>0</v>
      </c>
      <c r="J24" s="2">
        <v>0</v>
      </c>
      <c r="K24" s="2"/>
      <c r="L24" s="2" t="s">
        <v>1468</v>
      </c>
      <c r="M24" s="2" t="s">
        <v>1472</v>
      </c>
      <c r="N24" s="2">
        <v>2293150.7999999998</v>
      </c>
      <c r="O24" s="2">
        <v>2451384.2000000002</v>
      </c>
      <c r="P24" s="2">
        <v>2419093.5</v>
      </c>
      <c r="Q24" s="2">
        <v>2311565.2000000002</v>
      </c>
      <c r="R24" s="2">
        <v>2232915</v>
      </c>
      <c r="S24" s="2">
        <v>2370722.2000000002</v>
      </c>
      <c r="T24" s="2">
        <v>0.96532119162795793</v>
      </c>
      <c r="U24" s="2">
        <v>0.25667973359013874</v>
      </c>
      <c r="W24" t="s">
        <v>2867</v>
      </c>
      <c r="X24" t="s">
        <v>2868</v>
      </c>
      <c r="Y24">
        <v>32.460984875205718</v>
      </c>
      <c r="Z24">
        <v>5.4410435592441744E-5</v>
      </c>
      <c r="AB24" t="s">
        <v>1375</v>
      </c>
      <c r="AC24" t="s">
        <v>1875</v>
      </c>
      <c r="AD24">
        <v>1.5575315465400202E-2</v>
      </c>
      <c r="AE24">
        <v>6.3148157254659762E-4</v>
      </c>
    </row>
    <row r="25" spans="1:31">
      <c r="A25" s="2" t="s">
        <v>4877</v>
      </c>
      <c r="B25" s="2" t="s">
        <v>4881</v>
      </c>
      <c r="C25" s="2" t="s">
        <v>4879</v>
      </c>
      <c r="D25" s="2" t="s">
        <v>4880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/>
      <c r="L25" s="2" t="s">
        <v>954</v>
      </c>
      <c r="M25" s="2" t="s">
        <v>955</v>
      </c>
      <c r="N25" s="2">
        <v>2662.2026000000001</v>
      </c>
      <c r="O25" s="2">
        <v>2662.2026000000001</v>
      </c>
      <c r="P25" s="2">
        <v>2662.2026000000001</v>
      </c>
      <c r="Q25" s="2">
        <v>108785.52</v>
      </c>
      <c r="R25" s="2">
        <v>108785.52</v>
      </c>
      <c r="S25" s="2">
        <v>113497.664</v>
      </c>
      <c r="T25" s="2">
        <v>41.452981327066041</v>
      </c>
      <c r="U25" s="2">
        <v>2.7111794039745994E-7</v>
      </c>
      <c r="W25" t="s">
        <v>2523</v>
      </c>
      <c r="X25" t="s">
        <v>2527</v>
      </c>
      <c r="Y25">
        <v>16.644469758487453</v>
      </c>
      <c r="Z25">
        <v>9.6603541107107753E-5</v>
      </c>
      <c r="AB25" t="s">
        <v>1726</v>
      </c>
      <c r="AC25" t="s">
        <v>1727</v>
      </c>
      <c r="AD25">
        <v>4.1016750486592139E-2</v>
      </c>
      <c r="AE25">
        <v>7.7435842153648611E-4</v>
      </c>
    </row>
    <row r="26" spans="1:31">
      <c r="A26" s="2" t="s">
        <v>1410</v>
      </c>
      <c r="B26" s="2" t="s">
        <v>1415</v>
      </c>
      <c r="C26" s="2" t="s">
        <v>1437</v>
      </c>
      <c r="D26" s="2" t="s">
        <v>1438</v>
      </c>
      <c r="E26" s="2">
        <v>1401104.6</v>
      </c>
      <c r="F26" s="2">
        <v>1429272.5</v>
      </c>
      <c r="G26" s="2">
        <v>1425120.1</v>
      </c>
      <c r="H26" s="2">
        <v>2077540.5</v>
      </c>
      <c r="I26" s="2">
        <v>1625827.9</v>
      </c>
      <c r="J26" s="2">
        <v>2100077</v>
      </c>
      <c r="K26" s="2"/>
      <c r="L26" s="2" t="s">
        <v>954</v>
      </c>
      <c r="M26" s="2" t="s">
        <v>959</v>
      </c>
      <c r="N26" s="2">
        <v>86093.054999999993</v>
      </c>
      <c r="O26" s="2">
        <v>87848.6</v>
      </c>
      <c r="P26" s="2">
        <v>47405.542999999998</v>
      </c>
      <c r="Q26" s="2">
        <v>104860.39</v>
      </c>
      <c r="R26" s="2">
        <v>104937.14</v>
      </c>
      <c r="S26" s="2">
        <v>104860.39</v>
      </c>
      <c r="T26" s="2">
        <v>1.4215581802847126</v>
      </c>
      <c r="U26" s="2">
        <v>7.7946870228499568E-2</v>
      </c>
      <c r="W26" t="s">
        <v>4895</v>
      </c>
      <c r="X26" t="s">
        <v>4896</v>
      </c>
      <c r="Y26">
        <v>1.2545533752765605</v>
      </c>
      <c r="Z26">
        <v>2.5129734405255971E-4</v>
      </c>
      <c r="AB26" t="s">
        <v>595</v>
      </c>
      <c r="AC26" t="s">
        <v>596</v>
      </c>
      <c r="AD26">
        <v>4.9153901887593082E-2</v>
      </c>
      <c r="AE26">
        <v>9.6944869491540357E-4</v>
      </c>
    </row>
    <row r="27" spans="1:31">
      <c r="A27" s="2" t="s">
        <v>425</v>
      </c>
      <c r="B27" s="2" t="s">
        <v>426</v>
      </c>
      <c r="C27" s="2" t="s">
        <v>286</v>
      </c>
      <c r="D27" s="2" t="s">
        <v>288</v>
      </c>
      <c r="E27" s="2">
        <v>142328.48000000001</v>
      </c>
      <c r="F27" s="2">
        <v>170248.31</v>
      </c>
      <c r="G27" s="2">
        <v>0</v>
      </c>
      <c r="H27" s="2">
        <v>240611.94</v>
      </c>
      <c r="I27" s="2">
        <v>292262.7</v>
      </c>
      <c r="J27" s="2">
        <v>262942.12</v>
      </c>
      <c r="K27" s="2"/>
      <c r="L27" s="2" t="s">
        <v>475</v>
      </c>
      <c r="M27" s="2" t="s">
        <v>476</v>
      </c>
      <c r="N27" s="2">
        <v>163485.97</v>
      </c>
      <c r="O27" s="2">
        <v>200166.77</v>
      </c>
      <c r="P27" s="2">
        <v>163485.97</v>
      </c>
      <c r="Q27" s="2">
        <v>4698.3734999999997</v>
      </c>
      <c r="R27" s="2">
        <v>175892.81</v>
      </c>
      <c r="S27" s="2">
        <v>4698.3734999999997</v>
      </c>
      <c r="T27" s="2">
        <v>0.35150056993537809</v>
      </c>
      <c r="U27" s="2">
        <v>0.12260056381343136</v>
      </c>
      <c r="W27" t="s">
        <v>652</v>
      </c>
      <c r="X27" t="s">
        <v>653</v>
      </c>
      <c r="Y27">
        <v>1.3677762472714352</v>
      </c>
      <c r="Z27">
        <v>2.5806339990688067E-4</v>
      </c>
      <c r="AB27" t="s">
        <v>495</v>
      </c>
      <c r="AC27" t="s">
        <v>500</v>
      </c>
      <c r="AD27">
        <v>0.63179898187956629</v>
      </c>
      <c r="AE27">
        <v>1.1957458476254815E-3</v>
      </c>
    </row>
    <row r="28" spans="1:31">
      <c r="A28" s="2" t="s">
        <v>425</v>
      </c>
      <c r="B28" s="2" t="s">
        <v>427</v>
      </c>
      <c r="C28" s="2" t="s">
        <v>286</v>
      </c>
      <c r="D28" s="2" t="s">
        <v>288</v>
      </c>
      <c r="E28" s="2">
        <v>140246.60999999999</v>
      </c>
      <c r="F28" s="2">
        <v>136024.03</v>
      </c>
      <c r="G28" s="2">
        <v>0</v>
      </c>
      <c r="H28" s="2">
        <v>233757.03</v>
      </c>
      <c r="I28" s="2">
        <v>0</v>
      </c>
      <c r="J28" s="2">
        <v>272270.38</v>
      </c>
      <c r="K28" s="2"/>
      <c r="L28" s="2" t="s">
        <v>964</v>
      </c>
      <c r="M28" s="2" t="s">
        <v>965</v>
      </c>
      <c r="N28" s="2">
        <v>5805.35</v>
      </c>
      <c r="O28" s="2">
        <v>2662.2026000000001</v>
      </c>
      <c r="P28" s="2">
        <v>5080.2856000000002</v>
      </c>
      <c r="Q28" s="2">
        <v>10489.927</v>
      </c>
      <c r="R28" s="2">
        <v>13846.049000000001</v>
      </c>
      <c r="S28" s="2">
        <v>17761.607</v>
      </c>
      <c r="T28" s="2">
        <v>3.1073284444746316</v>
      </c>
      <c r="U28" s="2">
        <v>1.4532629946592778E-2</v>
      </c>
      <c r="W28" t="s">
        <v>113</v>
      </c>
      <c r="X28" t="s">
        <v>114</v>
      </c>
      <c r="Y28">
        <v>1.7991982815172509</v>
      </c>
      <c r="Z28">
        <v>3.0369920449379293E-4</v>
      </c>
      <c r="AB28" t="s">
        <v>4882</v>
      </c>
      <c r="AC28" t="s">
        <v>4960</v>
      </c>
      <c r="AD28">
        <v>6.4028659246340741E-2</v>
      </c>
      <c r="AE28">
        <v>1.7735146594667558E-3</v>
      </c>
    </row>
    <row r="29" spans="1:31">
      <c r="A29" s="2" t="s">
        <v>425</v>
      </c>
      <c r="B29" s="2" t="s">
        <v>3865</v>
      </c>
      <c r="C29" s="2" t="s">
        <v>286</v>
      </c>
      <c r="D29" s="2" t="s">
        <v>288</v>
      </c>
      <c r="E29" s="2">
        <v>0</v>
      </c>
      <c r="F29" s="2">
        <v>0</v>
      </c>
      <c r="G29" s="2">
        <v>160228.75</v>
      </c>
      <c r="H29" s="2">
        <v>0</v>
      </c>
      <c r="I29" s="2">
        <v>0</v>
      </c>
      <c r="J29" s="2">
        <v>263505.40000000002</v>
      </c>
      <c r="K29" s="2"/>
      <c r="L29" s="2" t="s">
        <v>480</v>
      </c>
      <c r="M29" s="2" t="s">
        <v>481</v>
      </c>
      <c r="N29" s="2">
        <v>62198.875</v>
      </c>
      <c r="O29" s="2">
        <v>57943.76</v>
      </c>
      <c r="P29" s="2">
        <v>77533.88</v>
      </c>
      <c r="Q29" s="2">
        <v>104851.086</v>
      </c>
      <c r="R29" s="2">
        <v>104851.086</v>
      </c>
      <c r="S29" s="2">
        <v>112514.17</v>
      </c>
      <c r="T29" s="2">
        <v>1.6300183256468272</v>
      </c>
      <c r="U29" s="2">
        <v>3.0396893525209173E-3</v>
      </c>
      <c r="W29" t="s">
        <v>1203</v>
      </c>
      <c r="X29" t="s">
        <v>1204</v>
      </c>
      <c r="Y29">
        <v>72.732901695761228</v>
      </c>
      <c r="Z29">
        <v>3.7054752443672082E-4</v>
      </c>
      <c r="AB29" t="s">
        <v>1034</v>
      </c>
      <c r="AC29" t="s">
        <v>1035</v>
      </c>
      <c r="AD29">
        <v>0.14791675571755092</v>
      </c>
      <c r="AE29">
        <v>2.4678295815633669E-3</v>
      </c>
    </row>
    <row r="30" spans="1:31">
      <c r="A30" s="2" t="s">
        <v>425</v>
      </c>
      <c r="B30" s="2" t="s">
        <v>3073</v>
      </c>
      <c r="C30" s="2" t="s">
        <v>286</v>
      </c>
      <c r="D30" s="2" t="s">
        <v>288</v>
      </c>
      <c r="E30" s="2">
        <v>0</v>
      </c>
      <c r="F30" s="2">
        <v>0</v>
      </c>
      <c r="G30" s="2">
        <v>153491.03</v>
      </c>
      <c r="H30" s="2">
        <v>0</v>
      </c>
      <c r="I30" s="2">
        <v>235583.61</v>
      </c>
      <c r="J30" s="2">
        <v>0</v>
      </c>
      <c r="K30" s="2"/>
      <c r="L30" s="2" t="s">
        <v>480</v>
      </c>
      <c r="M30" s="2" t="s">
        <v>973</v>
      </c>
      <c r="N30" s="2">
        <v>47926.68</v>
      </c>
      <c r="O30" s="2">
        <v>119273.69500000001</v>
      </c>
      <c r="P30" s="2">
        <v>47926.68</v>
      </c>
      <c r="Q30" s="2">
        <v>62574.726999999999</v>
      </c>
      <c r="R30" s="2">
        <v>4698.3734999999997</v>
      </c>
      <c r="S30" s="2">
        <v>4698.3734999999997</v>
      </c>
      <c r="T30" s="2">
        <v>0.33455333639927348</v>
      </c>
      <c r="U30" s="2">
        <v>0.1941765230297203</v>
      </c>
      <c r="W30" t="s">
        <v>1196</v>
      </c>
      <c r="X30" t="s">
        <v>1952</v>
      </c>
      <c r="Y30">
        <v>26.026577140798125</v>
      </c>
      <c r="Z30">
        <v>3.7272005446193805E-4</v>
      </c>
      <c r="AB30" t="s">
        <v>1342</v>
      </c>
      <c r="AC30" t="s">
        <v>2355</v>
      </c>
      <c r="AD30">
        <v>0.69357323407142191</v>
      </c>
      <c r="AE30">
        <v>2.8585779012813566E-3</v>
      </c>
    </row>
    <row r="31" spans="1:31">
      <c r="A31" s="2" t="s">
        <v>3071</v>
      </c>
      <c r="B31" s="2" t="s">
        <v>3075</v>
      </c>
      <c r="C31" s="2" t="s">
        <v>3093</v>
      </c>
      <c r="D31" s="2" t="s">
        <v>3094</v>
      </c>
      <c r="E31" s="2">
        <v>0</v>
      </c>
      <c r="F31" s="2">
        <v>0</v>
      </c>
      <c r="G31" s="2">
        <v>0</v>
      </c>
      <c r="H31" s="2">
        <v>185718.72</v>
      </c>
      <c r="I31" s="2">
        <v>0</v>
      </c>
      <c r="J31" s="2">
        <v>0</v>
      </c>
      <c r="K31" s="2"/>
      <c r="L31" s="2" t="s">
        <v>975</v>
      </c>
      <c r="M31" s="2" t="s">
        <v>976</v>
      </c>
      <c r="N31" s="2">
        <v>71676</v>
      </c>
      <c r="O31" s="2">
        <v>114083.88</v>
      </c>
      <c r="P31" s="2">
        <v>73921.3</v>
      </c>
      <c r="Q31" s="2">
        <v>56904.21</v>
      </c>
      <c r="R31" s="2">
        <v>74862.47</v>
      </c>
      <c r="S31" s="2">
        <v>103661.734</v>
      </c>
      <c r="T31" s="2">
        <v>0.90660560769170873</v>
      </c>
      <c r="U31" s="2">
        <v>0.69786670274167206</v>
      </c>
      <c r="W31" t="s">
        <v>403</v>
      </c>
      <c r="X31" t="s">
        <v>404</v>
      </c>
      <c r="Y31">
        <v>1.9369236611690528</v>
      </c>
      <c r="Z31">
        <v>5.6537371812364311E-4</v>
      </c>
      <c r="AB31" t="s">
        <v>4886</v>
      </c>
      <c r="AC31" t="s">
        <v>4926</v>
      </c>
      <c r="AD31">
        <v>6.1512585249517263E-2</v>
      </c>
      <c r="AE31">
        <v>3.2845468474330254E-3</v>
      </c>
    </row>
    <row r="32" spans="1:31">
      <c r="A32" s="2" t="s">
        <v>3071</v>
      </c>
      <c r="B32" s="2" t="s">
        <v>4885</v>
      </c>
      <c r="C32" s="2" t="s">
        <v>3093</v>
      </c>
      <c r="D32" s="2" t="s">
        <v>3094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/>
      <c r="L32" s="2" t="s">
        <v>489</v>
      </c>
      <c r="M32" s="2" t="s">
        <v>490</v>
      </c>
      <c r="N32" s="2">
        <v>3482530.8</v>
      </c>
      <c r="O32" s="2">
        <v>3173318</v>
      </c>
      <c r="P32" s="2">
        <v>3179003.2</v>
      </c>
      <c r="Q32" s="2">
        <v>4698.3734999999997</v>
      </c>
      <c r="R32" s="2">
        <v>4698.3734999999997</v>
      </c>
      <c r="S32" s="2">
        <v>4698.3734999999997</v>
      </c>
      <c r="T32" s="2">
        <v>1.4331807433401132E-3</v>
      </c>
      <c r="U32" s="2">
        <v>5.6489612246464305E-6</v>
      </c>
      <c r="W32" t="s">
        <v>522</v>
      </c>
      <c r="X32" t="s">
        <v>523</v>
      </c>
      <c r="Y32">
        <v>10.2159773291833</v>
      </c>
      <c r="Z32">
        <v>5.9603204651370839E-4</v>
      </c>
      <c r="AB32" t="s">
        <v>836</v>
      </c>
      <c r="AC32" t="s">
        <v>837</v>
      </c>
      <c r="AD32">
        <v>0.79822921608852959</v>
      </c>
      <c r="AE32">
        <v>5.0138796846143528E-3</v>
      </c>
    </row>
    <row r="33" spans="1:31">
      <c r="A33" s="2" t="s">
        <v>1421</v>
      </c>
      <c r="B33" s="2" t="s">
        <v>1423</v>
      </c>
      <c r="C33" s="2" t="s">
        <v>1442</v>
      </c>
      <c r="D33" s="2" t="s">
        <v>1443</v>
      </c>
      <c r="E33" s="2">
        <v>0</v>
      </c>
      <c r="F33" s="2">
        <v>0</v>
      </c>
      <c r="G33" s="2">
        <v>0</v>
      </c>
      <c r="H33" s="2">
        <v>83657.759999999995</v>
      </c>
      <c r="I33" s="2">
        <v>75231.085999999996</v>
      </c>
      <c r="J33" s="2">
        <v>87795.164000000004</v>
      </c>
      <c r="K33" s="2"/>
      <c r="L33" s="2" t="s">
        <v>979</v>
      </c>
      <c r="M33" s="2" t="s">
        <v>980</v>
      </c>
      <c r="N33" s="2">
        <v>2662.2026000000001</v>
      </c>
      <c r="O33" s="2">
        <v>2662.2026000000001</v>
      </c>
      <c r="P33" s="2">
        <v>2662.2026000000001</v>
      </c>
      <c r="Q33" s="2">
        <v>182728.4</v>
      </c>
      <c r="R33" s="2">
        <v>170556.84</v>
      </c>
      <c r="S33" s="2">
        <v>170556.84</v>
      </c>
      <c r="T33" s="2">
        <v>65.590059399185705</v>
      </c>
      <c r="U33" s="2">
        <v>1.8527375749819943E-6</v>
      </c>
      <c r="W33" t="s">
        <v>425</v>
      </c>
      <c r="X33" t="s">
        <v>427</v>
      </c>
      <c r="Y33">
        <v>1.7943099773761324</v>
      </c>
      <c r="Z33">
        <v>1.0732712332145805E-3</v>
      </c>
      <c r="AB33" t="s">
        <v>2678</v>
      </c>
      <c r="AC33" t="s">
        <v>2679</v>
      </c>
      <c r="AD33">
        <v>0.70345036835474839</v>
      </c>
      <c r="AE33">
        <v>5.8870721558320583E-3</v>
      </c>
    </row>
    <row r="34" spans="1:31">
      <c r="A34" s="2" t="s">
        <v>4887</v>
      </c>
      <c r="B34" s="2" t="s">
        <v>4888</v>
      </c>
      <c r="C34" s="2" t="s">
        <v>4889</v>
      </c>
      <c r="D34" s="2" t="s">
        <v>4890</v>
      </c>
      <c r="E34" s="2">
        <v>9256.7819999999992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/>
      <c r="L34" s="2" t="s">
        <v>493</v>
      </c>
      <c r="M34" s="2" t="s">
        <v>494</v>
      </c>
      <c r="N34" s="2">
        <v>225584.5</v>
      </c>
      <c r="O34" s="2">
        <v>225584.5</v>
      </c>
      <c r="P34" s="2">
        <v>263855.44</v>
      </c>
      <c r="Q34" s="2">
        <v>296445.53000000003</v>
      </c>
      <c r="R34" s="2">
        <v>272321.84000000003</v>
      </c>
      <c r="S34" s="2">
        <v>272321.84000000003</v>
      </c>
      <c r="T34" s="2">
        <v>1.1763083370968415</v>
      </c>
      <c r="U34" s="2">
        <v>4.9483317966126983E-2</v>
      </c>
      <c r="W34" t="s">
        <v>1267</v>
      </c>
      <c r="X34" t="s">
        <v>1268</v>
      </c>
      <c r="Y34">
        <v>1.4894729795001007</v>
      </c>
      <c r="Z34">
        <v>1.2095501578958552E-3</v>
      </c>
      <c r="AB34" t="s">
        <v>2769</v>
      </c>
      <c r="AC34" t="s">
        <v>2772</v>
      </c>
      <c r="AD34">
        <v>0.16747838661491143</v>
      </c>
      <c r="AE34">
        <v>7.0371438917010923E-3</v>
      </c>
    </row>
    <row r="35" spans="1:31">
      <c r="A35" s="2" t="s">
        <v>1352</v>
      </c>
      <c r="B35" s="2" t="s">
        <v>4891</v>
      </c>
      <c r="C35" s="2" t="s">
        <v>1448</v>
      </c>
      <c r="D35" s="2" t="s">
        <v>1449</v>
      </c>
      <c r="E35" s="2">
        <v>0</v>
      </c>
      <c r="F35" s="2">
        <v>0</v>
      </c>
      <c r="G35" s="2">
        <v>0</v>
      </c>
      <c r="H35" s="2">
        <v>0</v>
      </c>
      <c r="I35" s="2">
        <v>59101.15</v>
      </c>
      <c r="J35" s="2">
        <v>0</v>
      </c>
      <c r="K35" s="2"/>
      <c r="L35" s="2" t="s">
        <v>4876</v>
      </c>
      <c r="M35" s="2" t="s">
        <v>4884</v>
      </c>
      <c r="N35" s="2">
        <v>61606.565999999999</v>
      </c>
      <c r="O35" s="2">
        <v>65171.285000000003</v>
      </c>
      <c r="P35" s="2">
        <v>61606.565999999999</v>
      </c>
      <c r="Q35" s="2">
        <v>4698.3734999999997</v>
      </c>
      <c r="R35" s="2">
        <v>4698.3734999999997</v>
      </c>
      <c r="S35" s="2">
        <v>4698.3734999999997</v>
      </c>
      <c r="T35" s="2">
        <v>7.4821053272150426E-2</v>
      </c>
      <c r="U35" s="2">
        <v>1.0470306485788747E-6</v>
      </c>
      <c r="W35" t="s">
        <v>522</v>
      </c>
      <c r="X35" t="s">
        <v>1025</v>
      </c>
      <c r="Y35">
        <v>3.8565918643940624</v>
      </c>
      <c r="Z35">
        <v>1.2909899172144489E-3</v>
      </c>
      <c r="AB35" t="s">
        <v>4875</v>
      </c>
      <c r="AC35" t="s">
        <v>4955</v>
      </c>
      <c r="AD35">
        <v>0.73490427752010112</v>
      </c>
      <c r="AE35">
        <v>9.7416583942373444E-3</v>
      </c>
    </row>
    <row r="36" spans="1:31">
      <c r="A36" s="2" t="s">
        <v>1456</v>
      </c>
      <c r="B36" s="2" t="s">
        <v>1457</v>
      </c>
      <c r="C36" s="2" t="s">
        <v>985</v>
      </c>
      <c r="D36" s="2" t="s">
        <v>986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/>
      <c r="L36" s="2" t="s">
        <v>2678</v>
      </c>
      <c r="M36" s="2" t="s">
        <v>2679</v>
      </c>
      <c r="N36" s="2">
        <v>360072.9</v>
      </c>
      <c r="O36" s="2">
        <v>409214.7</v>
      </c>
      <c r="P36" s="2">
        <v>370814.44</v>
      </c>
      <c r="Q36" s="2">
        <v>295980.90000000002</v>
      </c>
      <c r="R36" s="2">
        <v>259975.9</v>
      </c>
      <c r="S36" s="2">
        <v>246048.4</v>
      </c>
      <c r="T36" s="2">
        <v>0.70345036835474839</v>
      </c>
      <c r="U36" s="2">
        <v>5.8870721558320583E-3</v>
      </c>
      <c r="W36" t="s">
        <v>338</v>
      </c>
      <c r="X36" t="s">
        <v>339</v>
      </c>
      <c r="Y36">
        <v>2.7140877436692326</v>
      </c>
      <c r="Z36">
        <v>1.4009946014654057E-3</v>
      </c>
      <c r="AB36" t="s">
        <v>930</v>
      </c>
      <c r="AC36" t="s">
        <v>931</v>
      </c>
      <c r="AD36">
        <v>0.64395942353903013</v>
      </c>
      <c r="AE36">
        <v>1.3540980479443953E-2</v>
      </c>
    </row>
    <row r="37" spans="1:31">
      <c r="A37" s="2" t="s">
        <v>1424</v>
      </c>
      <c r="B37" s="2" t="s">
        <v>4894</v>
      </c>
      <c r="C37" s="2" t="s">
        <v>1461</v>
      </c>
      <c r="D37" s="2" t="s">
        <v>1462</v>
      </c>
      <c r="E37" s="2">
        <v>0</v>
      </c>
      <c r="F37" s="2">
        <v>0</v>
      </c>
      <c r="G37" s="2">
        <v>0</v>
      </c>
      <c r="H37" s="2">
        <v>0</v>
      </c>
      <c r="I37" s="2">
        <v>210104.9</v>
      </c>
      <c r="J37" s="2">
        <v>0</v>
      </c>
      <c r="K37" s="2"/>
      <c r="L37" s="2" t="s">
        <v>983</v>
      </c>
      <c r="M37" s="2" t="s">
        <v>984</v>
      </c>
      <c r="N37" s="2">
        <v>67321.490000000005</v>
      </c>
      <c r="O37" s="2">
        <v>80396.53</v>
      </c>
      <c r="P37" s="2">
        <v>67321.490000000005</v>
      </c>
      <c r="Q37" s="2">
        <v>4698.3734999999997</v>
      </c>
      <c r="R37" s="2">
        <v>4698.3734999999997</v>
      </c>
      <c r="S37" s="2">
        <v>4698.3734999999997</v>
      </c>
      <c r="T37" s="2">
        <v>6.5546654658950806E-2</v>
      </c>
      <c r="U37" s="2">
        <v>1.045827320807924E-4</v>
      </c>
      <c r="W37" t="s">
        <v>1654</v>
      </c>
      <c r="X37" t="s">
        <v>1662</v>
      </c>
      <c r="Y37">
        <v>1.6613959715429054</v>
      </c>
      <c r="Z37">
        <v>1.6584058848855372E-3</v>
      </c>
      <c r="AB37" t="s">
        <v>1348</v>
      </c>
      <c r="AC37" t="s">
        <v>1504</v>
      </c>
      <c r="AD37">
        <v>0.78662875167081703</v>
      </c>
      <c r="AE37">
        <v>2.0636569035800835E-2</v>
      </c>
    </row>
    <row r="38" spans="1:31">
      <c r="A38" s="2" t="s">
        <v>1427</v>
      </c>
      <c r="B38" s="2" t="s">
        <v>1429</v>
      </c>
      <c r="C38" s="2" t="s">
        <v>1465</v>
      </c>
      <c r="D38" s="2" t="s">
        <v>1466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/>
      <c r="L38" s="2" t="s">
        <v>1348</v>
      </c>
      <c r="M38" s="2" t="s">
        <v>1504</v>
      </c>
      <c r="N38" s="2">
        <v>165175.88</v>
      </c>
      <c r="O38" s="2">
        <v>155072.79999999999</v>
      </c>
      <c r="P38" s="2">
        <v>171920.7</v>
      </c>
      <c r="Q38" s="2">
        <v>114528.74</v>
      </c>
      <c r="R38" s="2">
        <v>130242.625</v>
      </c>
      <c r="S38" s="2">
        <v>142383.22</v>
      </c>
      <c r="T38" s="2">
        <v>0.78662875167081703</v>
      </c>
      <c r="U38" s="2">
        <v>2.0636569035800835E-2</v>
      </c>
      <c r="W38" t="s">
        <v>795</v>
      </c>
      <c r="X38" t="s">
        <v>796</v>
      </c>
      <c r="Y38">
        <v>1.7749440704384221</v>
      </c>
      <c r="Z38">
        <v>2.3748826577993875E-3</v>
      </c>
      <c r="AB38" s="2" t="s">
        <v>1177</v>
      </c>
      <c r="AC38" s="2" t="s">
        <v>2335</v>
      </c>
      <c r="AD38" s="2">
        <v>1.7714634718243128E-2</v>
      </c>
      <c r="AE38">
        <v>2.0986239872583978E-2</v>
      </c>
    </row>
    <row r="39" spans="1:31">
      <c r="A39" s="2" t="s">
        <v>923</v>
      </c>
      <c r="B39" s="2" t="s">
        <v>924</v>
      </c>
      <c r="C39" s="2" t="s">
        <v>925</v>
      </c>
      <c r="D39" s="2" t="s">
        <v>927</v>
      </c>
      <c r="E39" s="2">
        <v>191653.17</v>
      </c>
      <c r="F39" s="2">
        <v>220436.67</v>
      </c>
      <c r="G39" s="2">
        <v>189919.53</v>
      </c>
      <c r="H39" s="2">
        <v>203692.72</v>
      </c>
      <c r="I39" s="2">
        <v>196000.14</v>
      </c>
      <c r="J39" s="2">
        <v>211941.11</v>
      </c>
      <c r="K39" s="2"/>
      <c r="L39" s="2" t="s">
        <v>4892</v>
      </c>
      <c r="M39" s="2" t="s">
        <v>4893</v>
      </c>
      <c r="N39" s="2">
        <v>1285507.8</v>
      </c>
      <c r="O39" s="2">
        <v>1319984</v>
      </c>
      <c r="P39" s="2">
        <v>1369037.4</v>
      </c>
      <c r="Q39" s="2">
        <v>1307134.1000000001</v>
      </c>
      <c r="R39" s="2">
        <v>1233495.8999999999</v>
      </c>
      <c r="S39" s="2">
        <v>1238987.8</v>
      </c>
      <c r="T39" s="2">
        <v>0.95095987721011077</v>
      </c>
      <c r="U39" s="2">
        <v>0.1276641729193963</v>
      </c>
      <c r="W39" t="s">
        <v>425</v>
      </c>
      <c r="X39" t="s">
        <v>426</v>
      </c>
      <c r="Y39">
        <v>1.7494120479193396</v>
      </c>
      <c r="Z39">
        <v>2.9719673954807617E-3</v>
      </c>
      <c r="AB39" s="2" t="s">
        <v>810</v>
      </c>
      <c r="AC39" s="2" t="s">
        <v>811</v>
      </c>
      <c r="AD39" s="2">
        <v>0.22990394807597683</v>
      </c>
      <c r="AE39">
        <v>2.2383093619263085E-2</v>
      </c>
    </row>
    <row r="40" spans="1:31">
      <c r="A40" s="2" t="s">
        <v>923</v>
      </c>
      <c r="B40" s="2" t="s">
        <v>4897</v>
      </c>
      <c r="C40" s="2" t="s">
        <v>925</v>
      </c>
      <c r="D40" s="2" t="s">
        <v>927</v>
      </c>
      <c r="E40" s="2">
        <v>68276.054999999993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/>
      <c r="L40" s="2" t="s">
        <v>1658</v>
      </c>
      <c r="M40" s="2" t="s">
        <v>4964</v>
      </c>
      <c r="N40" s="2">
        <v>2662.2026000000001</v>
      </c>
      <c r="O40" s="2">
        <v>2662.2026000000001</v>
      </c>
      <c r="P40" s="2">
        <v>2662.2026000000001</v>
      </c>
      <c r="Q40" s="2">
        <v>42340.733999999997</v>
      </c>
      <c r="R40" s="2">
        <v>43164.46</v>
      </c>
      <c r="S40" s="2">
        <v>42340.733999999997</v>
      </c>
      <c r="T40" s="2">
        <v>16.007538018831973</v>
      </c>
      <c r="U40" s="2">
        <v>1.3380069606423895E-8</v>
      </c>
      <c r="W40" t="s">
        <v>480</v>
      </c>
      <c r="X40" t="s">
        <v>481</v>
      </c>
      <c r="Y40">
        <v>1.6300183256468272</v>
      </c>
      <c r="Z40">
        <v>3.0396893525209173E-3</v>
      </c>
      <c r="AB40" s="2" t="s">
        <v>1219</v>
      </c>
      <c r="AC40" s="2" t="s">
        <v>1220</v>
      </c>
      <c r="AD40" s="2">
        <v>0.81736091125616306</v>
      </c>
      <c r="AE40">
        <v>2.8995185800426385E-2</v>
      </c>
    </row>
    <row r="41" spans="1:31">
      <c r="A41" s="2" t="s">
        <v>428</v>
      </c>
      <c r="B41" s="2" t="s">
        <v>429</v>
      </c>
      <c r="C41" s="2" t="s">
        <v>430</v>
      </c>
      <c r="D41" s="2" t="s">
        <v>432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/>
      <c r="L41" s="2" t="s">
        <v>4895</v>
      </c>
      <c r="M41" s="2" t="s">
        <v>4896</v>
      </c>
      <c r="N41" s="2">
        <v>440390.6</v>
      </c>
      <c r="O41" s="2">
        <v>463026.44</v>
      </c>
      <c r="P41" s="2">
        <v>462251.2</v>
      </c>
      <c r="Q41" s="2">
        <v>571389.69999999995</v>
      </c>
      <c r="R41" s="2">
        <v>560895.5</v>
      </c>
      <c r="S41" s="2">
        <v>581018.5</v>
      </c>
      <c r="T41" s="2">
        <v>1.2545533752765605</v>
      </c>
      <c r="U41" s="2">
        <v>2.5129734405255971E-4</v>
      </c>
      <c r="W41" t="s">
        <v>1279</v>
      </c>
      <c r="X41" t="s">
        <v>1289</v>
      </c>
      <c r="Y41">
        <v>1.3883786767608708</v>
      </c>
      <c r="Z41">
        <v>3.1380737242166861E-3</v>
      </c>
      <c r="AB41" s="2" t="s">
        <v>1307</v>
      </c>
      <c r="AC41" s="2" t="s">
        <v>1999</v>
      </c>
      <c r="AD41" s="2">
        <v>0.17501547895797115</v>
      </c>
      <c r="AE41">
        <v>3.6745374033482929E-2</v>
      </c>
    </row>
    <row r="42" spans="1:31">
      <c r="A42" s="2" t="s">
        <v>95</v>
      </c>
      <c r="B42" s="2" t="s">
        <v>1471</v>
      </c>
      <c r="C42" s="2" t="s">
        <v>97</v>
      </c>
      <c r="D42" s="2" t="s">
        <v>99</v>
      </c>
      <c r="E42" s="2">
        <v>0</v>
      </c>
      <c r="F42" s="2">
        <v>0</v>
      </c>
      <c r="G42" s="2">
        <v>0</v>
      </c>
      <c r="H42" s="2">
        <v>1570320.6</v>
      </c>
      <c r="I42" s="2">
        <v>1547171.2</v>
      </c>
      <c r="J42" s="2">
        <v>0</v>
      </c>
      <c r="K42" s="2"/>
      <c r="L42" s="2" t="s">
        <v>495</v>
      </c>
      <c r="M42" s="2" t="s">
        <v>496</v>
      </c>
      <c r="N42" s="2">
        <v>892934.94</v>
      </c>
      <c r="O42" s="2">
        <v>892934.94</v>
      </c>
      <c r="P42" s="2">
        <v>1022476.9</v>
      </c>
      <c r="Q42" s="2">
        <v>961728.8</v>
      </c>
      <c r="R42" s="2">
        <v>363632.25</v>
      </c>
      <c r="S42" s="2">
        <v>363632.25</v>
      </c>
      <c r="T42" s="2">
        <v>0.60141906691452129</v>
      </c>
      <c r="U42" s="2">
        <v>0.1413727312939724</v>
      </c>
      <c r="W42" t="s">
        <v>817</v>
      </c>
      <c r="X42" t="s">
        <v>818</v>
      </c>
      <c r="Y42">
        <v>2.3380596965956797</v>
      </c>
      <c r="Z42">
        <v>5.4923048251953989E-3</v>
      </c>
      <c r="AB42" s="2" t="s">
        <v>1043</v>
      </c>
      <c r="AC42" s="2" t="s">
        <v>1594</v>
      </c>
      <c r="AD42" s="2">
        <v>0.27992743525024116</v>
      </c>
      <c r="AE42">
        <v>4.7084507590869573E-2</v>
      </c>
    </row>
    <row r="43" spans="1:31">
      <c r="A43" s="2" t="s">
        <v>95</v>
      </c>
      <c r="B43" s="2" t="s">
        <v>437</v>
      </c>
      <c r="C43" s="2" t="s">
        <v>97</v>
      </c>
      <c r="D43" s="2" t="s">
        <v>99</v>
      </c>
      <c r="E43" s="2">
        <v>319807.53000000003</v>
      </c>
      <c r="F43" s="2">
        <v>0</v>
      </c>
      <c r="G43" s="2">
        <v>0</v>
      </c>
      <c r="H43" s="2">
        <v>0</v>
      </c>
      <c r="I43" s="2">
        <v>0</v>
      </c>
      <c r="J43" s="2">
        <v>303361.3</v>
      </c>
      <c r="K43" s="2"/>
      <c r="L43" s="2" t="s">
        <v>495</v>
      </c>
      <c r="M43" s="2" t="s">
        <v>500</v>
      </c>
      <c r="N43" s="2">
        <v>503900.6</v>
      </c>
      <c r="O43" s="2">
        <v>434857.97</v>
      </c>
      <c r="P43" s="2">
        <v>473170.66</v>
      </c>
      <c r="Q43" s="2">
        <v>310500.71999999997</v>
      </c>
      <c r="R43" s="2">
        <v>293637.53000000003</v>
      </c>
      <c r="S43" s="2">
        <v>287917.2</v>
      </c>
      <c r="T43" s="2">
        <v>0.63179898187956629</v>
      </c>
      <c r="U43" s="2">
        <v>1.1957458476254815E-3</v>
      </c>
      <c r="W43" t="s">
        <v>1134</v>
      </c>
      <c r="X43" t="s">
        <v>1135</v>
      </c>
      <c r="Y43">
        <v>1.3972321055842987</v>
      </c>
      <c r="Z43">
        <v>5.61362633099042E-3</v>
      </c>
      <c r="AB43" s="2"/>
      <c r="AC43" s="2"/>
      <c r="AD43" s="2"/>
    </row>
    <row r="44" spans="1:31">
      <c r="A44" s="2" t="s">
        <v>95</v>
      </c>
      <c r="B44" s="2" t="s">
        <v>96</v>
      </c>
      <c r="C44" s="2" t="s">
        <v>97</v>
      </c>
      <c r="D44" s="2" t="s">
        <v>99</v>
      </c>
      <c r="E44" s="2">
        <v>491229.84</v>
      </c>
      <c r="F44" s="2">
        <v>55131.457000000002</v>
      </c>
      <c r="G44" s="2">
        <v>68771.375</v>
      </c>
      <c r="H44" s="2">
        <v>1589334.6</v>
      </c>
      <c r="I44" s="2">
        <v>89285.82</v>
      </c>
      <c r="J44" s="2">
        <v>836127.6</v>
      </c>
      <c r="K44" s="2"/>
      <c r="L44" s="2" t="s">
        <v>999</v>
      </c>
      <c r="M44" s="2" t="s">
        <v>1000</v>
      </c>
      <c r="N44" s="2">
        <v>77822.875</v>
      </c>
      <c r="O44" s="2">
        <v>88415.85</v>
      </c>
      <c r="P44" s="2">
        <v>77822.875</v>
      </c>
      <c r="Q44" s="2">
        <v>4698.3734999999997</v>
      </c>
      <c r="R44" s="2">
        <v>4698.3734999999997</v>
      </c>
      <c r="S44" s="2">
        <v>4698.3734999999997</v>
      </c>
      <c r="T44" s="2">
        <v>5.7752307204410686E-2</v>
      </c>
      <c r="U44" s="2">
        <v>2.6634617514288746E-5</v>
      </c>
      <c r="W44" t="s">
        <v>667</v>
      </c>
      <c r="X44" t="s">
        <v>669</v>
      </c>
      <c r="Y44">
        <v>1.3852189065575977</v>
      </c>
      <c r="Z44">
        <v>6.223949856351974E-3</v>
      </c>
      <c r="AB44" s="2"/>
      <c r="AC44" s="2"/>
      <c r="AD44" s="2"/>
    </row>
    <row r="45" spans="1:31">
      <c r="A45" s="2" t="s">
        <v>3084</v>
      </c>
      <c r="B45" s="2" t="s">
        <v>3088</v>
      </c>
      <c r="C45" s="2" t="s">
        <v>3116</v>
      </c>
      <c r="D45" s="2" t="s">
        <v>3117</v>
      </c>
      <c r="E45" s="2">
        <v>168265.45</v>
      </c>
      <c r="F45" s="2">
        <v>170428.89</v>
      </c>
      <c r="G45" s="2">
        <v>161419.44</v>
      </c>
      <c r="H45" s="2">
        <v>0</v>
      </c>
      <c r="I45" s="2">
        <v>0</v>
      </c>
      <c r="J45" s="2">
        <v>0</v>
      </c>
      <c r="K45" s="2"/>
      <c r="L45" s="2" t="s">
        <v>1508</v>
      </c>
      <c r="M45" s="2" t="s">
        <v>1517</v>
      </c>
      <c r="N45" s="2">
        <v>340749.53</v>
      </c>
      <c r="O45" s="2">
        <v>340749.53</v>
      </c>
      <c r="P45" s="2">
        <v>345411.1</v>
      </c>
      <c r="Q45" s="2">
        <v>480454.28</v>
      </c>
      <c r="R45" s="2">
        <v>4698.3734999999997</v>
      </c>
      <c r="S45" s="2">
        <v>4698.3734999999997</v>
      </c>
      <c r="T45" s="2">
        <v>0.47701449073208124</v>
      </c>
      <c r="U45" s="2">
        <v>0.32209620570884273</v>
      </c>
      <c r="W45" t="s">
        <v>1488</v>
      </c>
      <c r="X45" t="s">
        <v>1733</v>
      </c>
      <c r="Y45">
        <v>1.6160817467337663</v>
      </c>
      <c r="Z45">
        <v>7.5926410130890774E-3</v>
      </c>
      <c r="AB45" s="2"/>
      <c r="AC45" s="2"/>
      <c r="AD45" s="2"/>
    </row>
    <row r="46" spans="1:31">
      <c r="A46" s="2" t="s">
        <v>3084</v>
      </c>
      <c r="B46" s="2" t="s">
        <v>3090</v>
      </c>
      <c r="C46" s="2" t="s">
        <v>3116</v>
      </c>
      <c r="D46" s="2" t="s">
        <v>3117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/>
      <c r="L46" s="2" t="s">
        <v>1511</v>
      </c>
      <c r="M46" s="2" t="s">
        <v>1520</v>
      </c>
      <c r="N46" s="2">
        <v>191899.98</v>
      </c>
      <c r="O46" s="2">
        <v>191899.98</v>
      </c>
      <c r="P46" s="2">
        <v>195232.61</v>
      </c>
      <c r="Q46" s="2">
        <v>213578.42</v>
      </c>
      <c r="R46" s="2">
        <v>234938.62</v>
      </c>
      <c r="S46" s="2">
        <v>213578.42</v>
      </c>
      <c r="T46" s="2">
        <v>1.1434511533608549</v>
      </c>
      <c r="U46" s="2">
        <v>1.8424990229709434E-2</v>
      </c>
      <c r="W46" t="s">
        <v>1123</v>
      </c>
      <c r="X46" t="s">
        <v>1125</v>
      </c>
      <c r="Y46">
        <v>1.2976849998483588</v>
      </c>
      <c r="Z46">
        <v>8.3221290155023175E-3</v>
      </c>
      <c r="AB46" s="2"/>
      <c r="AC46" s="2"/>
      <c r="AD46" s="2"/>
    </row>
    <row r="47" spans="1:31">
      <c r="A47" s="2" t="s">
        <v>4898</v>
      </c>
      <c r="B47" s="2" t="s">
        <v>4899</v>
      </c>
      <c r="C47" s="2" t="s">
        <v>4900</v>
      </c>
      <c r="D47" s="2" t="s">
        <v>4901</v>
      </c>
      <c r="E47" s="2">
        <v>0</v>
      </c>
      <c r="F47" s="2">
        <v>132270.39999999999</v>
      </c>
      <c r="G47" s="2">
        <v>0</v>
      </c>
      <c r="H47" s="2">
        <v>0</v>
      </c>
      <c r="I47" s="2">
        <v>0</v>
      </c>
      <c r="J47" s="2">
        <v>0</v>
      </c>
      <c r="K47" s="2"/>
      <c r="L47" s="2" t="s">
        <v>1692</v>
      </c>
      <c r="M47" s="2" t="s">
        <v>1693</v>
      </c>
      <c r="N47" s="2">
        <v>163332.14000000001</v>
      </c>
      <c r="O47" s="2">
        <v>53088.074000000001</v>
      </c>
      <c r="P47" s="2">
        <v>53088.074000000001</v>
      </c>
      <c r="Q47" s="2">
        <v>143911.84</v>
      </c>
      <c r="R47" s="2">
        <v>52297.523000000001</v>
      </c>
      <c r="S47" s="2">
        <v>43051.362999999998</v>
      </c>
      <c r="T47" s="2">
        <v>0.88776759993369858</v>
      </c>
      <c r="U47" s="2">
        <v>0.84656962280264869</v>
      </c>
      <c r="W47" t="s">
        <v>2209</v>
      </c>
      <c r="X47" t="s">
        <v>2210</v>
      </c>
      <c r="Y47">
        <v>1.2013647420317883</v>
      </c>
      <c r="Z47">
        <v>8.5725906192907399E-3</v>
      </c>
      <c r="AB47" s="2"/>
      <c r="AC47" s="2"/>
      <c r="AD47" s="2"/>
    </row>
    <row r="48" spans="1:31">
      <c r="A48" s="2" t="s">
        <v>1328</v>
      </c>
      <c r="B48" s="2" t="s">
        <v>1483</v>
      </c>
      <c r="C48" s="2" t="s">
        <v>1484</v>
      </c>
      <c r="D48" s="2" t="s">
        <v>1485</v>
      </c>
      <c r="E48" s="2">
        <v>0</v>
      </c>
      <c r="F48" s="2">
        <v>217267.58</v>
      </c>
      <c r="G48" s="2">
        <v>0</v>
      </c>
      <c r="H48" s="2">
        <v>0</v>
      </c>
      <c r="I48" s="2">
        <v>0</v>
      </c>
      <c r="J48" s="2">
        <v>0</v>
      </c>
      <c r="K48" s="2"/>
      <c r="L48" s="2" t="s">
        <v>1715</v>
      </c>
      <c r="M48" s="2" t="s">
        <v>1716</v>
      </c>
      <c r="N48" s="2">
        <v>2662.2026000000001</v>
      </c>
      <c r="O48" s="2">
        <v>2662.2026000000001</v>
      </c>
      <c r="P48" s="2">
        <v>2662.2026000000001</v>
      </c>
      <c r="Q48" s="2">
        <v>53203.902000000002</v>
      </c>
      <c r="R48" s="2">
        <v>50309.214999999997</v>
      </c>
      <c r="S48" s="2">
        <v>50309.214999999997</v>
      </c>
      <c r="T48" s="2">
        <v>19.260033277206876</v>
      </c>
      <c r="U48" s="2">
        <v>9.2888547344872676E-7</v>
      </c>
      <c r="W48" t="s">
        <v>1573</v>
      </c>
      <c r="X48" t="s">
        <v>5009</v>
      </c>
      <c r="Y48">
        <v>4.4256431372528402</v>
      </c>
      <c r="Z48">
        <v>1.0025106865162671E-2</v>
      </c>
      <c r="AB48" s="2"/>
      <c r="AC48" s="2"/>
      <c r="AD48" s="2"/>
    </row>
    <row r="49" spans="1:30">
      <c r="A49" s="2" t="s">
        <v>930</v>
      </c>
      <c r="B49" s="2" t="s">
        <v>931</v>
      </c>
      <c r="C49" s="2" t="s">
        <v>932</v>
      </c>
      <c r="D49" s="2" t="s">
        <v>934</v>
      </c>
      <c r="E49" s="2">
        <v>0</v>
      </c>
      <c r="F49" s="2">
        <v>553945.93999999994</v>
      </c>
      <c r="G49" s="2">
        <v>559171.19999999995</v>
      </c>
      <c r="H49" s="2">
        <v>450678.94</v>
      </c>
      <c r="I49" s="2">
        <v>323214.38</v>
      </c>
      <c r="J49" s="2">
        <v>299627.65999999997</v>
      </c>
      <c r="K49" s="2"/>
      <c r="L49" s="2" t="s">
        <v>1523</v>
      </c>
      <c r="M49" s="2" t="s">
        <v>1532</v>
      </c>
      <c r="N49" s="2">
        <v>121858.875</v>
      </c>
      <c r="O49" s="2">
        <v>111514.85</v>
      </c>
      <c r="P49" s="2">
        <v>111514.85</v>
      </c>
      <c r="Q49" s="2">
        <v>117317.74</v>
      </c>
      <c r="R49" s="2">
        <v>117317.74</v>
      </c>
      <c r="S49" s="2">
        <v>118064.15</v>
      </c>
      <c r="T49" s="2">
        <v>1.0226480537953453</v>
      </c>
      <c r="U49" s="2">
        <v>0.49325117084198333</v>
      </c>
      <c r="W49" t="s">
        <v>257</v>
      </c>
      <c r="X49" t="s">
        <v>258</v>
      </c>
      <c r="Y49">
        <v>5.1550200109177551</v>
      </c>
      <c r="Z49">
        <v>1.1918111750035411E-2</v>
      </c>
      <c r="AB49" s="2"/>
      <c r="AC49" s="2"/>
      <c r="AD49" s="2"/>
    </row>
    <row r="50" spans="1:30">
      <c r="A50" s="2" t="s">
        <v>935</v>
      </c>
      <c r="B50" s="2" t="s">
        <v>936</v>
      </c>
      <c r="C50" s="2" t="s">
        <v>23</v>
      </c>
      <c r="D50" s="2" t="s">
        <v>25</v>
      </c>
      <c r="E50" s="2">
        <v>0</v>
      </c>
      <c r="F50" s="2">
        <v>0</v>
      </c>
      <c r="G50" s="2">
        <v>3704.7921999999999</v>
      </c>
      <c r="H50" s="2">
        <v>9415.0370000000003</v>
      </c>
      <c r="I50" s="2">
        <v>0</v>
      </c>
      <c r="J50" s="2">
        <v>0</v>
      </c>
      <c r="K50" s="2"/>
      <c r="L50" s="2" t="s">
        <v>1726</v>
      </c>
      <c r="M50" s="2" t="s">
        <v>1727</v>
      </c>
      <c r="N50" s="2">
        <v>102611.836</v>
      </c>
      <c r="O50" s="2">
        <v>102611.836</v>
      </c>
      <c r="P50" s="2">
        <v>138419.35999999999</v>
      </c>
      <c r="Q50" s="2">
        <v>4698.3734999999997</v>
      </c>
      <c r="R50" s="2">
        <v>4698.3734999999997</v>
      </c>
      <c r="S50" s="2">
        <v>4698.3734999999997</v>
      </c>
      <c r="T50" s="2">
        <v>4.1016750486592139E-2</v>
      </c>
      <c r="U50" s="2">
        <v>7.7435842153648611E-4</v>
      </c>
      <c r="W50" t="s">
        <v>513</v>
      </c>
      <c r="X50" t="s">
        <v>514</v>
      </c>
      <c r="Y50">
        <v>2.0438260347746007</v>
      </c>
      <c r="Z50">
        <v>1.2487313674443643E-2</v>
      </c>
      <c r="AB50" s="2"/>
      <c r="AC50" s="2"/>
      <c r="AD50" s="2"/>
    </row>
    <row r="51" spans="1:30">
      <c r="A51" s="2" t="s">
        <v>1328</v>
      </c>
      <c r="B51" s="2" t="s">
        <v>1490</v>
      </c>
      <c r="C51" s="2" t="s">
        <v>1484</v>
      </c>
      <c r="D51" s="2" t="s">
        <v>1485</v>
      </c>
      <c r="E51" s="2">
        <v>240377.78</v>
      </c>
      <c r="F51" s="2">
        <v>0</v>
      </c>
      <c r="G51" s="2">
        <v>0</v>
      </c>
      <c r="H51" s="2">
        <v>0</v>
      </c>
      <c r="I51" s="2">
        <v>0</v>
      </c>
      <c r="J51" s="2">
        <v>330912.59999999998</v>
      </c>
      <c r="K51" s="2"/>
      <c r="L51" s="2" t="s">
        <v>200</v>
      </c>
      <c r="M51" s="2" t="s">
        <v>1772</v>
      </c>
      <c r="N51" s="2">
        <v>2662.2026000000001</v>
      </c>
      <c r="O51" s="2">
        <v>129311.2</v>
      </c>
      <c r="P51" s="2">
        <v>2662.2026000000001</v>
      </c>
      <c r="Q51" s="2">
        <v>171569.11</v>
      </c>
      <c r="R51" s="2">
        <v>193264.45</v>
      </c>
      <c r="S51" s="2">
        <v>219198.1</v>
      </c>
      <c r="T51" s="2">
        <v>4.3378693112600208</v>
      </c>
      <c r="U51" s="2">
        <v>2.7952980685679033E-2</v>
      </c>
      <c r="W51" t="s">
        <v>2648</v>
      </c>
      <c r="X51" t="s">
        <v>2649</v>
      </c>
      <c r="Y51">
        <v>4.9127760942278309</v>
      </c>
      <c r="Z51">
        <v>1.3945840668199294E-2</v>
      </c>
      <c r="AB51" s="2"/>
      <c r="AC51" s="2"/>
      <c r="AD51" s="2"/>
    </row>
    <row r="52" spans="1:30">
      <c r="A52" s="2" t="s">
        <v>3134</v>
      </c>
      <c r="B52" s="2" t="s">
        <v>3135</v>
      </c>
      <c r="C52" s="2" t="s">
        <v>3136</v>
      </c>
      <c r="D52" s="2" t="s">
        <v>3137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58983.71</v>
      </c>
      <c r="K52" s="2"/>
      <c r="L52" s="2" t="s">
        <v>513</v>
      </c>
      <c r="M52" s="2" t="s">
        <v>514</v>
      </c>
      <c r="N52" s="2">
        <v>373777.47</v>
      </c>
      <c r="O52" s="2">
        <v>325015.71999999997</v>
      </c>
      <c r="P52" s="2">
        <v>336314.6</v>
      </c>
      <c r="Q52" s="2">
        <v>577393.5</v>
      </c>
      <c r="R52" s="2">
        <v>679708.25</v>
      </c>
      <c r="S52" s="2">
        <v>858478.5</v>
      </c>
      <c r="T52" s="2">
        <v>2.0438260347746007</v>
      </c>
      <c r="U52" s="2">
        <v>1.2487313674443643E-2</v>
      </c>
      <c r="W52" t="s">
        <v>964</v>
      </c>
      <c r="X52" t="s">
        <v>965</v>
      </c>
      <c r="Y52">
        <v>3.1073284444746316</v>
      </c>
      <c r="Z52">
        <v>1.4532629946592778E-2</v>
      </c>
      <c r="AB52" s="2"/>
      <c r="AC52" s="2"/>
      <c r="AD52" s="2"/>
    </row>
    <row r="53" spans="1:30">
      <c r="A53" s="2" t="s">
        <v>448</v>
      </c>
      <c r="B53" s="2" t="s">
        <v>449</v>
      </c>
      <c r="C53" s="2" t="s">
        <v>450</v>
      </c>
      <c r="D53" s="2" t="s">
        <v>452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/>
      <c r="L53" s="2" t="s">
        <v>522</v>
      </c>
      <c r="M53" s="2" t="s">
        <v>523</v>
      </c>
      <c r="N53" s="2">
        <v>2662.2026000000001</v>
      </c>
      <c r="O53" s="2">
        <v>75456.240000000005</v>
      </c>
      <c r="P53" s="2">
        <v>2662.2026000000001</v>
      </c>
      <c r="Q53" s="2">
        <v>264247.2</v>
      </c>
      <c r="R53" s="2">
        <v>273428.44</v>
      </c>
      <c r="S53" s="2">
        <v>287577.59999999998</v>
      </c>
      <c r="T53" s="2">
        <v>10.2159773291833</v>
      </c>
      <c r="U53" s="2">
        <v>5.9603204651370839E-4</v>
      </c>
      <c r="W53" t="s">
        <v>603</v>
      </c>
      <c r="X53" t="s">
        <v>604</v>
      </c>
      <c r="Y53">
        <v>4.8136463455389205</v>
      </c>
      <c r="Z53">
        <v>1.7639339041845652E-2</v>
      </c>
      <c r="AB53" s="2"/>
      <c r="AC53" s="2"/>
      <c r="AD53" s="2"/>
    </row>
    <row r="54" spans="1:30">
      <c r="A54" s="2" t="s">
        <v>453</v>
      </c>
      <c r="B54" s="2" t="s">
        <v>2693</v>
      </c>
      <c r="C54" s="2" t="s">
        <v>455</v>
      </c>
      <c r="D54" s="2" t="s">
        <v>456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/>
      <c r="L54" s="2" t="s">
        <v>522</v>
      </c>
      <c r="M54" s="2" t="s">
        <v>1025</v>
      </c>
      <c r="N54" s="2">
        <v>53482.561999999998</v>
      </c>
      <c r="O54" s="2">
        <v>58431.78</v>
      </c>
      <c r="P54" s="2">
        <v>54744.32</v>
      </c>
      <c r="Q54" s="2">
        <v>242045.38</v>
      </c>
      <c r="R54" s="2">
        <v>176288.86</v>
      </c>
      <c r="S54" s="2">
        <v>224400.2</v>
      </c>
      <c r="T54" s="2">
        <v>3.8565918643940624</v>
      </c>
      <c r="U54" s="2">
        <v>1.2909899172144489E-3</v>
      </c>
      <c r="W54" t="s">
        <v>303</v>
      </c>
      <c r="X54" t="s">
        <v>1907</v>
      </c>
      <c r="Y54">
        <v>4.784871741889785</v>
      </c>
      <c r="Z54">
        <v>1.9615952225159515E-2</v>
      </c>
      <c r="AB54" s="2"/>
      <c r="AC54" s="2"/>
      <c r="AD54" s="2"/>
    </row>
    <row r="55" spans="1:30">
      <c r="A55" s="2" t="s">
        <v>3883</v>
      </c>
      <c r="B55" s="2" t="s">
        <v>3884</v>
      </c>
      <c r="C55" s="2" t="s">
        <v>3885</v>
      </c>
      <c r="D55" s="2" t="s">
        <v>3886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/>
      <c r="L55" s="2" t="s">
        <v>527</v>
      </c>
      <c r="M55" s="2" t="s">
        <v>528</v>
      </c>
      <c r="N55" s="2">
        <v>402105.06</v>
      </c>
      <c r="O55" s="2">
        <v>267500.84000000003</v>
      </c>
      <c r="P55" s="2">
        <v>43825.226999999999</v>
      </c>
      <c r="Q55" s="2">
        <v>418992.22</v>
      </c>
      <c r="R55" s="2">
        <v>399052.6</v>
      </c>
      <c r="S55" s="2">
        <v>399052.6</v>
      </c>
      <c r="T55" s="2">
        <v>1.7059774573026163</v>
      </c>
      <c r="U55" s="2">
        <v>0.18407599763399551</v>
      </c>
      <c r="W55" t="s">
        <v>200</v>
      </c>
      <c r="X55" t="s">
        <v>1772</v>
      </c>
      <c r="Y55">
        <v>4.3378693112600208</v>
      </c>
      <c r="Z55">
        <v>2.7952980685679033E-2</v>
      </c>
      <c r="AB55" s="2"/>
      <c r="AC55" s="2"/>
      <c r="AD55" s="2"/>
    </row>
    <row r="56" spans="1:30">
      <c r="A56" s="2" t="s">
        <v>941</v>
      </c>
      <c r="B56" s="2" t="s">
        <v>942</v>
      </c>
      <c r="C56" s="2" t="s">
        <v>943</v>
      </c>
      <c r="D56" s="2" t="s">
        <v>945</v>
      </c>
      <c r="E56" s="2">
        <v>514653.47</v>
      </c>
      <c r="F56" s="2">
        <v>535646.4</v>
      </c>
      <c r="G56" s="2">
        <v>528299.75</v>
      </c>
      <c r="H56" s="2">
        <v>593896.6</v>
      </c>
      <c r="I56" s="2">
        <v>0</v>
      </c>
      <c r="J56" s="2">
        <v>532933.69999999995</v>
      </c>
      <c r="K56" s="2"/>
      <c r="L56" s="2" t="s">
        <v>1310</v>
      </c>
      <c r="M56" s="2" t="s">
        <v>3321</v>
      </c>
      <c r="N56" s="2">
        <v>54730.277000000002</v>
      </c>
      <c r="O56" s="2">
        <v>54730.277000000002</v>
      </c>
      <c r="P56" s="2">
        <v>67051.75</v>
      </c>
      <c r="Q56" s="2">
        <v>48948.574000000001</v>
      </c>
      <c r="R56" s="2">
        <v>4698.3734999999997</v>
      </c>
      <c r="S56" s="2">
        <v>4698.3734999999997</v>
      </c>
      <c r="T56" s="2">
        <v>0.33054534827215221</v>
      </c>
      <c r="U56" s="2">
        <v>6.1811359393085373E-2</v>
      </c>
      <c r="W56" t="s">
        <v>1410</v>
      </c>
      <c r="X56" t="s">
        <v>1415</v>
      </c>
      <c r="Y56">
        <v>1.3637526068634236</v>
      </c>
      <c r="Z56">
        <v>2.8967931696816527E-2</v>
      </c>
      <c r="AB56" s="2"/>
      <c r="AC56" s="2"/>
      <c r="AD56" s="2"/>
    </row>
    <row r="57" spans="1:30">
      <c r="A57" s="2" t="s">
        <v>2699</v>
      </c>
      <c r="B57" s="2" t="s">
        <v>4903</v>
      </c>
      <c r="C57" s="2" t="s">
        <v>2701</v>
      </c>
      <c r="D57" s="2" t="s">
        <v>2702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/>
      <c r="L57" s="2" t="s">
        <v>539</v>
      </c>
      <c r="M57" s="2" t="s">
        <v>540</v>
      </c>
      <c r="N57" s="2">
        <v>188597.56</v>
      </c>
      <c r="O57" s="2">
        <v>219651.78</v>
      </c>
      <c r="P57" s="2">
        <v>265114.3</v>
      </c>
      <c r="Q57" s="2">
        <v>304465.12</v>
      </c>
      <c r="R57" s="2">
        <v>317647.94</v>
      </c>
      <c r="S57" s="2">
        <v>271421.03000000003</v>
      </c>
      <c r="T57" s="2">
        <v>1.3269710998948507</v>
      </c>
      <c r="U57" s="2">
        <v>4.8375581290601682E-2</v>
      </c>
      <c r="W57" t="s">
        <v>303</v>
      </c>
      <c r="X57" t="s">
        <v>304</v>
      </c>
      <c r="Y57">
        <v>4.2948238006713568</v>
      </c>
      <c r="Z57">
        <v>2.9487995496072728E-2</v>
      </c>
      <c r="AB57" s="2"/>
      <c r="AC57" s="2"/>
      <c r="AD57" s="2"/>
    </row>
    <row r="58" spans="1:30">
      <c r="A58" s="2" t="s">
        <v>946</v>
      </c>
      <c r="B58" s="2" t="s">
        <v>4904</v>
      </c>
      <c r="C58" s="2" t="s">
        <v>947</v>
      </c>
      <c r="D58" s="2" t="s">
        <v>948</v>
      </c>
      <c r="E58" s="2">
        <v>0</v>
      </c>
      <c r="F58" s="2">
        <v>0</v>
      </c>
      <c r="G58" s="2">
        <v>0</v>
      </c>
      <c r="H58" s="2">
        <v>73929.11</v>
      </c>
      <c r="I58" s="2">
        <v>0</v>
      </c>
      <c r="J58" s="2">
        <v>0</v>
      </c>
      <c r="K58" s="2"/>
      <c r="L58" s="2" t="s">
        <v>1573</v>
      </c>
      <c r="M58" s="2" t="s">
        <v>1579</v>
      </c>
      <c r="N58" s="2">
        <v>279882.7</v>
      </c>
      <c r="O58" s="2">
        <v>382880.5</v>
      </c>
      <c r="P58" s="2">
        <v>256101.75</v>
      </c>
      <c r="Q58" s="2">
        <v>315809.94</v>
      </c>
      <c r="R58" s="2">
        <v>302242.96999999997</v>
      </c>
      <c r="S58" s="2">
        <v>316538.5</v>
      </c>
      <c r="T58" s="2">
        <v>1.017115094008102</v>
      </c>
      <c r="U58" s="2">
        <v>0.90003322680034981</v>
      </c>
      <c r="W58" t="s">
        <v>1669</v>
      </c>
      <c r="X58" t="s">
        <v>1675</v>
      </c>
      <c r="Y58">
        <v>1.6523620727201083</v>
      </c>
      <c r="Z58">
        <v>3.121853042834306E-2</v>
      </c>
      <c r="AB58" s="2"/>
      <c r="AC58" s="2"/>
      <c r="AD58" s="2"/>
    </row>
    <row r="59" spans="1:30">
      <c r="A59" s="2" t="s">
        <v>4905</v>
      </c>
      <c r="B59" s="2" t="s">
        <v>4906</v>
      </c>
      <c r="C59" s="2" t="s">
        <v>46</v>
      </c>
      <c r="D59" s="2" t="s">
        <v>48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/>
      <c r="L59" s="2" t="s">
        <v>1034</v>
      </c>
      <c r="M59" s="2" t="s">
        <v>1035</v>
      </c>
      <c r="N59" s="2">
        <v>188766.52</v>
      </c>
      <c r="O59" s="2">
        <v>187974.58</v>
      </c>
      <c r="P59" s="2">
        <v>201579.94</v>
      </c>
      <c r="Q59" s="2">
        <v>76146.625</v>
      </c>
      <c r="R59" s="2">
        <v>4698.3734999999997</v>
      </c>
      <c r="S59" s="2">
        <v>4698.3734999999997</v>
      </c>
      <c r="T59" s="2">
        <v>0.14791675571755092</v>
      </c>
      <c r="U59" s="2">
        <v>2.4678295815633669E-3</v>
      </c>
      <c r="W59" t="s">
        <v>916</v>
      </c>
      <c r="X59" t="s">
        <v>917</v>
      </c>
      <c r="Y59">
        <v>1.6911770275537421</v>
      </c>
      <c r="Z59">
        <v>3.5842091304515648E-2</v>
      </c>
      <c r="AB59" s="2"/>
      <c r="AC59" s="2"/>
      <c r="AD59" s="2"/>
    </row>
    <row r="60" spans="1:30">
      <c r="A60" s="2" t="s">
        <v>4907</v>
      </c>
      <c r="B60" s="2" t="s">
        <v>4908</v>
      </c>
      <c r="C60" s="2" t="s">
        <v>4909</v>
      </c>
      <c r="D60" s="2" t="s">
        <v>4910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/>
      <c r="L60" s="2" t="s">
        <v>1573</v>
      </c>
      <c r="M60" s="2" t="s">
        <v>5009</v>
      </c>
      <c r="N60" s="2">
        <v>2662.2026000000001</v>
      </c>
      <c r="O60" s="2">
        <v>2662.2026000000001</v>
      </c>
      <c r="P60" s="2">
        <v>2662.2026000000001</v>
      </c>
      <c r="Q60" s="2">
        <v>9799.7330000000002</v>
      </c>
      <c r="R60" s="2">
        <v>15746.41</v>
      </c>
      <c r="S60" s="2">
        <v>9799.7330000000002</v>
      </c>
      <c r="T60" s="2">
        <v>4.4256431372528402</v>
      </c>
      <c r="U60" s="2">
        <v>1.0025106865162671E-2</v>
      </c>
      <c r="W60" t="s">
        <v>1533</v>
      </c>
      <c r="X60" t="s">
        <v>1944</v>
      </c>
      <c r="Y60">
        <v>1.2533798821673703</v>
      </c>
      <c r="Z60">
        <v>4.6339951545251154E-2</v>
      </c>
      <c r="AB60" s="2"/>
      <c r="AC60" s="2"/>
      <c r="AD60" s="2"/>
    </row>
    <row r="61" spans="1:30">
      <c r="A61" s="2" t="s">
        <v>1376</v>
      </c>
      <c r="B61" s="2" t="s">
        <v>1539</v>
      </c>
      <c r="C61" s="2" t="s">
        <v>1540</v>
      </c>
      <c r="D61" s="2" t="s">
        <v>1541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/>
      <c r="L61" s="2" t="s">
        <v>1554</v>
      </c>
      <c r="M61" s="2" t="s">
        <v>1581</v>
      </c>
      <c r="N61" s="2">
        <v>2662.2026000000001</v>
      </c>
      <c r="O61" s="2">
        <v>2662.2026000000001</v>
      </c>
      <c r="P61" s="2">
        <v>758796.75</v>
      </c>
      <c r="Q61" s="2">
        <v>630078.25</v>
      </c>
      <c r="R61" s="2">
        <v>683641.44</v>
      </c>
      <c r="S61" s="2">
        <v>630078.25</v>
      </c>
      <c r="T61" s="2">
        <v>2.5438347397818513</v>
      </c>
      <c r="U61" s="2">
        <v>0.19463566000668064</v>
      </c>
      <c r="W61" t="s">
        <v>539</v>
      </c>
      <c r="X61" t="s">
        <v>540</v>
      </c>
      <c r="Y61">
        <v>1.3269710998948507</v>
      </c>
      <c r="Z61">
        <v>4.8375581290601682E-2</v>
      </c>
      <c r="AB61" s="2"/>
      <c r="AC61" s="2"/>
      <c r="AD61" s="2"/>
    </row>
    <row r="62" spans="1:30">
      <c r="A62" s="2" t="s">
        <v>1361</v>
      </c>
      <c r="B62" s="2" t="s">
        <v>1550</v>
      </c>
      <c r="C62" s="2" t="s">
        <v>1551</v>
      </c>
      <c r="D62" s="2" t="s">
        <v>1552</v>
      </c>
      <c r="E62" s="2">
        <v>0</v>
      </c>
      <c r="F62" s="2">
        <v>168831.12</v>
      </c>
      <c r="G62" s="2">
        <v>0</v>
      </c>
      <c r="H62" s="2">
        <v>110065.63</v>
      </c>
      <c r="I62" s="2">
        <v>0</v>
      </c>
      <c r="J62" s="2">
        <v>61425.785000000003</v>
      </c>
      <c r="K62" s="2"/>
      <c r="L62" s="2" t="s">
        <v>17</v>
      </c>
      <c r="M62" s="2" t="s">
        <v>18</v>
      </c>
      <c r="N62" s="2">
        <v>61471.445</v>
      </c>
      <c r="O62" s="2">
        <v>70249.48</v>
      </c>
      <c r="P62" s="2">
        <v>70436.72</v>
      </c>
      <c r="Q62" s="2">
        <v>61132.1</v>
      </c>
      <c r="R62" s="2">
        <v>55392.79</v>
      </c>
      <c r="S62" s="2">
        <v>35722.105000000003</v>
      </c>
      <c r="T62" s="2">
        <v>0.75311025214999905</v>
      </c>
      <c r="U62" s="2">
        <v>0.11371312510891143</v>
      </c>
      <c r="AB62" s="2"/>
      <c r="AC62" s="2"/>
      <c r="AD62" s="2"/>
    </row>
    <row r="63" spans="1:30">
      <c r="A63" s="2" t="s">
        <v>462</v>
      </c>
      <c r="B63" s="2" t="s">
        <v>463</v>
      </c>
      <c r="C63" s="2" t="s">
        <v>464</v>
      </c>
      <c r="D63" s="2" t="s">
        <v>466</v>
      </c>
      <c r="E63" s="2">
        <v>421495.06</v>
      </c>
      <c r="F63" s="2">
        <v>124214.11</v>
      </c>
      <c r="G63" s="2">
        <v>424129.28000000003</v>
      </c>
      <c r="H63" s="2">
        <v>379776.78</v>
      </c>
      <c r="I63" s="2">
        <v>277181.15999999997</v>
      </c>
      <c r="J63" s="2">
        <v>93819.1</v>
      </c>
      <c r="K63" s="2"/>
      <c r="L63" s="2" t="s">
        <v>1043</v>
      </c>
      <c r="M63" s="2" t="s">
        <v>1594</v>
      </c>
      <c r="N63" s="2">
        <v>172425.81</v>
      </c>
      <c r="O63" s="2">
        <v>150082.60999999999</v>
      </c>
      <c r="P63" s="2">
        <v>155947.03</v>
      </c>
      <c r="Q63" s="2">
        <v>4698.3734999999997</v>
      </c>
      <c r="R63" s="2">
        <v>4698.3734999999997</v>
      </c>
      <c r="S63" s="2">
        <v>124536.06</v>
      </c>
      <c r="T63" s="2">
        <v>0.27992743525024116</v>
      </c>
      <c r="U63" s="2">
        <v>4.7084507590869573E-2</v>
      </c>
      <c r="AB63" s="2"/>
      <c r="AC63" s="2"/>
      <c r="AD63" s="2"/>
    </row>
    <row r="64" spans="1:30">
      <c r="A64" s="2" t="s">
        <v>4911</v>
      </c>
      <c r="B64" s="2" t="s">
        <v>4912</v>
      </c>
      <c r="C64" s="2" t="s">
        <v>4913</v>
      </c>
      <c r="D64" s="2" t="s">
        <v>4914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/>
      <c r="L64" s="2" t="s">
        <v>1043</v>
      </c>
      <c r="M64" s="2" t="s">
        <v>1044</v>
      </c>
      <c r="N64" s="2">
        <v>151042.44</v>
      </c>
      <c r="O64" s="2">
        <v>135230.94</v>
      </c>
      <c r="P64" s="2">
        <v>132032.89000000001</v>
      </c>
      <c r="Q64" s="2">
        <v>118752.15</v>
      </c>
      <c r="R64" s="2">
        <v>120200.61</v>
      </c>
      <c r="S64" s="2">
        <v>122216.32000000001</v>
      </c>
      <c r="T64" s="2">
        <v>0.86340823913540676</v>
      </c>
      <c r="U64" s="2">
        <v>3.3068296432057769E-2</v>
      </c>
      <c r="AB64" s="2"/>
      <c r="AC64" s="2"/>
      <c r="AD64" s="2"/>
    </row>
    <row r="65" spans="1:30">
      <c r="A65" s="2" t="s">
        <v>1555</v>
      </c>
      <c r="B65" s="2" t="s">
        <v>1556</v>
      </c>
      <c r="C65" s="2" t="s">
        <v>329</v>
      </c>
      <c r="D65" s="2" t="s">
        <v>331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/>
      <c r="L65" s="2" t="s">
        <v>73</v>
      </c>
      <c r="M65" s="2" t="s">
        <v>1843</v>
      </c>
      <c r="N65" s="2">
        <v>2662.2026000000001</v>
      </c>
      <c r="O65" s="2">
        <v>2662.2026000000001</v>
      </c>
      <c r="P65" s="2">
        <v>34274.483999999997</v>
      </c>
      <c r="Q65" s="2">
        <v>4698.3734999999997</v>
      </c>
      <c r="R65" s="2">
        <v>4698.3734999999997</v>
      </c>
      <c r="S65" s="2">
        <v>13275.527</v>
      </c>
      <c r="T65" s="2">
        <v>0.57254823198424465</v>
      </c>
      <c r="U65" s="2">
        <v>0.6325807160087219</v>
      </c>
      <c r="AB65" s="2"/>
      <c r="AC65" s="2"/>
      <c r="AD65" s="2"/>
    </row>
    <row r="66" spans="1:30">
      <c r="A66" s="2" t="s">
        <v>4915</v>
      </c>
      <c r="B66" s="2" t="s">
        <v>4916</v>
      </c>
      <c r="C66" s="2" t="s">
        <v>1717</v>
      </c>
      <c r="D66" s="2" t="s">
        <v>1718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/>
      <c r="L66" s="2" t="s">
        <v>73</v>
      </c>
      <c r="M66" s="2" t="s">
        <v>74</v>
      </c>
      <c r="N66" s="2">
        <v>2662.2026000000001</v>
      </c>
      <c r="O66" s="2">
        <v>9591.4230000000007</v>
      </c>
      <c r="P66" s="2">
        <v>2662.2026000000001</v>
      </c>
      <c r="Q66" s="2">
        <v>11437.365</v>
      </c>
      <c r="R66" s="2">
        <v>24694.245999999999</v>
      </c>
      <c r="S66" s="2">
        <v>11437.365</v>
      </c>
      <c r="T66" s="2">
        <v>3.1891608941969438</v>
      </c>
      <c r="U66" s="2">
        <v>9.4437437822896667E-2</v>
      </c>
      <c r="AB66" s="2"/>
      <c r="AC66" s="2"/>
      <c r="AD66" s="2"/>
    </row>
    <row r="67" spans="1:30">
      <c r="A67" s="2" t="s">
        <v>4917</v>
      </c>
      <c r="B67" s="2" t="s">
        <v>4918</v>
      </c>
      <c r="C67" s="2" t="s">
        <v>4919</v>
      </c>
      <c r="D67" s="2" t="s">
        <v>4920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/>
      <c r="L67" s="2" t="s">
        <v>1375</v>
      </c>
      <c r="M67" s="2" t="s">
        <v>1875</v>
      </c>
      <c r="N67" s="2">
        <v>271050.90000000002</v>
      </c>
      <c r="O67" s="2">
        <v>271050.90000000002</v>
      </c>
      <c r="P67" s="2">
        <v>362863.53</v>
      </c>
      <c r="Q67" s="2">
        <v>4698.3734999999997</v>
      </c>
      <c r="R67" s="2">
        <v>4698.3734999999997</v>
      </c>
      <c r="S67" s="2">
        <v>4698.3734999999997</v>
      </c>
      <c r="T67" s="2">
        <v>1.5575315465400202E-2</v>
      </c>
      <c r="U67" s="2">
        <v>6.3148157254659762E-4</v>
      </c>
      <c r="AB67" s="2"/>
      <c r="AC67" s="2"/>
      <c r="AD67" s="2"/>
    </row>
    <row r="68" spans="1:30">
      <c r="A68" s="2" t="s">
        <v>1290</v>
      </c>
      <c r="B68" s="2" t="s">
        <v>4921</v>
      </c>
      <c r="C68" s="2" t="s">
        <v>1292</v>
      </c>
      <c r="D68" s="2" t="s">
        <v>1294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/>
      <c r="L68" s="2" t="s">
        <v>1351</v>
      </c>
      <c r="M68" s="2" t="s">
        <v>1610</v>
      </c>
      <c r="N68" s="2">
        <v>1043997.2</v>
      </c>
      <c r="O68" s="2">
        <v>940364.4</v>
      </c>
      <c r="P68" s="2">
        <v>1084175.2</v>
      </c>
      <c r="Q68" s="2">
        <v>694130.3</v>
      </c>
      <c r="R68" s="2">
        <v>915193.75</v>
      </c>
      <c r="S68" s="2">
        <v>883920.4</v>
      </c>
      <c r="T68" s="2">
        <v>0.81251899928330673</v>
      </c>
      <c r="U68" s="2">
        <v>7.7711121096639316E-2</v>
      </c>
      <c r="AB68" s="2"/>
      <c r="AC68" s="2"/>
      <c r="AD68" s="2"/>
    </row>
    <row r="69" spans="1:30">
      <c r="A69" s="2" t="s">
        <v>4922</v>
      </c>
      <c r="B69" s="2" t="s">
        <v>4923</v>
      </c>
      <c r="C69" s="2" t="s">
        <v>1502</v>
      </c>
      <c r="D69" s="2" t="s">
        <v>1503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/>
      <c r="L69" s="2" t="s">
        <v>1060</v>
      </c>
      <c r="M69" s="2" t="s">
        <v>1061</v>
      </c>
      <c r="N69" s="2">
        <v>264622.78000000003</v>
      </c>
      <c r="O69" s="2">
        <v>255357.98</v>
      </c>
      <c r="P69" s="2">
        <v>271664.59999999998</v>
      </c>
      <c r="Q69" s="2">
        <v>193870.66</v>
      </c>
      <c r="R69" s="2">
        <v>194348.69</v>
      </c>
      <c r="S69" s="2">
        <v>192579.72</v>
      </c>
      <c r="T69" s="2">
        <v>0.73366067603806817</v>
      </c>
      <c r="U69" s="2">
        <v>1.2159577920868299E-4</v>
      </c>
      <c r="AB69" s="2"/>
      <c r="AC69" s="2"/>
      <c r="AD69" s="2"/>
    </row>
    <row r="70" spans="1:30">
      <c r="A70" s="2" t="s">
        <v>1468</v>
      </c>
      <c r="B70" s="2" t="s">
        <v>1472</v>
      </c>
      <c r="C70" s="2" t="s">
        <v>1020</v>
      </c>
      <c r="D70" s="2" t="s">
        <v>1021</v>
      </c>
      <c r="E70" s="2">
        <v>2293150.7999999998</v>
      </c>
      <c r="F70" s="2">
        <v>2451384.2000000002</v>
      </c>
      <c r="G70" s="2">
        <v>2419093.5</v>
      </c>
      <c r="H70" s="2">
        <v>2311565.2000000002</v>
      </c>
      <c r="I70" s="2">
        <v>2232915</v>
      </c>
      <c r="J70" s="2">
        <v>2370722.2000000002</v>
      </c>
      <c r="K70" s="2"/>
      <c r="L70" s="2" t="s">
        <v>558</v>
      </c>
      <c r="M70" s="2" t="s">
        <v>559</v>
      </c>
      <c r="N70" s="2">
        <v>2662.2026000000001</v>
      </c>
      <c r="O70" s="2">
        <v>2662.2026000000001</v>
      </c>
      <c r="P70" s="2">
        <v>2662.2026000000001</v>
      </c>
      <c r="Q70" s="2">
        <v>140671.97</v>
      </c>
      <c r="R70" s="2">
        <v>140671.97</v>
      </c>
      <c r="S70" s="2">
        <v>149476.62</v>
      </c>
      <c r="T70" s="2">
        <v>53.942871715824083</v>
      </c>
      <c r="U70" s="2">
        <v>1.124775589824938E-6</v>
      </c>
      <c r="AB70" s="2"/>
      <c r="AC70" s="2"/>
      <c r="AD70" s="2"/>
    </row>
    <row r="71" spans="1:30">
      <c r="A71" s="2" t="s">
        <v>2717</v>
      </c>
      <c r="B71" s="2" t="s">
        <v>2718</v>
      </c>
      <c r="C71" s="2" t="s">
        <v>2719</v>
      </c>
      <c r="D71" s="2" t="s">
        <v>2720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/>
      <c r="L71" s="2" t="s">
        <v>563</v>
      </c>
      <c r="M71" s="2" t="s">
        <v>564</v>
      </c>
      <c r="N71" s="2">
        <v>1374582.2</v>
      </c>
      <c r="O71" s="2">
        <v>1397337</v>
      </c>
      <c r="P71" s="2">
        <v>1461897.5</v>
      </c>
      <c r="Q71" s="2">
        <v>1309821.6000000001</v>
      </c>
      <c r="R71" s="2">
        <v>1312570.3999999999</v>
      </c>
      <c r="S71" s="2">
        <v>1398427.6</v>
      </c>
      <c r="T71" s="2">
        <v>0.94969146869301158</v>
      </c>
      <c r="U71" s="2">
        <v>0.14368770377083079</v>
      </c>
      <c r="AB71" s="2"/>
      <c r="AC71" s="2"/>
      <c r="AD71" s="2"/>
    </row>
    <row r="72" spans="1:30">
      <c r="A72" s="2" t="s">
        <v>954</v>
      </c>
      <c r="B72" s="2" t="s">
        <v>955</v>
      </c>
      <c r="C72" s="2" t="s">
        <v>956</v>
      </c>
      <c r="D72" s="2" t="s">
        <v>958</v>
      </c>
      <c r="E72" s="2">
        <v>0</v>
      </c>
      <c r="F72" s="2">
        <v>0</v>
      </c>
      <c r="G72" s="2">
        <v>0</v>
      </c>
      <c r="H72" s="2">
        <v>108785.52</v>
      </c>
      <c r="I72" s="2">
        <v>0</v>
      </c>
      <c r="J72" s="2">
        <v>113497.664</v>
      </c>
      <c r="K72" s="2"/>
      <c r="L72" s="2" t="s">
        <v>570</v>
      </c>
      <c r="M72" s="2" t="s">
        <v>571</v>
      </c>
      <c r="N72" s="2">
        <v>14400000</v>
      </c>
      <c r="O72" s="2">
        <v>14200000</v>
      </c>
      <c r="P72" s="2">
        <v>14300000</v>
      </c>
      <c r="Q72" s="2">
        <v>14300000</v>
      </c>
      <c r="R72" s="2">
        <v>13800000</v>
      </c>
      <c r="S72" s="2">
        <v>11900000</v>
      </c>
      <c r="T72" s="2">
        <v>0.93240093240093247</v>
      </c>
      <c r="U72" s="2">
        <v>0.25785972589443062</v>
      </c>
      <c r="AB72" s="2"/>
      <c r="AC72" s="2"/>
      <c r="AD72" s="2"/>
    </row>
    <row r="73" spans="1:30">
      <c r="A73" s="2" t="s">
        <v>954</v>
      </c>
      <c r="B73" s="2" t="s">
        <v>1580</v>
      </c>
      <c r="C73" s="2" t="s">
        <v>956</v>
      </c>
      <c r="D73" s="2" t="s">
        <v>958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/>
      <c r="L73" s="2" t="s">
        <v>1076</v>
      </c>
      <c r="M73" s="2" t="s">
        <v>1077</v>
      </c>
      <c r="N73" s="2">
        <v>2662.2026000000001</v>
      </c>
      <c r="O73" s="2">
        <v>2662.2026000000001</v>
      </c>
      <c r="P73" s="2">
        <v>1807760</v>
      </c>
      <c r="Q73" s="2">
        <v>2276763.5</v>
      </c>
      <c r="R73" s="2">
        <v>2381528.7999999998</v>
      </c>
      <c r="S73" s="2">
        <v>1298167.1000000001</v>
      </c>
      <c r="T73" s="2">
        <v>3.2852631586905892</v>
      </c>
      <c r="U73" s="2">
        <v>0.11727795386613486</v>
      </c>
      <c r="AB73" s="2"/>
      <c r="AC73" s="2"/>
      <c r="AD73" s="2"/>
    </row>
    <row r="74" spans="1:30">
      <c r="A74" s="2" t="s">
        <v>954</v>
      </c>
      <c r="B74" s="2" t="s">
        <v>959</v>
      </c>
      <c r="C74" s="2" t="s">
        <v>956</v>
      </c>
      <c r="D74" s="2" t="s">
        <v>958</v>
      </c>
      <c r="E74" s="2">
        <v>86093.054999999993</v>
      </c>
      <c r="F74" s="2">
        <v>87848.6</v>
      </c>
      <c r="G74" s="2">
        <v>47405.542999999998</v>
      </c>
      <c r="H74" s="2">
        <v>0</v>
      </c>
      <c r="I74" s="2">
        <v>104937.14</v>
      </c>
      <c r="J74" s="2">
        <v>104860.39</v>
      </c>
      <c r="K74" s="2"/>
      <c r="L74" s="2" t="s">
        <v>1309</v>
      </c>
      <c r="M74" s="2" t="s">
        <v>1633</v>
      </c>
      <c r="N74" s="2">
        <v>136004.67000000001</v>
      </c>
      <c r="O74" s="2">
        <v>121510.44</v>
      </c>
      <c r="P74" s="2">
        <v>121510.44</v>
      </c>
      <c r="Q74" s="2">
        <v>131649</v>
      </c>
      <c r="R74" s="2">
        <v>134143.78</v>
      </c>
      <c r="S74" s="2">
        <v>130388.17</v>
      </c>
      <c r="T74" s="2">
        <v>1.0452618563577045</v>
      </c>
      <c r="U74" s="2">
        <v>0.31279702279515259</v>
      </c>
      <c r="AB74" s="2"/>
      <c r="AC74" s="2"/>
      <c r="AD74" s="2"/>
    </row>
    <row r="75" spans="1:30">
      <c r="A75" s="2" t="s">
        <v>3910</v>
      </c>
      <c r="B75" s="2" t="s">
        <v>3911</v>
      </c>
      <c r="C75" s="2" t="s">
        <v>3912</v>
      </c>
      <c r="D75" s="2" t="s">
        <v>3913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/>
      <c r="L75" s="2" t="s">
        <v>5031</v>
      </c>
      <c r="M75" s="2" t="s">
        <v>5032</v>
      </c>
      <c r="N75" s="2">
        <v>2662.2026000000001</v>
      </c>
      <c r="O75" s="2">
        <v>2662.2026000000001</v>
      </c>
      <c r="P75" s="2">
        <v>2662.2026000000001</v>
      </c>
      <c r="Q75" s="2">
        <v>8818.5020000000004</v>
      </c>
      <c r="R75" s="2">
        <v>8912.4330000000009</v>
      </c>
      <c r="S75" s="2">
        <v>8376.6170000000002</v>
      </c>
      <c r="T75" s="2">
        <v>3.2689162475212572</v>
      </c>
      <c r="U75" s="2">
        <v>3.3395992417847136E-6</v>
      </c>
      <c r="AB75" s="2"/>
      <c r="AC75" s="2"/>
      <c r="AD75" s="2"/>
    </row>
    <row r="76" spans="1:30">
      <c r="A76" s="2" t="s">
        <v>1584</v>
      </c>
      <c r="B76" s="2" t="s">
        <v>1585</v>
      </c>
      <c r="C76" s="2" t="s">
        <v>1586</v>
      </c>
      <c r="D76" s="2" t="s">
        <v>1587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/>
      <c r="L76" s="2" t="s">
        <v>1654</v>
      </c>
      <c r="M76" s="2" t="s">
        <v>1662</v>
      </c>
      <c r="N76" s="2">
        <v>457421.16</v>
      </c>
      <c r="O76" s="2">
        <v>471574.53</v>
      </c>
      <c r="P76" s="2">
        <v>484206.9</v>
      </c>
      <c r="Q76" s="2">
        <v>717379.94</v>
      </c>
      <c r="R76" s="2">
        <v>773402.9</v>
      </c>
      <c r="S76" s="2">
        <v>857106.25</v>
      </c>
      <c r="T76" s="2">
        <v>1.6613959715429054</v>
      </c>
      <c r="U76" s="2">
        <v>1.6584058848855372E-3</v>
      </c>
      <c r="AB76" s="2"/>
      <c r="AC76" s="2"/>
      <c r="AD76" s="2"/>
    </row>
    <row r="77" spans="1:30">
      <c r="A77" s="2" t="s">
        <v>4924</v>
      </c>
      <c r="B77" s="2" t="s">
        <v>4925</v>
      </c>
      <c r="C77" s="2" t="s">
        <v>61</v>
      </c>
      <c r="D77" s="2" t="s">
        <v>63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/>
      <c r="L77" s="2" t="s">
        <v>585</v>
      </c>
      <c r="M77" s="2" t="s">
        <v>586</v>
      </c>
      <c r="N77" s="2">
        <v>429807.84</v>
      </c>
      <c r="O77" s="2">
        <v>449566.97</v>
      </c>
      <c r="P77" s="2">
        <v>429807.84</v>
      </c>
      <c r="Q77" s="2">
        <v>4698.3734999999997</v>
      </c>
      <c r="R77" s="2">
        <v>4698.3734999999997</v>
      </c>
      <c r="S77" s="2">
        <v>4698.3734999999997</v>
      </c>
      <c r="T77" s="2">
        <v>1.0766351433086893E-2</v>
      </c>
      <c r="U77" s="2">
        <v>3.2460289192837795E-7</v>
      </c>
      <c r="AB77" s="2"/>
      <c r="AC77" s="2"/>
      <c r="AD77" s="2"/>
    </row>
    <row r="78" spans="1:30">
      <c r="A78" s="2" t="s">
        <v>59</v>
      </c>
      <c r="B78" s="2" t="s">
        <v>60</v>
      </c>
      <c r="C78" s="2" t="s">
        <v>61</v>
      </c>
      <c r="D78" s="2" t="s">
        <v>63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/>
      <c r="L78" s="2" t="s">
        <v>1612</v>
      </c>
      <c r="M78" s="2" t="s">
        <v>1668</v>
      </c>
      <c r="N78" s="2">
        <v>164156.01999999999</v>
      </c>
      <c r="O78" s="2">
        <v>325246.28000000003</v>
      </c>
      <c r="P78" s="2">
        <v>303623.38</v>
      </c>
      <c r="Q78" s="2">
        <v>218065.33</v>
      </c>
      <c r="R78" s="2">
        <v>187950.12</v>
      </c>
      <c r="S78" s="2">
        <v>231246.83</v>
      </c>
      <c r="T78" s="2">
        <v>0.80358340980836818</v>
      </c>
      <c r="U78" s="2">
        <v>0.37522215082219368</v>
      </c>
      <c r="AB78" s="2"/>
      <c r="AC78" s="2"/>
      <c r="AD78" s="2"/>
    </row>
    <row r="79" spans="1:30">
      <c r="A79" s="2" t="s">
        <v>59</v>
      </c>
      <c r="B79" s="2" t="s">
        <v>1595</v>
      </c>
      <c r="C79" s="2" t="s">
        <v>61</v>
      </c>
      <c r="D79" s="2" t="s">
        <v>63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/>
      <c r="L79" s="2" t="s">
        <v>3222</v>
      </c>
      <c r="M79" s="2" t="s">
        <v>3270</v>
      </c>
      <c r="N79" s="2">
        <v>2662.2026000000001</v>
      </c>
      <c r="O79" s="2">
        <v>2662.2026000000001</v>
      </c>
      <c r="P79" s="2">
        <v>2662.2026000000001</v>
      </c>
      <c r="Q79" s="2">
        <v>54853.277000000002</v>
      </c>
      <c r="R79" s="2">
        <v>53339.046999999999</v>
      </c>
      <c r="S79" s="2">
        <v>49231.258000000002</v>
      </c>
      <c r="T79" s="2">
        <v>19.710944363638337</v>
      </c>
      <c r="U79" s="2">
        <v>7.6958411414653041E-6</v>
      </c>
      <c r="AB79" s="2"/>
      <c r="AC79" s="2"/>
      <c r="AD79" s="2"/>
    </row>
    <row r="80" spans="1:30">
      <c r="A80" s="2" t="s">
        <v>2725</v>
      </c>
      <c r="B80" s="2" t="s">
        <v>4927</v>
      </c>
      <c r="C80" s="2" t="s">
        <v>78</v>
      </c>
      <c r="D80" s="2" t="s">
        <v>80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/>
      <c r="L80" s="2" t="s">
        <v>3242</v>
      </c>
      <c r="M80" s="2" t="s">
        <v>3279</v>
      </c>
      <c r="N80" s="2">
        <v>310123.88</v>
      </c>
      <c r="O80" s="2">
        <v>2662.2026000000001</v>
      </c>
      <c r="P80" s="2">
        <v>2662.2026000000001</v>
      </c>
      <c r="Q80" s="2">
        <v>224345.8</v>
      </c>
      <c r="R80" s="2">
        <v>281473.34000000003</v>
      </c>
      <c r="S80" s="2">
        <v>224345.8</v>
      </c>
      <c r="T80" s="2">
        <v>2.3146898374707026</v>
      </c>
      <c r="U80" s="2">
        <v>0.25544769015157009</v>
      </c>
      <c r="AB80" s="2"/>
      <c r="AC80" s="2"/>
      <c r="AD80" s="2"/>
    </row>
    <row r="81" spans="1:30">
      <c r="A81" s="2" t="s">
        <v>59</v>
      </c>
      <c r="B81" s="2" t="s">
        <v>4930</v>
      </c>
      <c r="C81" s="2" t="s">
        <v>61</v>
      </c>
      <c r="D81" s="2" t="s">
        <v>63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/>
      <c r="L81" s="2" t="s">
        <v>3242</v>
      </c>
      <c r="M81" s="2" t="s">
        <v>3431</v>
      </c>
      <c r="N81" s="2">
        <v>2662.2026000000001</v>
      </c>
      <c r="O81" s="2">
        <v>2662.2026000000001</v>
      </c>
      <c r="P81" s="2">
        <v>2662.2026000000001</v>
      </c>
      <c r="Q81" s="2">
        <v>226547.02</v>
      </c>
      <c r="R81" s="2">
        <v>208634.95</v>
      </c>
      <c r="S81" s="2">
        <v>208634.95</v>
      </c>
      <c r="T81" s="2">
        <v>80.6120616064307</v>
      </c>
      <c r="U81" s="2">
        <v>3.759024784703347E-6</v>
      </c>
      <c r="AB81" s="2"/>
      <c r="AC81" s="2"/>
      <c r="AD81" s="2"/>
    </row>
    <row r="82" spans="1:30">
      <c r="A82" s="2" t="s">
        <v>59</v>
      </c>
      <c r="B82" s="2" t="s">
        <v>474</v>
      </c>
      <c r="C82" s="2" t="s">
        <v>61</v>
      </c>
      <c r="D82" s="2" t="s">
        <v>63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/>
      <c r="L82" s="2" t="s">
        <v>4603</v>
      </c>
      <c r="M82" s="2" t="s">
        <v>4604</v>
      </c>
      <c r="N82" s="2">
        <v>2662.2026000000001</v>
      </c>
      <c r="O82" s="2">
        <v>2662.2026000000001</v>
      </c>
      <c r="P82" s="2">
        <v>67596.14</v>
      </c>
      <c r="Q82" s="2">
        <v>55117.93</v>
      </c>
      <c r="R82" s="2">
        <v>135583.34</v>
      </c>
      <c r="S82" s="2">
        <v>55117.93</v>
      </c>
      <c r="T82" s="2">
        <v>3.3710554319881849</v>
      </c>
      <c r="U82" s="2">
        <v>0.16980805899209322</v>
      </c>
      <c r="AB82" s="2"/>
      <c r="AC82" s="2"/>
      <c r="AD82" s="2"/>
    </row>
    <row r="83" spans="1:30">
      <c r="A83" s="2" t="s">
        <v>3205</v>
      </c>
      <c r="B83" s="2" t="s">
        <v>3206</v>
      </c>
      <c r="C83" s="2" t="s">
        <v>2853</v>
      </c>
      <c r="D83" s="2" t="s">
        <v>2854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/>
      <c r="L83" s="2" t="s">
        <v>1669</v>
      </c>
      <c r="M83" s="2" t="s">
        <v>1675</v>
      </c>
      <c r="N83" s="2">
        <v>2244787.2000000002</v>
      </c>
      <c r="O83" s="2">
        <v>1483207.8</v>
      </c>
      <c r="P83" s="2">
        <v>2115885.2000000002</v>
      </c>
      <c r="Q83" s="2">
        <v>2600407.5</v>
      </c>
      <c r="R83" s="2">
        <v>3593224.5</v>
      </c>
      <c r="S83" s="2">
        <v>3462574</v>
      </c>
      <c r="T83" s="2">
        <v>1.6523620727201083</v>
      </c>
      <c r="U83" s="2">
        <v>3.121853042834306E-2</v>
      </c>
      <c r="AB83" s="2"/>
      <c r="AC83" s="2"/>
      <c r="AD83" s="2"/>
    </row>
    <row r="84" spans="1:30">
      <c r="A84" s="2" t="s">
        <v>475</v>
      </c>
      <c r="B84" s="2" t="s">
        <v>476</v>
      </c>
      <c r="C84" s="2" t="s">
        <v>477</v>
      </c>
      <c r="D84" s="2" t="s">
        <v>479</v>
      </c>
      <c r="E84" s="2">
        <v>163485.97</v>
      </c>
      <c r="F84" s="2">
        <v>200166.77</v>
      </c>
      <c r="G84" s="2">
        <v>0</v>
      </c>
      <c r="H84" s="2">
        <v>0</v>
      </c>
      <c r="I84" s="2">
        <v>175892.81</v>
      </c>
      <c r="J84" s="2">
        <v>0</v>
      </c>
      <c r="K84" s="2"/>
      <c r="L84" s="2" t="s">
        <v>2030</v>
      </c>
      <c r="M84" s="2" t="s">
        <v>2031</v>
      </c>
      <c r="N84" s="2">
        <v>652107.6</v>
      </c>
      <c r="O84" s="2">
        <v>615350.6</v>
      </c>
      <c r="P84" s="2">
        <v>708018.25</v>
      </c>
      <c r="Q84" s="2">
        <v>4698.3734999999997</v>
      </c>
      <c r="R84" s="2">
        <v>4698.3734999999997</v>
      </c>
      <c r="S84" s="2">
        <v>4698.3734999999997</v>
      </c>
      <c r="T84" s="2">
        <v>7.1350486106781979E-3</v>
      </c>
      <c r="U84" s="2">
        <v>1.7104874256154427E-5</v>
      </c>
      <c r="AB84" s="2"/>
      <c r="AC84" s="2"/>
      <c r="AD84" s="2"/>
    </row>
    <row r="85" spans="1:30">
      <c r="A85" s="2" t="s">
        <v>4507</v>
      </c>
      <c r="B85" s="2" t="s">
        <v>4508</v>
      </c>
      <c r="C85" s="2" t="s">
        <v>128</v>
      </c>
      <c r="D85" s="2" t="s">
        <v>129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/>
      <c r="L85" s="2" t="s">
        <v>1671</v>
      </c>
      <c r="M85" s="2" t="s">
        <v>1682</v>
      </c>
      <c r="N85" s="2">
        <v>47504.383000000002</v>
      </c>
      <c r="O85" s="2">
        <v>47504.383000000002</v>
      </c>
      <c r="P85" s="2">
        <v>54253.77</v>
      </c>
      <c r="Q85" s="2">
        <v>4698.3734999999997</v>
      </c>
      <c r="R85" s="2">
        <v>75787.14</v>
      </c>
      <c r="S85" s="2">
        <v>4698.3734999999997</v>
      </c>
      <c r="T85" s="2">
        <v>0.57069837671791934</v>
      </c>
      <c r="U85" s="2">
        <v>0.4202586606201798</v>
      </c>
      <c r="AB85" s="2"/>
      <c r="AC85" s="2"/>
      <c r="AD85" s="2"/>
    </row>
    <row r="86" spans="1:30">
      <c r="A86" s="2" t="s">
        <v>964</v>
      </c>
      <c r="B86" s="2" t="s">
        <v>965</v>
      </c>
      <c r="C86" s="2" t="s">
        <v>966</v>
      </c>
      <c r="D86" s="2" t="s">
        <v>968</v>
      </c>
      <c r="E86" s="2">
        <v>5805.35</v>
      </c>
      <c r="F86" s="2">
        <v>2662.2026000000001</v>
      </c>
      <c r="G86" s="2">
        <v>5080.2856000000002</v>
      </c>
      <c r="H86" s="2">
        <v>10489.927</v>
      </c>
      <c r="I86" s="2">
        <v>13846.049000000001</v>
      </c>
      <c r="J86" s="2">
        <v>17761.607</v>
      </c>
      <c r="K86" s="2"/>
      <c r="L86" s="2" t="s">
        <v>595</v>
      </c>
      <c r="M86" s="2" t="s">
        <v>596</v>
      </c>
      <c r="N86" s="2">
        <v>81969.875</v>
      </c>
      <c r="O86" s="2">
        <v>88613.52</v>
      </c>
      <c r="P86" s="2">
        <v>116171.47</v>
      </c>
      <c r="Q86" s="2">
        <v>4698.3734999999997</v>
      </c>
      <c r="R86" s="2">
        <v>4698.3734999999997</v>
      </c>
      <c r="S86" s="2">
        <v>4698.3734999999997</v>
      </c>
      <c r="T86" s="2">
        <v>4.9153901887593082E-2</v>
      </c>
      <c r="U86" s="2">
        <v>9.6944869491540357E-4</v>
      </c>
      <c r="AB86" s="2"/>
      <c r="AC86" s="2"/>
      <c r="AD86" s="2"/>
    </row>
    <row r="87" spans="1:30">
      <c r="A87" s="2" t="s">
        <v>4931</v>
      </c>
      <c r="B87" s="2" t="s">
        <v>4932</v>
      </c>
      <c r="C87" s="2" t="s">
        <v>4933</v>
      </c>
      <c r="D87" s="2" t="s">
        <v>4934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/>
      <c r="L87" s="2" t="s">
        <v>3036</v>
      </c>
      <c r="M87" s="2" t="s">
        <v>3285</v>
      </c>
      <c r="N87" s="2">
        <v>45948.77</v>
      </c>
      <c r="O87" s="2">
        <v>50353.82</v>
      </c>
      <c r="P87" s="2">
        <v>54972.883000000002</v>
      </c>
      <c r="Q87" s="2">
        <v>42190.964999999997</v>
      </c>
      <c r="R87" s="2">
        <v>4698.3734999999997</v>
      </c>
      <c r="S87" s="2">
        <v>4698.3734999999997</v>
      </c>
      <c r="T87" s="2">
        <v>0.3410183486915952</v>
      </c>
      <c r="U87" s="2">
        <v>5.9864584897962994E-2</v>
      </c>
      <c r="AB87" s="2"/>
      <c r="AC87" s="2"/>
      <c r="AD87" s="2"/>
    </row>
    <row r="88" spans="1:30">
      <c r="A88" s="2" t="s">
        <v>1477</v>
      </c>
      <c r="B88" s="2" t="s">
        <v>1482</v>
      </c>
      <c r="C88" s="2" t="s">
        <v>1608</v>
      </c>
      <c r="D88" s="2" t="s">
        <v>1609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/>
      <c r="L88" s="2" t="s">
        <v>603</v>
      </c>
      <c r="M88" s="2" t="s">
        <v>604</v>
      </c>
      <c r="N88" s="2">
        <v>383558.1</v>
      </c>
      <c r="O88" s="2">
        <v>2662.2026000000001</v>
      </c>
      <c r="P88" s="2">
        <v>2662.2026000000001</v>
      </c>
      <c r="Q88" s="2">
        <v>622745.30000000005</v>
      </c>
      <c r="R88" s="2">
        <v>626452.25</v>
      </c>
      <c r="S88" s="2">
        <v>622745.30000000005</v>
      </c>
      <c r="T88" s="2">
        <v>4.8136463455389205</v>
      </c>
      <c r="U88" s="2">
        <v>1.7639339041845652E-2</v>
      </c>
      <c r="AB88" s="2"/>
      <c r="AC88" s="2"/>
      <c r="AD88" s="2"/>
    </row>
    <row r="89" spans="1:30">
      <c r="A89" s="2" t="s">
        <v>2734</v>
      </c>
      <c r="B89" s="2" t="s">
        <v>2735</v>
      </c>
      <c r="C89" s="2" t="s">
        <v>2736</v>
      </c>
      <c r="D89" s="2" t="s">
        <v>2737</v>
      </c>
      <c r="E89" s="2">
        <v>0</v>
      </c>
      <c r="F89" s="2">
        <v>38106.633000000002</v>
      </c>
      <c r="G89" s="2">
        <v>0</v>
      </c>
      <c r="H89" s="2">
        <v>48176.203000000001</v>
      </c>
      <c r="I89" s="2">
        <v>0</v>
      </c>
      <c r="J89" s="2">
        <v>0</v>
      </c>
      <c r="K89" s="2"/>
      <c r="L89" s="2" t="s">
        <v>4886</v>
      </c>
      <c r="M89" s="2" t="s">
        <v>4926</v>
      </c>
      <c r="N89" s="2">
        <v>64964.68</v>
      </c>
      <c r="O89" s="2">
        <v>99212.7</v>
      </c>
      <c r="P89" s="2">
        <v>64964.68</v>
      </c>
      <c r="Q89" s="2">
        <v>4698.3734999999997</v>
      </c>
      <c r="R89" s="2">
        <v>4698.3734999999997</v>
      </c>
      <c r="S89" s="2">
        <v>4698.3734999999997</v>
      </c>
      <c r="T89" s="2">
        <v>6.1512585249517263E-2</v>
      </c>
      <c r="U89" s="2">
        <v>3.2845468474330254E-3</v>
      </c>
      <c r="AB89" s="2"/>
      <c r="AC89" s="2"/>
      <c r="AD89" s="2"/>
    </row>
    <row r="90" spans="1:30">
      <c r="A90" s="2" t="s">
        <v>480</v>
      </c>
      <c r="B90" s="2" t="s">
        <v>481</v>
      </c>
      <c r="C90" s="2" t="s">
        <v>482</v>
      </c>
      <c r="D90" s="2" t="s">
        <v>484</v>
      </c>
      <c r="E90" s="2">
        <v>62198.875</v>
      </c>
      <c r="F90" s="2">
        <v>57943.76</v>
      </c>
      <c r="G90" s="2">
        <v>77533.88</v>
      </c>
      <c r="H90" s="2">
        <v>0</v>
      </c>
      <c r="I90" s="2">
        <v>104851.086</v>
      </c>
      <c r="J90" s="2">
        <v>112514.17</v>
      </c>
      <c r="K90" s="2"/>
      <c r="L90" s="2" t="s">
        <v>1099</v>
      </c>
      <c r="M90" s="2" t="s">
        <v>1100</v>
      </c>
      <c r="N90" s="2">
        <v>746302.94</v>
      </c>
      <c r="O90" s="2">
        <v>819606.1</v>
      </c>
      <c r="P90" s="2">
        <v>746302.94</v>
      </c>
      <c r="Q90" s="2">
        <v>4698.3734999999997</v>
      </c>
      <c r="R90" s="2">
        <v>4698.3734999999997</v>
      </c>
      <c r="S90" s="2">
        <v>4698.3734999999997</v>
      </c>
      <c r="T90" s="2">
        <v>6.0959464884357186E-3</v>
      </c>
      <c r="U90" s="2">
        <v>6.1689832772427198E-6</v>
      </c>
      <c r="AB90" s="2"/>
      <c r="AC90" s="2"/>
      <c r="AD90" s="2"/>
    </row>
    <row r="91" spans="1:30">
      <c r="A91" s="2" t="s">
        <v>480</v>
      </c>
      <c r="B91" s="2" t="s">
        <v>973</v>
      </c>
      <c r="C91" s="2" t="s">
        <v>482</v>
      </c>
      <c r="D91" s="2" t="s">
        <v>484</v>
      </c>
      <c r="E91" s="2">
        <v>0</v>
      </c>
      <c r="F91" s="2">
        <v>119273.69500000001</v>
      </c>
      <c r="G91" s="2">
        <v>47926.68</v>
      </c>
      <c r="H91" s="2">
        <v>62574.726999999999</v>
      </c>
      <c r="I91" s="2">
        <v>0</v>
      </c>
      <c r="J91" s="2">
        <v>0</v>
      </c>
      <c r="K91" s="2"/>
      <c r="L91" s="2" t="s">
        <v>1687</v>
      </c>
      <c r="M91" s="2" t="s">
        <v>1702</v>
      </c>
      <c r="N91" s="2">
        <v>753757.06</v>
      </c>
      <c r="O91" s="2">
        <v>804709.94</v>
      </c>
      <c r="P91" s="2">
        <v>1050781.1000000001</v>
      </c>
      <c r="Q91" s="2">
        <v>4698.3734999999997</v>
      </c>
      <c r="R91" s="2">
        <v>4698.3734999999997</v>
      </c>
      <c r="S91" s="2">
        <v>671447.3</v>
      </c>
      <c r="T91" s="2">
        <v>0.26093495938542599</v>
      </c>
      <c r="U91" s="2">
        <v>5.5597327692384527E-2</v>
      </c>
      <c r="AB91" s="2"/>
      <c r="AC91" s="2"/>
      <c r="AD91" s="2"/>
    </row>
    <row r="92" spans="1:30">
      <c r="A92" s="2" t="s">
        <v>480</v>
      </c>
      <c r="B92" s="2" t="s">
        <v>974</v>
      </c>
      <c r="C92" s="2" t="s">
        <v>482</v>
      </c>
      <c r="D92" s="2" t="s">
        <v>484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/>
      <c r="L92" s="2" t="s">
        <v>4928</v>
      </c>
      <c r="M92" s="2" t="s">
        <v>4929</v>
      </c>
      <c r="N92" s="2">
        <v>4358577.5</v>
      </c>
      <c r="O92" s="2">
        <v>4667652</v>
      </c>
      <c r="P92" s="2">
        <v>4521393</v>
      </c>
      <c r="Q92" s="2">
        <v>4338362.5</v>
      </c>
      <c r="R92" s="2">
        <v>4183357</v>
      </c>
      <c r="S92" s="2">
        <v>4115794.8</v>
      </c>
      <c r="T92" s="2">
        <v>0.93282155595935734</v>
      </c>
      <c r="U92" s="2">
        <v>5.2204063198992935E-2</v>
      </c>
      <c r="AB92" s="2"/>
      <c r="AC92" s="2"/>
      <c r="AD92" s="2"/>
    </row>
    <row r="93" spans="1:30">
      <c r="A93" s="2" t="s">
        <v>3232</v>
      </c>
      <c r="B93" s="2" t="s">
        <v>4937</v>
      </c>
      <c r="C93" s="2" t="s">
        <v>2412</v>
      </c>
      <c r="D93" s="2" t="s">
        <v>2413</v>
      </c>
      <c r="E93" s="2">
        <v>0</v>
      </c>
      <c r="F93" s="2">
        <v>0</v>
      </c>
      <c r="G93" s="2">
        <v>133851.66</v>
      </c>
      <c r="H93" s="2">
        <v>180535.2</v>
      </c>
      <c r="I93" s="2">
        <v>0</v>
      </c>
      <c r="J93" s="2">
        <v>0</v>
      </c>
      <c r="K93" s="2"/>
      <c r="L93" s="2" t="s">
        <v>1110</v>
      </c>
      <c r="M93" s="2" t="s">
        <v>1111</v>
      </c>
      <c r="N93" s="2">
        <v>119028.26</v>
      </c>
      <c r="O93" s="2">
        <v>131561.79999999999</v>
      </c>
      <c r="P93" s="2">
        <v>119028.26</v>
      </c>
      <c r="Q93" s="2">
        <v>217194.02</v>
      </c>
      <c r="R93" s="2">
        <v>137161.76999999999</v>
      </c>
      <c r="S93" s="2">
        <v>244249.23</v>
      </c>
      <c r="T93" s="2">
        <v>1.6195220518290327</v>
      </c>
      <c r="U93" s="2">
        <v>7.8141128297850915E-2</v>
      </c>
      <c r="AB93" s="2"/>
      <c r="AC93" s="2"/>
      <c r="AD93" s="2"/>
    </row>
    <row r="94" spans="1:30">
      <c r="A94" s="2" t="s">
        <v>4873</v>
      </c>
      <c r="B94" s="2" t="s">
        <v>4883</v>
      </c>
      <c r="C94" s="2" t="s">
        <v>4938</v>
      </c>
      <c r="D94" s="2" t="s">
        <v>4939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/>
      <c r="L94" s="2" t="s">
        <v>627</v>
      </c>
      <c r="M94" s="2" t="s">
        <v>628</v>
      </c>
      <c r="N94" s="2">
        <v>169678.28</v>
      </c>
      <c r="O94" s="2">
        <v>167016.16</v>
      </c>
      <c r="P94" s="2">
        <v>167016.16</v>
      </c>
      <c r="Q94" s="2">
        <v>181626.02</v>
      </c>
      <c r="R94" s="2">
        <v>194194.81</v>
      </c>
      <c r="S94" s="2">
        <v>200568</v>
      </c>
      <c r="T94" s="2">
        <v>1.1442856870591962</v>
      </c>
      <c r="U94" s="2">
        <v>1.2653715245486117E-2</v>
      </c>
      <c r="AB94" s="2"/>
      <c r="AC94" s="2"/>
      <c r="AD94" s="2"/>
    </row>
    <row r="95" spans="1:30">
      <c r="A95" s="2" t="s">
        <v>975</v>
      </c>
      <c r="B95" s="2" t="s">
        <v>976</v>
      </c>
      <c r="C95" s="2" t="s">
        <v>977</v>
      </c>
      <c r="D95" s="2" t="s">
        <v>978</v>
      </c>
      <c r="E95" s="2">
        <v>71676</v>
      </c>
      <c r="F95" s="2">
        <v>114083.88</v>
      </c>
      <c r="G95" s="2">
        <v>73921.3</v>
      </c>
      <c r="H95" s="2">
        <v>56904.21</v>
      </c>
      <c r="I95" s="2">
        <v>74862.47</v>
      </c>
      <c r="J95" s="2">
        <v>103661.734</v>
      </c>
      <c r="K95" s="2"/>
      <c r="L95" s="2" t="s">
        <v>1329</v>
      </c>
      <c r="M95" s="2" t="s">
        <v>2087</v>
      </c>
      <c r="N95" s="2">
        <v>2662.2026000000001</v>
      </c>
      <c r="O95" s="2">
        <v>905811</v>
      </c>
      <c r="P95" s="2">
        <v>2662.2026000000001</v>
      </c>
      <c r="Q95" s="2">
        <v>569165.1</v>
      </c>
      <c r="R95" s="2">
        <v>569165.1</v>
      </c>
      <c r="S95" s="2">
        <v>882561.75</v>
      </c>
      <c r="T95" s="2">
        <v>2.2179929991375995</v>
      </c>
      <c r="U95" s="2">
        <v>0.31025742834406339</v>
      </c>
      <c r="AB95" s="2"/>
      <c r="AC95" s="2"/>
      <c r="AD95" s="2"/>
    </row>
    <row r="96" spans="1:30">
      <c r="A96" s="2" t="s">
        <v>489</v>
      </c>
      <c r="B96" s="2" t="s">
        <v>490</v>
      </c>
      <c r="C96" s="2" t="s">
        <v>491</v>
      </c>
      <c r="D96" s="2" t="s">
        <v>492</v>
      </c>
      <c r="E96" s="2">
        <v>3482530.8</v>
      </c>
      <c r="F96" s="2">
        <v>3173318</v>
      </c>
      <c r="G96" s="2">
        <v>3179003.2</v>
      </c>
      <c r="H96" s="2">
        <v>0</v>
      </c>
      <c r="I96" s="2">
        <v>0</v>
      </c>
      <c r="J96" s="2">
        <v>0</v>
      </c>
      <c r="K96" s="2"/>
      <c r="L96" s="2" t="s">
        <v>1114</v>
      </c>
      <c r="M96" s="2" t="s">
        <v>4061</v>
      </c>
      <c r="N96" s="2">
        <v>400808.8</v>
      </c>
      <c r="O96" s="2">
        <v>417566.47</v>
      </c>
      <c r="P96" s="2">
        <v>400808.8</v>
      </c>
      <c r="Q96" s="2">
        <v>4698.3734999999997</v>
      </c>
      <c r="R96" s="2">
        <v>4698.3734999999997</v>
      </c>
      <c r="S96" s="2">
        <v>4698.3734999999997</v>
      </c>
      <c r="T96" s="2">
        <v>1.1561109472173467E-2</v>
      </c>
      <c r="U96" s="2">
        <v>2.2406277660338299E-7</v>
      </c>
      <c r="AB96" s="2"/>
      <c r="AC96" s="2"/>
      <c r="AD96" s="2"/>
    </row>
    <row r="97" spans="1:30">
      <c r="A97" s="2" t="s">
        <v>979</v>
      </c>
      <c r="B97" s="2" t="s">
        <v>980</v>
      </c>
      <c r="C97" s="2" t="s">
        <v>981</v>
      </c>
      <c r="D97" s="2" t="s">
        <v>982</v>
      </c>
      <c r="E97" s="2">
        <v>0</v>
      </c>
      <c r="F97" s="2">
        <v>0</v>
      </c>
      <c r="G97" s="2">
        <v>0</v>
      </c>
      <c r="H97" s="2">
        <v>182728.4</v>
      </c>
      <c r="I97" s="2">
        <v>0</v>
      </c>
      <c r="J97" s="2">
        <v>170556.84</v>
      </c>
      <c r="K97" s="2"/>
      <c r="L97" s="2" t="s">
        <v>1116</v>
      </c>
      <c r="M97" s="2" t="s">
        <v>1117</v>
      </c>
      <c r="N97" s="2">
        <v>40488.125</v>
      </c>
      <c r="O97" s="2">
        <v>2662.2026000000001</v>
      </c>
      <c r="P97" s="2">
        <v>2662.2026000000001</v>
      </c>
      <c r="Q97" s="2">
        <v>47338.71</v>
      </c>
      <c r="R97" s="2">
        <v>76232.960000000006</v>
      </c>
      <c r="S97" s="2">
        <v>47338.71</v>
      </c>
      <c r="T97" s="2">
        <v>3.7306470359500037</v>
      </c>
      <c r="U97" s="2">
        <v>5.8298865241766862E-2</v>
      </c>
      <c r="AB97" s="2"/>
      <c r="AC97" s="2"/>
      <c r="AD97" s="2"/>
    </row>
    <row r="98" spans="1:30">
      <c r="A98" s="2" t="s">
        <v>493</v>
      </c>
      <c r="B98" s="2" t="s">
        <v>494</v>
      </c>
      <c r="C98" s="2" t="s">
        <v>286</v>
      </c>
      <c r="D98" s="2" t="s">
        <v>288</v>
      </c>
      <c r="E98" s="2">
        <v>225584.5</v>
      </c>
      <c r="F98" s="2">
        <v>0</v>
      </c>
      <c r="G98" s="2">
        <v>263855.44</v>
      </c>
      <c r="H98" s="2">
        <v>296445.53000000003</v>
      </c>
      <c r="I98" s="2">
        <v>272321.84000000003</v>
      </c>
      <c r="J98" s="2">
        <v>0</v>
      </c>
      <c r="K98" s="2"/>
      <c r="L98" s="2" t="s">
        <v>3872</v>
      </c>
      <c r="M98" s="2" t="s">
        <v>3976</v>
      </c>
      <c r="N98" s="2">
        <v>116267.664</v>
      </c>
      <c r="O98" s="2">
        <v>2662.2026000000001</v>
      </c>
      <c r="P98" s="2">
        <v>2662.2026000000001</v>
      </c>
      <c r="Q98" s="2">
        <v>114820.016</v>
      </c>
      <c r="R98" s="2">
        <v>104128.36</v>
      </c>
      <c r="S98" s="2">
        <v>104128.36</v>
      </c>
      <c r="T98" s="2">
        <v>2.6570543467649115</v>
      </c>
      <c r="U98" s="2">
        <v>0.15219312088025846</v>
      </c>
      <c r="AB98" s="2"/>
      <c r="AC98" s="2"/>
      <c r="AD98" s="2"/>
    </row>
    <row r="99" spans="1:30">
      <c r="A99" s="2" t="s">
        <v>4876</v>
      </c>
      <c r="B99" s="2" t="s">
        <v>4884</v>
      </c>
      <c r="C99" s="2" t="s">
        <v>4940</v>
      </c>
      <c r="D99" s="2" t="s">
        <v>4941</v>
      </c>
      <c r="E99" s="2">
        <v>0</v>
      </c>
      <c r="F99" s="2">
        <v>65171.285000000003</v>
      </c>
      <c r="G99" s="2">
        <v>61606.565999999999</v>
      </c>
      <c r="H99" s="2">
        <v>0</v>
      </c>
      <c r="I99" s="2">
        <v>0</v>
      </c>
      <c r="J99" s="2">
        <v>0</v>
      </c>
      <c r="K99" s="2"/>
      <c r="L99" s="2" t="s">
        <v>1488</v>
      </c>
      <c r="M99" s="2" t="s">
        <v>1733</v>
      </c>
      <c r="N99" s="2">
        <v>79284.83</v>
      </c>
      <c r="O99" s="2">
        <v>61108.991999999998</v>
      </c>
      <c r="P99" s="2">
        <v>85229.48</v>
      </c>
      <c r="Q99" s="2">
        <v>129797.46</v>
      </c>
      <c r="R99" s="2">
        <v>124525.57</v>
      </c>
      <c r="S99" s="2">
        <v>110302.67</v>
      </c>
      <c r="T99" s="2">
        <v>1.6160817467337663</v>
      </c>
      <c r="U99" s="2">
        <v>7.5926410130890774E-3</v>
      </c>
      <c r="AB99" s="2"/>
      <c r="AC99" s="2"/>
      <c r="AD99" s="2"/>
    </row>
    <row r="100" spans="1:30">
      <c r="A100" s="2" t="s">
        <v>4285</v>
      </c>
      <c r="B100" s="2" t="s">
        <v>4286</v>
      </c>
      <c r="C100" s="2" t="s">
        <v>4287</v>
      </c>
      <c r="D100" s="2" t="s">
        <v>4288</v>
      </c>
      <c r="E100" s="2">
        <v>0</v>
      </c>
      <c r="F100" s="2">
        <v>67890.125</v>
      </c>
      <c r="G100" s="2">
        <v>0</v>
      </c>
      <c r="H100" s="2">
        <v>76685.25</v>
      </c>
      <c r="I100" s="2">
        <v>0</v>
      </c>
      <c r="J100" s="2">
        <v>0</v>
      </c>
      <c r="K100" s="2"/>
      <c r="L100" s="2" t="s">
        <v>1383</v>
      </c>
      <c r="M100" s="2" t="s">
        <v>1743</v>
      </c>
      <c r="N100" s="2">
        <v>148075.72</v>
      </c>
      <c r="O100" s="2">
        <v>2662.2026000000001</v>
      </c>
      <c r="P100" s="2">
        <v>2662.2026000000001</v>
      </c>
      <c r="Q100" s="2">
        <v>171801.16</v>
      </c>
      <c r="R100" s="2">
        <v>136332.66</v>
      </c>
      <c r="S100" s="2">
        <v>136332.66</v>
      </c>
      <c r="T100" s="2">
        <v>2.897432315785359</v>
      </c>
      <c r="U100" s="2">
        <v>0.12371703095096097</v>
      </c>
      <c r="AB100" s="2"/>
      <c r="AC100" s="2"/>
      <c r="AD100" s="2"/>
    </row>
    <row r="101" spans="1:30">
      <c r="A101" s="2" t="s">
        <v>1625</v>
      </c>
      <c r="B101" s="2" t="s">
        <v>1626</v>
      </c>
      <c r="C101" s="2" t="s">
        <v>1627</v>
      </c>
      <c r="D101" s="2" t="s">
        <v>1628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/>
      <c r="L101" s="2" t="s">
        <v>1123</v>
      </c>
      <c r="M101" s="2" t="s">
        <v>1124</v>
      </c>
      <c r="N101" s="2">
        <v>54746.37</v>
      </c>
      <c r="O101" s="2">
        <v>56146.87</v>
      </c>
      <c r="P101" s="2">
        <v>59757.535000000003</v>
      </c>
      <c r="Q101" s="2">
        <v>48851.766000000003</v>
      </c>
      <c r="R101" s="2">
        <v>54896.815999999999</v>
      </c>
      <c r="S101" s="2">
        <v>68351.009999999995</v>
      </c>
      <c r="T101" s="2">
        <v>1.008489952653306</v>
      </c>
      <c r="U101" s="2">
        <v>0.9392393314111982</v>
      </c>
      <c r="AB101" s="2"/>
      <c r="AC101" s="2"/>
      <c r="AD101" s="2"/>
    </row>
    <row r="102" spans="1:30">
      <c r="A102" s="2" t="s">
        <v>2747</v>
      </c>
      <c r="B102" s="2" t="s">
        <v>2748</v>
      </c>
      <c r="C102" s="2" t="s">
        <v>2749</v>
      </c>
      <c r="D102" s="2" t="s">
        <v>2750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/>
      <c r="L102" s="2" t="s">
        <v>1123</v>
      </c>
      <c r="M102" s="2" t="s">
        <v>1125</v>
      </c>
      <c r="N102" s="2">
        <v>55540.766000000003</v>
      </c>
      <c r="O102" s="2">
        <v>46813.542999999998</v>
      </c>
      <c r="P102" s="2">
        <v>46813.542999999998</v>
      </c>
      <c r="Q102" s="2">
        <v>62881.69</v>
      </c>
      <c r="R102" s="2">
        <v>64640.343999999997</v>
      </c>
      <c r="S102" s="2">
        <v>66050.850000000006</v>
      </c>
      <c r="T102" s="2">
        <v>1.2976849998483588</v>
      </c>
      <c r="U102" s="2">
        <v>8.3221290155023175E-3</v>
      </c>
      <c r="AB102" s="2"/>
      <c r="AC102" s="2"/>
      <c r="AD102" s="2"/>
    </row>
    <row r="103" spans="1:30">
      <c r="A103" s="2" t="s">
        <v>2678</v>
      </c>
      <c r="B103" s="2" t="s">
        <v>2679</v>
      </c>
      <c r="C103" s="2" t="s">
        <v>1221</v>
      </c>
      <c r="D103" s="2" t="s">
        <v>1223</v>
      </c>
      <c r="E103" s="2">
        <v>360072.9</v>
      </c>
      <c r="F103" s="2">
        <v>409214.7</v>
      </c>
      <c r="G103" s="2">
        <v>370814.44</v>
      </c>
      <c r="H103" s="2">
        <v>295980.90000000002</v>
      </c>
      <c r="I103" s="2">
        <v>259975.9</v>
      </c>
      <c r="J103" s="2">
        <v>246048.4</v>
      </c>
      <c r="K103" s="2"/>
      <c r="L103" s="2" t="s">
        <v>639</v>
      </c>
      <c r="M103" s="2" t="s">
        <v>643</v>
      </c>
      <c r="N103" s="2">
        <v>215278.56</v>
      </c>
      <c r="O103" s="2">
        <v>203179.62</v>
      </c>
      <c r="P103" s="2">
        <v>15945.194</v>
      </c>
      <c r="Q103" s="2">
        <v>32616.398000000001</v>
      </c>
      <c r="R103" s="2">
        <v>32616.398000000001</v>
      </c>
      <c r="S103" s="2">
        <v>39381.254000000001</v>
      </c>
      <c r="T103" s="2">
        <v>0.24082236985571845</v>
      </c>
      <c r="U103" s="2">
        <v>0.16383538747570306</v>
      </c>
      <c r="AB103" s="2"/>
      <c r="AC103" s="2"/>
      <c r="AD103" s="2"/>
    </row>
    <row r="104" spans="1:30">
      <c r="A104" s="2" t="s">
        <v>983</v>
      </c>
      <c r="B104" s="2" t="s">
        <v>984</v>
      </c>
      <c r="C104" s="2" t="s">
        <v>985</v>
      </c>
      <c r="D104" s="2" t="s">
        <v>986</v>
      </c>
      <c r="E104" s="2">
        <v>0</v>
      </c>
      <c r="F104" s="2">
        <v>80396.53</v>
      </c>
      <c r="G104" s="2">
        <v>67321.490000000005</v>
      </c>
      <c r="H104" s="2">
        <v>0</v>
      </c>
      <c r="I104" s="2">
        <v>0</v>
      </c>
      <c r="J104" s="2">
        <v>0</v>
      </c>
      <c r="K104" s="2"/>
      <c r="L104" s="2" t="s">
        <v>1126</v>
      </c>
      <c r="M104" s="2" t="s">
        <v>1127</v>
      </c>
      <c r="N104" s="2">
        <v>175311.86</v>
      </c>
      <c r="O104" s="2">
        <v>175311.86</v>
      </c>
      <c r="P104" s="2">
        <v>204546.28</v>
      </c>
      <c r="Q104" s="2">
        <v>168833.61</v>
      </c>
      <c r="R104" s="2">
        <v>187591.97</v>
      </c>
      <c r="S104" s="2">
        <v>199383.03</v>
      </c>
      <c r="T104" s="2">
        <v>1.001150296305636</v>
      </c>
      <c r="U104" s="2">
        <v>0.9879002800480281</v>
      </c>
      <c r="AB104" s="2"/>
      <c r="AC104" s="2"/>
      <c r="AD104" s="2"/>
    </row>
    <row r="105" spans="1:30">
      <c r="A105" s="2" t="s">
        <v>4945</v>
      </c>
      <c r="B105" s="2" t="s">
        <v>4946</v>
      </c>
      <c r="C105" s="2" t="s">
        <v>50</v>
      </c>
      <c r="D105" s="2" t="s">
        <v>52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/>
      <c r="L105" s="2" t="s">
        <v>2131</v>
      </c>
      <c r="M105" s="2" t="s">
        <v>2132</v>
      </c>
      <c r="N105" s="2">
        <v>50488.707000000002</v>
      </c>
      <c r="O105" s="2">
        <v>50488.707000000002</v>
      </c>
      <c r="P105" s="2">
        <v>55178.73</v>
      </c>
      <c r="Q105" s="2">
        <v>73553.266000000003</v>
      </c>
      <c r="R105" s="2">
        <v>47837.008000000002</v>
      </c>
      <c r="S105" s="2">
        <v>31453.138999999999</v>
      </c>
      <c r="T105" s="2">
        <v>0.97878577867547745</v>
      </c>
      <c r="U105" s="2">
        <v>0.93306142355285671</v>
      </c>
      <c r="AB105" s="2"/>
      <c r="AC105" s="2"/>
      <c r="AD105" s="2"/>
    </row>
    <row r="106" spans="1:30">
      <c r="A106" s="2" t="s">
        <v>4947</v>
      </c>
      <c r="B106" s="2" t="s">
        <v>4948</v>
      </c>
      <c r="C106" s="2" t="s">
        <v>4949</v>
      </c>
      <c r="D106" s="2" t="s">
        <v>4950</v>
      </c>
      <c r="E106" s="2">
        <v>0</v>
      </c>
      <c r="F106" s="2">
        <v>183170.44</v>
      </c>
      <c r="G106" s="2">
        <v>0</v>
      </c>
      <c r="H106" s="2">
        <v>0</v>
      </c>
      <c r="I106" s="2">
        <v>0</v>
      </c>
      <c r="J106" s="2">
        <v>0</v>
      </c>
      <c r="K106" s="2"/>
      <c r="L106" s="2" t="s">
        <v>4902</v>
      </c>
      <c r="M106" s="2" t="s">
        <v>4935</v>
      </c>
      <c r="N106" s="2">
        <v>273473.71999999997</v>
      </c>
      <c r="O106" s="2">
        <v>174388.92</v>
      </c>
      <c r="P106" s="2">
        <v>174388.92</v>
      </c>
      <c r="Q106" s="2">
        <v>202194.52</v>
      </c>
      <c r="R106" s="2">
        <v>194547.52</v>
      </c>
      <c r="S106" s="2">
        <v>194547.52</v>
      </c>
      <c r="T106" s="2">
        <v>0.95024198894736389</v>
      </c>
      <c r="U106" s="2">
        <v>0.77094280546391691</v>
      </c>
      <c r="AB106" s="2"/>
      <c r="AC106" s="2"/>
      <c r="AD106" s="2"/>
    </row>
    <row r="107" spans="1:30">
      <c r="A107" s="2" t="s">
        <v>2757</v>
      </c>
      <c r="B107" s="2" t="s">
        <v>2758</v>
      </c>
      <c r="C107" s="2" t="s">
        <v>2759</v>
      </c>
      <c r="D107" s="2" t="s">
        <v>2760</v>
      </c>
      <c r="E107" s="2">
        <v>0</v>
      </c>
      <c r="F107" s="2">
        <v>179504.22</v>
      </c>
      <c r="G107" s="2">
        <v>0</v>
      </c>
      <c r="H107" s="2">
        <v>0</v>
      </c>
      <c r="I107" s="2">
        <v>105057.03</v>
      </c>
      <c r="J107" s="2">
        <v>0</v>
      </c>
      <c r="K107" s="2"/>
      <c r="L107" s="2" t="s">
        <v>652</v>
      </c>
      <c r="M107" s="2" t="s">
        <v>653</v>
      </c>
      <c r="N107" s="2">
        <v>954054.94</v>
      </c>
      <c r="O107" s="2">
        <v>918013.4</v>
      </c>
      <c r="P107" s="2">
        <v>929038.06</v>
      </c>
      <c r="Q107" s="2">
        <v>1300401.5</v>
      </c>
      <c r="R107" s="2">
        <v>1225151.8</v>
      </c>
      <c r="S107" s="2">
        <v>1305733.5</v>
      </c>
      <c r="T107" s="2">
        <v>1.3677762472714352</v>
      </c>
      <c r="U107" s="2">
        <v>2.5806339990688067E-4</v>
      </c>
      <c r="AB107" s="2"/>
      <c r="AC107" s="2"/>
      <c r="AD107" s="2"/>
    </row>
    <row r="108" spans="1:30">
      <c r="A108" s="2" t="s">
        <v>1357</v>
      </c>
      <c r="B108" s="2" t="s">
        <v>1498</v>
      </c>
      <c r="C108" s="2" t="s">
        <v>1644</v>
      </c>
      <c r="D108" s="2" t="s">
        <v>1645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/>
      <c r="L108" s="2" t="s">
        <v>4353</v>
      </c>
      <c r="M108" s="2" t="s">
        <v>5066</v>
      </c>
      <c r="N108" s="2">
        <v>2662.2026000000001</v>
      </c>
      <c r="O108" s="2">
        <v>2662.2026000000001</v>
      </c>
      <c r="P108" s="2">
        <v>132538.67000000001</v>
      </c>
      <c r="Q108" s="2">
        <v>146341.94</v>
      </c>
      <c r="R108" s="2">
        <v>113807.78</v>
      </c>
      <c r="S108" s="2">
        <v>170274.08</v>
      </c>
      <c r="T108" s="2">
        <v>3.122110828991576</v>
      </c>
      <c r="U108" s="2">
        <v>0.10282452703363447</v>
      </c>
      <c r="AB108" s="2"/>
      <c r="AC108" s="2"/>
      <c r="AD108" s="2"/>
    </row>
    <row r="109" spans="1:30">
      <c r="A109" s="2" t="s">
        <v>4951</v>
      </c>
      <c r="B109" s="2" t="s">
        <v>4952</v>
      </c>
      <c r="C109" s="2" t="s">
        <v>996</v>
      </c>
      <c r="D109" s="2" t="s">
        <v>998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/>
      <c r="L109" s="2" t="s">
        <v>652</v>
      </c>
      <c r="M109" s="2" t="s">
        <v>1133</v>
      </c>
      <c r="N109" s="2">
        <v>221915.62</v>
      </c>
      <c r="O109" s="2">
        <v>237354.1</v>
      </c>
      <c r="P109" s="2">
        <v>229216.4</v>
      </c>
      <c r="Q109" s="2">
        <v>212186.11</v>
      </c>
      <c r="R109" s="2">
        <v>209566.92</v>
      </c>
      <c r="S109" s="2">
        <v>219633.89</v>
      </c>
      <c r="T109" s="2">
        <v>0.93159019676387966</v>
      </c>
      <c r="U109" s="2">
        <v>4.338885356940847E-2</v>
      </c>
      <c r="AB109" s="2"/>
      <c r="AC109" s="2"/>
      <c r="AD109" s="2"/>
    </row>
    <row r="110" spans="1:30">
      <c r="A110" s="2" t="s">
        <v>3940</v>
      </c>
      <c r="B110" s="2" t="s">
        <v>3941</v>
      </c>
      <c r="C110" s="2" t="s">
        <v>515</v>
      </c>
      <c r="D110" s="2" t="s">
        <v>517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916645.06</v>
      </c>
      <c r="K110" s="2"/>
      <c r="L110" s="2" t="s">
        <v>1134</v>
      </c>
      <c r="M110" s="2" t="s">
        <v>1135</v>
      </c>
      <c r="N110" s="2">
        <v>12189.243</v>
      </c>
      <c r="O110" s="2">
        <v>12189.243</v>
      </c>
      <c r="P110" s="2">
        <v>14799.308999999999</v>
      </c>
      <c r="Q110" s="2">
        <v>17466.557000000001</v>
      </c>
      <c r="R110" s="2">
        <v>18777.863000000001</v>
      </c>
      <c r="S110" s="2">
        <v>18496.053</v>
      </c>
      <c r="T110" s="2">
        <v>1.3972321055842987</v>
      </c>
      <c r="U110" s="2">
        <v>5.61362633099042E-3</v>
      </c>
      <c r="AB110" s="2"/>
      <c r="AC110" s="2"/>
      <c r="AD110" s="2"/>
    </row>
    <row r="111" spans="1:30">
      <c r="A111" s="2" t="s">
        <v>4431</v>
      </c>
      <c r="B111" s="2" t="s">
        <v>4471</v>
      </c>
      <c r="C111" s="2" t="s">
        <v>2013</v>
      </c>
      <c r="D111" s="2" t="s">
        <v>2014</v>
      </c>
      <c r="E111" s="2">
        <v>0</v>
      </c>
      <c r="F111" s="2">
        <v>28470.236000000001</v>
      </c>
      <c r="G111" s="2">
        <v>0</v>
      </c>
      <c r="H111" s="2">
        <v>0</v>
      </c>
      <c r="I111" s="2">
        <v>0</v>
      </c>
      <c r="J111" s="2">
        <v>0</v>
      </c>
      <c r="K111" s="2"/>
      <c r="L111" s="2" t="s">
        <v>257</v>
      </c>
      <c r="M111" s="2" t="s">
        <v>258</v>
      </c>
      <c r="N111" s="2">
        <v>108480.67</v>
      </c>
      <c r="O111" s="2">
        <v>2662.2026000000001</v>
      </c>
      <c r="P111" s="2">
        <v>2662.2026000000001</v>
      </c>
      <c r="Q111" s="2">
        <v>188234.05</v>
      </c>
      <c r="R111" s="2">
        <v>210199.34</v>
      </c>
      <c r="S111" s="2">
        <v>188234.05</v>
      </c>
      <c r="T111" s="2">
        <v>5.1550200109177551</v>
      </c>
      <c r="U111" s="2">
        <v>1.1918111750035411E-2</v>
      </c>
      <c r="AB111" s="2"/>
      <c r="AC111" s="2"/>
      <c r="AD111" s="2"/>
    </row>
    <row r="112" spans="1:30">
      <c r="A112" s="2" t="s">
        <v>1348</v>
      </c>
      <c r="B112" s="2" t="s">
        <v>1504</v>
      </c>
      <c r="C112" s="2" t="s">
        <v>572</v>
      </c>
      <c r="D112" s="2" t="s">
        <v>574</v>
      </c>
      <c r="E112" s="2">
        <v>165175.88</v>
      </c>
      <c r="F112" s="2">
        <v>155072.79999999999</v>
      </c>
      <c r="G112" s="2">
        <v>171920.7</v>
      </c>
      <c r="H112" s="2">
        <v>114528.74</v>
      </c>
      <c r="I112" s="2">
        <v>130242.625</v>
      </c>
      <c r="J112" s="2">
        <v>142383.22</v>
      </c>
      <c r="K112" s="2"/>
      <c r="L112" s="2" t="s">
        <v>662</v>
      </c>
      <c r="M112" s="2" t="s">
        <v>2168</v>
      </c>
      <c r="N112" s="2">
        <v>936070.9</v>
      </c>
      <c r="O112" s="2">
        <v>878657.25</v>
      </c>
      <c r="P112" s="2">
        <v>878657.25</v>
      </c>
      <c r="Q112" s="2">
        <v>4698.3734999999997</v>
      </c>
      <c r="R112" s="2">
        <v>903874.25</v>
      </c>
      <c r="S112" s="2">
        <v>4698.3734999999997</v>
      </c>
      <c r="T112" s="2">
        <v>0.33907921124099061</v>
      </c>
      <c r="U112" s="2">
        <v>0.11938848048669189</v>
      </c>
      <c r="AB112" s="2"/>
      <c r="AC112" s="2"/>
      <c r="AD112" s="2"/>
    </row>
    <row r="113" spans="1:30">
      <c r="A113" s="2" t="s">
        <v>4892</v>
      </c>
      <c r="B113" s="2" t="s">
        <v>4893</v>
      </c>
      <c r="C113" s="2" t="s">
        <v>4953</v>
      </c>
      <c r="D113" s="2" t="s">
        <v>4954</v>
      </c>
      <c r="E113" s="2">
        <v>1285507.8</v>
      </c>
      <c r="F113" s="2">
        <v>1319984</v>
      </c>
      <c r="G113" s="2">
        <v>1369037.4</v>
      </c>
      <c r="H113" s="2">
        <v>1307134.1000000001</v>
      </c>
      <c r="I113" s="2">
        <v>1233495.8999999999</v>
      </c>
      <c r="J113" s="2">
        <v>1238987.8</v>
      </c>
      <c r="K113" s="2"/>
      <c r="L113" s="2" t="s">
        <v>662</v>
      </c>
      <c r="M113" s="2" t="s">
        <v>1139</v>
      </c>
      <c r="N113" s="2">
        <v>378341.22</v>
      </c>
      <c r="O113" s="2">
        <v>2662.2026000000001</v>
      </c>
      <c r="P113" s="2">
        <v>2662.2026000000001</v>
      </c>
      <c r="Q113" s="2">
        <v>298862.46999999997</v>
      </c>
      <c r="R113" s="2">
        <v>326711.44</v>
      </c>
      <c r="S113" s="2">
        <v>234029.42</v>
      </c>
      <c r="T113" s="2">
        <v>2.2405012947195875</v>
      </c>
      <c r="U113" s="2">
        <v>0.28358652419389457</v>
      </c>
      <c r="AB113" s="2"/>
      <c r="AC113" s="2"/>
      <c r="AD113" s="2"/>
    </row>
    <row r="114" spans="1:30">
      <c r="A114" s="2" t="s">
        <v>4956</v>
      </c>
      <c r="B114" s="2" t="s">
        <v>4957</v>
      </c>
      <c r="C114" s="2" t="s">
        <v>4958</v>
      </c>
      <c r="D114" s="2" t="s">
        <v>4959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/>
      <c r="L114" s="2" t="s">
        <v>667</v>
      </c>
      <c r="M114" s="2" t="s">
        <v>668</v>
      </c>
      <c r="N114" s="2">
        <v>1315304.8999999999</v>
      </c>
      <c r="O114" s="2">
        <v>1330377.8999999999</v>
      </c>
      <c r="P114" s="2">
        <v>1263935.2</v>
      </c>
      <c r="Q114" s="2">
        <v>16788.690999999999</v>
      </c>
      <c r="R114" s="2">
        <v>1595326.8</v>
      </c>
      <c r="S114" s="2">
        <v>1632066.6</v>
      </c>
      <c r="T114" s="2">
        <v>0.82979515927131509</v>
      </c>
      <c r="U114" s="2">
        <v>0.69854232425945417</v>
      </c>
      <c r="AB114" s="2"/>
      <c r="AC114" s="2"/>
      <c r="AD114" s="2"/>
    </row>
    <row r="115" spans="1:30">
      <c r="A115" s="2" t="s">
        <v>4961</v>
      </c>
      <c r="B115" s="2" t="s">
        <v>4962</v>
      </c>
      <c r="C115" s="2" t="s">
        <v>2080</v>
      </c>
      <c r="D115" s="2" t="s">
        <v>2081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/>
      <c r="L115" s="2" t="s">
        <v>667</v>
      </c>
      <c r="M115" s="2" t="s">
        <v>669</v>
      </c>
      <c r="N115" s="2">
        <v>1238795</v>
      </c>
      <c r="O115" s="2">
        <v>1266423</v>
      </c>
      <c r="P115" s="2">
        <v>1541056.4</v>
      </c>
      <c r="Q115" s="2">
        <v>1847783.5</v>
      </c>
      <c r="R115" s="2">
        <v>1909408.8</v>
      </c>
      <c r="S115" s="2">
        <v>1847783.5</v>
      </c>
      <c r="T115" s="2">
        <v>1.3852189065575977</v>
      </c>
      <c r="U115" s="2">
        <v>6.223949856351974E-3</v>
      </c>
      <c r="AB115" s="2"/>
      <c r="AC115" s="2"/>
      <c r="AD115" s="2"/>
    </row>
    <row r="116" spans="1:30">
      <c r="A116" s="2" t="s">
        <v>1658</v>
      </c>
      <c r="B116" s="2" t="s">
        <v>4964</v>
      </c>
      <c r="C116" s="2" t="s">
        <v>1660</v>
      </c>
      <c r="D116" s="2" t="s">
        <v>1661</v>
      </c>
      <c r="E116" s="2">
        <v>0</v>
      </c>
      <c r="F116" s="2">
        <v>0</v>
      </c>
      <c r="G116" s="2">
        <v>0</v>
      </c>
      <c r="H116" s="2">
        <v>42340.733999999997</v>
      </c>
      <c r="I116" s="2">
        <v>43164.46</v>
      </c>
      <c r="J116" s="2">
        <v>0</v>
      </c>
      <c r="K116" s="2"/>
      <c r="L116" s="2" t="s">
        <v>1404</v>
      </c>
      <c r="M116" s="2" t="s">
        <v>1778</v>
      </c>
      <c r="N116" s="2">
        <v>2662.2026000000001</v>
      </c>
      <c r="O116" s="2">
        <v>2662.2026000000001</v>
      </c>
      <c r="P116" s="2">
        <v>2662.2026000000001</v>
      </c>
      <c r="Q116" s="2">
        <v>725435.6</v>
      </c>
      <c r="R116" s="2">
        <v>688844.94</v>
      </c>
      <c r="S116" s="2">
        <v>688715.6</v>
      </c>
      <c r="T116" s="2">
        <v>263.31531391838223</v>
      </c>
      <c r="U116" s="2">
        <v>5.6114883345102061E-7</v>
      </c>
      <c r="AB116" s="2"/>
      <c r="AC116" s="2"/>
      <c r="AD116" s="2"/>
    </row>
    <row r="117" spans="1:30">
      <c r="A117" s="2" t="s">
        <v>1663</v>
      </c>
      <c r="B117" s="2" t="s">
        <v>1664</v>
      </c>
      <c r="C117" s="2" t="s">
        <v>1665</v>
      </c>
      <c r="D117" s="2" t="s">
        <v>1666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/>
      <c r="L117" s="2" t="s">
        <v>673</v>
      </c>
      <c r="M117" s="2" t="s">
        <v>674</v>
      </c>
      <c r="N117" s="2">
        <v>244267.72</v>
      </c>
      <c r="O117" s="2">
        <v>248726.95</v>
      </c>
      <c r="P117" s="2">
        <v>264186.90000000002</v>
      </c>
      <c r="Q117" s="2">
        <v>292581.06</v>
      </c>
      <c r="R117" s="2">
        <v>309451.12</v>
      </c>
      <c r="S117" s="2">
        <v>277433.21999999997</v>
      </c>
      <c r="T117" s="2">
        <v>1.1614986878246387</v>
      </c>
      <c r="U117" s="2">
        <v>2.0994754702693724E-2</v>
      </c>
      <c r="AB117" s="2"/>
      <c r="AC117" s="2"/>
      <c r="AD117" s="2"/>
    </row>
    <row r="118" spans="1:30">
      <c r="A118" s="2" t="s">
        <v>4895</v>
      </c>
      <c r="B118" s="2" t="s">
        <v>4896</v>
      </c>
      <c r="C118" s="2" t="s">
        <v>4965</v>
      </c>
      <c r="D118" s="2" t="s">
        <v>4966</v>
      </c>
      <c r="E118" s="2">
        <v>440390.6</v>
      </c>
      <c r="F118" s="2">
        <v>463026.44</v>
      </c>
      <c r="G118" s="2">
        <v>462251.2</v>
      </c>
      <c r="H118" s="2">
        <v>571389.69999999995</v>
      </c>
      <c r="I118" s="2">
        <v>560895.5</v>
      </c>
      <c r="J118" s="2">
        <v>581018.5</v>
      </c>
      <c r="K118" s="2"/>
      <c r="L118" s="2" t="s">
        <v>678</v>
      </c>
      <c r="M118" s="2" t="s">
        <v>679</v>
      </c>
      <c r="N118" s="2">
        <v>737046.7</v>
      </c>
      <c r="O118" s="2">
        <v>718733.5</v>
      </c>
      <c r="P118" s="2">
        <v>787701.9</v>
      </c>
      <c r="Q118" s="2">
        <v>639999.06000000006</v>
      </c>
      <c r="R118" s="2">
        <v>472969</v>
      </c>
      <c r="S118" s="2">
        <v>658076.4</v>
      </c>
      <c r="T118" s="2">
        <v>0.78941769136468698</v>
      </c>
      <c r="U118" s="2">
        <v>6.517529774838754E-2</v>
      </c>
      <c r="AB118" s="2"/>
      <c r="AC118" s="2"/>
      <c r="AD118" s="2"/>
    </row>
    <row r="119" spans="1:30">
      <c r="A119" s="2" t="s">
        <v>495</v>
      </c>
      <c r="B119" s="2" t="s">
        <v>496</v>
      </c>
      <c r="C119" s="2" t="s">
        <v>497</v>
      </c>
      <c r="D119" s="2" t="s">
        <v>499</v>
      </c>
      <c r="E119" s="2">
        <v>0</v>
      </c>
      <c r="F119" s="2">
        <v>892934.94</v>
      </c>
      <c r="G119" s="2">
        <v>1022476.9</v>
      </c>
      <c r="H119" s="2">
        <v>961728.8</v>
      </c>
      <c r="I119" s="2">
        <v>363632.25</v>
      </c>
      <c r="J119" s="2">
        <v>0</v>
      </c>
      <c r="K119" s="2"/>
      <c r="L119" s="2" t="s">
        <v>683</v>
      </c>
      <c r="M119" s="2" t="s">
        <v>684</v>
      </c>
      <c r="N119" s="2">
        <v>43207.156000000003</v>
      </c>
      <c r="O119" s="2">
        <v>47654.464999999997</v>
      </c>
      <c r="P119" s="2">
        <v>47773.023000000001</v>
      </c>
      <c r="Q119" s="2">
        <v>49317.38</v>
      </c>
      <c r="R119" s="2">
        <v>28352.111000000001</v>
      </c>
      <c r="S119" s="2">
        <v>21453.581999999999</v>
      </c>
      <c r="T119" s="2">
        <v>0.71499496907858018</v>
      </c>
      <c r="U119" s="2">
        <v>0.19670119414835541</v>
      </c>
      <c r="AB119" s="2"/>
      <c r="AC119" s="2"/>
      <c r="AD119" s="2"/>
    </row>
    <row r="120" spans="1:30">
      <c r="A120" s="2" t="s">
        <v>495</v>
      </c>
      <c r="B120" s="2" t="s">
        <v>500</v>
      </c>
      <c r="C120" s="2" t="s">
        <v>497</v>
      </c>
      <c r="D120" s="2" t="s">
        <v>499</v>
      </c>
      <c r="E120" s="2">
        <v>503900.6</v>
      </c>
      <c r="F120" s="2">
        <v>434857.97</v>
      </c>
      <c r="G120" s="2">
        <v>473170.66</v>
      </c>
      <c r="H120" s="2">
        <v>310500.71999999997</v>
      </c>
      <c r="I120" s="2">
        <v>293637.53000000003</v>
      </c>
      <c r="J120" s="2">
        <v>287917.2</v>
      </c>
      <c r="K120" s="2"/>
      <c r="L120" s="2" t="s">
        <v>1677</v>
      </c>
      <c r="M120" s="2" t="s">
        <v>1792</v>
      </c>
      <c r="N120" s="2">
        <v>151717.97</v>
      </c>
      <c r="O120" s="2">
        <v>153374</v>
      </c>
      <c r="P120" s="2">
        <v>155442.51999999999</v>
      </c>
      <c r="Q120" s="2">
        <v>168943.47</v>
      </c>
      <c r="R120" s="2">
        <v>165789.39000000001</v>
      </c>
      <c r="S120" s="2">
        <v>164681.98000000001</v>
      </c>
      <c r="T120" s="2">
        <v>1.0844244043480868</v>
      </c>
      <c r="U120" s="2">
        <v>1.487428162710399E-3</v>
      </c>
      <c r="AB120" s="2"/>
      <c r="AC120" s="2"/>
      <c r="AD120" s="2"/>
    </row>
    <row r="121" spans="1:30">
      <c r="A121" s="2" t="s">
        <v>999</v>
      </c>
      <c r="B121" s="2" t="s">
        <v>1000</v>
      </c>
      <c r="C121" s="2" t="s">
        <v>1001</v>
      </c>
      <c r="D121" s="2" t="s">
        <v>1003</v>
      </c>
      <c r="E121" s="2">
        <v>77822.875</v>
      </c>
      <c r="F121" s="2">
        <v>88415.85</v>
      </c>
      <c r="G121" s="2">
        <v>0</v>
      </c>
      <c r="H121" s="2">
        <v>0</v>
      </c>
      <c r="I121" s="2">
        <v>0</v>
      </c>
      <c r="J121" s="2">
        <v>0</v>
      </c>
      <c r="K121" s="2"/>
      <c r="L121" s="2" t="s">
        <v>3160</v>
      </c>
      <c r="M121" s="2" t="s">
        <v>3331</v>
      </c>
      <c r="N121" s="2">
        <v>533329.30000000005</v>
      </c>
      <c r="O121" s="2">
        <v>554176.9</v>
      </c>
      <c r="P121" s="2">
        <v>622546.43999999994</v>
      </c>
      <c r="Q121" s="2">
        <v>4698.3734999999997</v>
      </c>
      <c r="R121" s="2">
        <v>4698.3734999999997</v>
      </c>
      <c r="S121" s="2">
        <v>4698.3734999999997</v>
      </c>
      <c r="T121" s="2">
        <v>8.242506792071615E-3</v>
      </c>
      <c r="U121" s="2">
        <v>3.0503383466893472E-5</v>
      </c>
      <c r="AB121" s="2"/>
      <c r="AC121" s="2"/>
      <c r="AD121" s="2"/>
    </row>
    <row r="122" spans="1:30">
      <c r="A122" s="2" t="s">
        <v>999</v>
      </c>
      <c r="B122" s="2" t="s">
        <v>3291</v>
      </c>
      <c r="C122" s="2" t="s">
        <v>1001</v>
      </c>
      <c r="D122" s="2" t="s">
        <v>1003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/>
      <c r="L122" s="2" t="s">
        <v>1142</v>
      </c>
      <c r="M122" s="2" t="s">
        <v>1143</v>
      </c>
      <c r="N122" s="2">
        <v>282676.71999999997</v>
      </c>
      <c r="O122" s="2">
        <v>277578.56</v>
      </c>
      <c r="P122" s="2">
        <v>282885.75</v>
      </c>
      <c r="Q122" s="2">
        <v>266368.03000000003</v>
      </c>
      <c r="R122" s="2">
        <v>337654.72</v>
      </c>
      <c r="S122" s="2">
        <v>344812.12</v>
      </c>
      <c r="T122" s="2">
        <v>1.1253572489527641</v>
      </c>
      <c r="U122" s="2">
        <v>0.23310512913849293</v>
      </c>
      <c r="AB122" s="2"/>
      <c r="AC122" s="2"/>
      <c r="AD122" s="2"/>
    </row>
    <row r="123" spans="1:30">
      <c r="A123" s="2" t="s">
        <v>4968</v>
      </c>
      <c r="B123" s="2" t="s">
        <v>4969</v>
      </c>
      <c r="C123" s="2" t="s">
        <v>4970</v>
      </c>
      <c r="D123" s="2" t="s">
        <v>4971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/>
      <c r="L123" s="2" t="s">
        <v>695</v>
      </c>
      <c r="M123" s="2" t="s">
        <v>696</v>
      </c>
      <c r="N123" s="2">
        <v>143249.26999999999</v>
      </c>
      <c r="O123" s="2">
        <v>131424.28</v>
      </c>
      <c r="P123" s="2">
        <v>154519.62</v>
      </c>
      <c r="Q123" s="2">
        <v>176450.86</v>
      </c>
      <c r="R123" s="2">
        <v>158274.6</v>
      </c>
      <c r="S123" s="2">
        <v>170096.22</v>
      </c>
      <c r="T123" s="2">
        <v>1.1762108889104643</v>
      </c>
      <c r="U123" s="2">
        <v>4.1794513192675908E-2</v>
      </c>
      <c r="AB123" s="2"/>
      <c r="AC123" s="2"/>
      <c r="AD123" s="2"/>
    </row>
    <row r="124" spans="1:30">
      <c r="A124" s="2" t="s">
        <v>1004</v>
      </c>
      <c r="B124" s="2" t="s">
        <v>1005</v>
      </c>
      <c r="C124" s="2" t="s">
        <v>1006</v>
      </c>
      <c r="D124" s="2" t="s">
        <v>1008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/>
      <c r="L124" s="2" t="s">
        <v>1785</v>
      </c>
      <c r="M124" s="2" t="s">
        <v>1802</v>
      </c>
      <c r="N124" s="2">
        <v>2662.2026000000001</v>
      </c>
      <c r="O124" s="2">
        <v>2662.2026000000001</v>
      </c>
      <c r="P124" s="2">
        <v>2662.2026000000001</v>
      </c>
      <c r="Q124" s="2">
        <v>53846.805</v>
      </c>
      <c r="R124" s="2">
        <v>53846.805</v>
      </c>
      <c r="S124" s="2">
        <v>54493.144999999997</v>
      </c>
      <c r="T124" s="2">
        <v>20.307339368786835</v>
      </c>
      <c r="U124" s="2">
        <v>1.8518481262320803E-9</v>
      </c>
      <c r="AB124" s="2"/>
      <c r="AC124" s="2"/>
      <c r="AD124" s="2"/>
    </row>
    <row r="125" spans="1:30">
      <c r="A125" s="2" t="s">
        <v>4972</v>
      </c>
      <c r="B125" s="2" t="s">
        <v>4973</v>
      </c>
      <c r="C125" s="2" t="s">
        <v>4974</v>
      </c>
      <c r="D125" s="2" t="s">
        <v>4975</v>
      </c>
      <c r="E125" s="2">
        <v>0</v>
      </c>
      <c r="F125" s="2">
        <v>81468.42</v>
      </c>
      <c r="G125" s="2">
        <v>0</v>
      </c>
      <c r="H125" s="2">
        <v>0</v>
      </c>
      <c r="I125" s="2">
        <v>71073.100000000006</v>
      </c>
      <c r="J125" s="2">
        <v>0</v>
      </c>
      <c r="K125" s="2"/>
      <c r="L125" s="2" t="s">
        <v>5070</v>
      </c>
      <c r="M125" s="2" t="s">
        <v>5071</v>
      </c>
      <c r="N125" s="2">
        <v>2662.2026000000001</v>
      </c>
      <c r="O125" s="2">
        <v>2662.2026000000001</v>
      </c>
      <c r="P125" s="2">
        <v>141439.12</v>
      </c>
      <c r="Q125" s="2">
        <v>85640.95</v>
      </c>
      <c r="R125" s="2">
        <v>113911.09</v>
      </c>
      <c r="S125" s="2">
        <v>90240.7</v>
      </c>
      <c r="T125" s="2">
        <v>1.9745555961884185</v>
      </c>
      <c r="U125" s="2">
        <v>0.36850335752829205</v>
      </c>
      <c r="AB125" s="2"/>
      <c r="AC125" s="2"/>
      <c r="AD125" s="2"/>
    </row>
    <row r="126" spans="1:30">
      <c r="A126" s="2" t="s">
        <v>4976</v>
      </c>
      <c r="B126" s="2" t="s">
        <v>4977</v>
      </c>
      <c r="C126" s="2" t="s">
        <v>4978</v>
      </c>
      <c r="D126" s="2" t="s">
        <v>4979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93514.11</v>
      </c>
      <c r="K126" s="2"/>
      <c r="L126" s="2" t="s">
        <v>1720</v>
      </c>
      <c r="M126" s="2" t="s">
        <v>1805</v>
      </c>
      <c r="N126" s="2">
        <v>77505.64</v>
      </c>
      <c r="O126" s="2">
        <v>77505.64</v>
      </c>
      <c r="P126" s="2">
        <v>77772.679999999993</v>
      </c>
      <c r="Q126" s="2">
        <v>56380.55</v>
      </c>
      <c r="R126" s="2">
        <v>52395.040000000001</v>
      </c>
      <c r="S126" s="2">
        <v>57137.847999999998</v>
      </c>
      <c r="T126" s="2">
        <v>0.71273569708153428</v>
      </c>
      <c r="U126" s="2">
        <v>1.1138718742617187E-4</v>
      </c>
      <c r="AB126" s="2"/>
      <c r="AC126" s="2"/>
      <c r="AD126" s="2"/>
    </row>
    <row r="127" spans="1:30">
      <c r="A127" s="2" t="s">
        <v>4976</v>
      </c>
      <c r="B127" s="2" t="s">
        <v>4980</v>
      </c>
      <c r="C127" s="2" t="s">
        <v>4978</v>
      </c>
      <c r="D127" s="2" t="s">
        <v>4979</v>
      </c>
      <c r="E127" s="2">
        <v>37220.925999999999</v>
      </c>
      <c r="F127" s="2">
        <v>0</v>
      </c>
      <c r="G127" s="2">
        <v>0</v>
      </c>
      <c r="H127" s="2">
        <v>80594.63</v>
      </c>
      <c r="I127" s="2">
        <v>0</v>
      </c>
      <c r="J127" s="2">
        <v>0</v>
      </c>
      <c r="K127" s="2"/>
      <c r="L127" s="2" t="s">
        <v>2867</v>
      </c>
      <c r="M127" s="2" t="s">
        <v>2868</v>
      </c>
      <c r="N127" s="2">
        <v>2662.2026000000001</v>
      </c>
      <c r="O127" s="2">
        <v>2662.2026000000001</v>
      </c>
      <c r="P127" s="2">
        <v>2662.2026000000001</v>
      </c>
      <c r="Q127" s="2">
        <v>78975.195000000007</v>
      </c>
      <c r="R127" s="2">
        <v>94879.56</v>
      </c>
      <c r="S127" s="2">
        <v>85398.399999999994</v>
      </c>
      <c r="T127" s="2">
        <v>32.460984875205718</v>
      </c>
      <c r="U127" s="2">
        <v>5.4410435592441744E-5</v>
      </c>
      <c r="AB127" s="2"/>
      <c r="AC127" s="2"/>
      <c r="AD127" s="2"/>
    </row>
    <row r="128" spans="1:30">
      <c r="A128" s="2" t="s">
        <v>3292</v>
      </c>
      <c r="B128" s="2" t="s">
        <v>3293</v>
      </c>
      <c r="C128" s="2" t="s">
        <v>3294</v>
      </c>
      <c r="D128" s="2" t="s">
        <v>3295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/>
      <c r="L128" s="2" t="s">
        <v>1154</v>
      </c>
      <c r="M128" s="2" t="s">
        <v>1155</v>
      </c>
      <c r="N128" s="2">
        <v>168344.47</v>
      </c>
      <c r="O128" s="2">
        <v>170696.89</v>
      </c>
      <c r="P128" s="2">
        <v>159083.1</v>
      </c>
      <c r="Q128" s="2">
        <v>80888.516000000003</v>
      </c>
      <c r="R128" s="2">
        <v>121111.31</v>
      </c>
      <c r="S128" s="2">
        <v>177134.23</v>
      </c>
      <c r="T128" s="2">
        <v>0.76112314580978413</v>
      </c>
      <c r="U128" s="2">
        <v>0.23138177256098216</v>
      </c>
      <c r="AB128" s="2"/>
      <c r="AC128" s="2"/>
      <c r="AD128" s="2"/>
    </row>
    <row r="129" spans="1:30">
      <c r="A129" s="2" t="s">
        <v>1508</v>
      </c>
      <c r="B129" s="2" t="s">
        <v>1517</v>
      </c>
      <c r="C129" s="2" t="s">
        <v>1231</v>
      </c>
      <c r="D129" s="2" t="s">
        <v>1232</v>
      </c>
      <c r="E129" s="2">
        <v>0</v>
      </c>
      <c r="F129" s="2">
        <v>340749.53</v>
      </c>
      <c r="G129" s="2">
        <v>345411.1</v>
      </c>
      <c r="H129" s="2">
        <v>480454.28</v>
      </c>
      <c r="I129" s="2">
        <v>0</v>
      </c>
      <c r="J129" s="2">
        <v>0</v>
      </c>
      <c r="K129" s="2"/>
      <c r="L129" s="2" t="s">
        <v>1349</v>
      </c>
      <c r="M129" s="2" t="s">
        <v>2203</v>
      </c>
      <c r="N129" s="2">
        <v>2662.2026000000001</v>
      </c>
      <c r="O129" s="2">
        <v>2662.2026000000001</v>
      </c>
      <c r="P129" s="2">
        <v>2662.2026000000001</v>
      </c>
      <c r="Q129" s="2">
        <v>138273.66</v>
      </c>
      <c r="R129" s="2">
        <v>140194.54999999999</v>
      </c>
      <c r="S129" s="2">
        <v>138273.66</v>
      </c>
      <c r="T129" s="2">
        <v>52.180084515981868</v>
      </c>
      <c r="U129" s="2">
        <v>2.9257948364396117E-9</v>
      </c>
      <c r="AB129" s="2"/>
      <c r="AC129" s="2"/>
      <c r="AD129" s="2"/>
    </row>
    <row r="130" spans="1:30">
      <c r="A130" s="2" t="s">
        <v>1511</v>
      </c>
      <c r="B130" s="2" t="s">
        <v>1520</v>
      </c>
      <c r="C130" s="2" t="s">
        <v>1689</v>
      </c>
      <c r="D130" s="2" t="s">
        <v>1690</v>
      </c>
      <c r="E130" s="2">
        <v>191899.98</v>
      </c>
      <c r="F130" s="2">
        <v>0</v>
      </c>
      <c r="G130" s="2">
        <v>195232.61</v>
      </c>
      <c r="H130" s="2">
        <v>0</v>
      </c>
      <c r="I130" s="2">
        <v>234938.62</v>
      </c>
      <c r="J130" s="2">
        <v>213578.42</v>
      </c>
      <c r="K130" s="2"/>
      <c r="L130" s="2" t="s">
        <v>2769</v>
      </c>
      <c r="M130" s="2" t="s">
        <v>2772</v>
      </c>
      <c r="N130" s="2">
        <v>547606.5</v>
      </c>
      <c r="O130" s="2">
        <v>484782.75</v>
      </c>
      <c r="P130" s="2">
        <v>549275.30000000005</v>
      </c>
      <c r="Q130" s="2">
        <v>255497.88</v>
      </c>
      <c r="R130" s="2">
        <v>4698.3734999999997</v>
      </c>
      <c r="S130" s="2">
        <v>4698.3734999999997</v>
      </c>
      <c r="T130" s="2">
        <v>0.16747838661491143</v>
      </c>
      <c r="U130" s="2">
        <v>7.0371438917010923E-3</v>
      </c>
      <c r="AB130" s="2"/>
      <c r="AC130" s="2"/>
      <c r="AD130" s="2"/>
    </row>
    <row r="131" spans="1:30">
      <c r="A131" s="2" t="s">
        <v>1692</v>
      </c>
      <c r="B131" s="2" t="s">
        <v>1693</v>
      </c>
      <c r="C131" s="2" t="s">
        <v>592</v>
      </c>
      <c r="D131" s="2" t="s">
        <v>594</v>
      </c>
      <c r="E131" s="2">
        <v>163332.14000000001</v>
      </c>
      <c r="F131" s="2">
        <v>0</v>
      </c>
      <c r="G131" s="2">
        <v>53088.074000000001</v>
      </c>
      <c r="H131" s="2">
        <v>143911.84</v>
      </c>
      <c r="I131" s="2">
        <v>52297.523000000001</v>
      </c>
      <c r="J131" s="2">
        <v>43051.362999999998</v>
      </c>
      <c r="K131" s="2"/>
      <c r="L131" s="2" t="s">
        <v>2209</v>
      </c>
      <c r="M131" s="2" t="s">
        <v>2210</v>
      </c>
      <c r="N131" s="2">
        <v>196547.31</v>
      </c>
      <c r="O131" s="2">
        <v>213118.58</v>
      </c>
      <c r="P131" s="2">
        <v>192318.94</v>
      </c>
      <c r="Q131" s="2">
        <v>245865.61</v>
      </c>
      <c r="R131" s="2">
        <v>230101.05</v>
      </c>
      <c r="S131" s="2">
        <v>247236.69</v>
      </c>
      <c r="T131" s="2">
        <v>1.2013647420317883</v>
      </c>
      <c r="U131" s="2">
        <v>8.5725906192907399E-3</v>
      </c>
      <c r="AB131" s="2"/>
      <c r="AC131" s="2"/>
      <c r="AD131" s="2"/>
    </row>
    <row r="132" spans="1:30">
      <c r="A132" s="2" t="s">
        <v>1365</v>
      </c>
      <c r="B132" s="2" t="s">
        <v>1699</v>
      </c>
      <c r="C132" s="2" t="s">
        <v>1700</v>
      </c>
      <c r="D132" s="2" t="s">
        <v>1701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/>
      <c r="L132" s="2" t="s">
        <v>713</v>
      </c>
      <c r="M132" s="2" t="s">
        <v>714</v>
      </c>
      <c r="N132" s="2">
        <v>1140580.1000000001</v>
      </c>
      <c r="O132" s="2">
        <v>1094881.8</v>
      </c>
      <c r="P132" s="2">
        <v>1201706</v>
      </c>
      <c r="Q132" s="2">
        <v>1155321.3999999999</v>
      </c>
      <c r="R132" s="2">
        <v>1234005.1000000001</v>
      </c>
      <c r="S132" s="2">
        <v>1344428.6</v>
      </c>
      <c r="T132" s="2">
        <v>1.0862882491134633</v>
      </c>
      <c r="U132" s="2">
        <v>0.19152437923209903</v>
      </c>
      <c r="AB132" s="2"/>
      <c r="AC132" s="2"/>
      <c r="AD132" s="2"/>
    </row>
    <row r="133" spans="1:30">
      <c r="A133" s="2" t="s">
        <v>505</v>
      </c>
      <c r="B133" s="2" t="s">
        <v>509</v>
      </c>
      <c r="C133" s="2" t="s">
        <v>507</v>
      </c>
      <c r="D133" s="2" t="s">
        <v>508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/>
      <c r="L133" s="2" t="s">
        <v>718</v>
      </c>
      <c r="M133" s="2" t="s">
        <v>719</v>
      </c>
      <c r="N133" s="2">
        <v>2219804</v>
      </c>
      <c r="O133" s="2">
        <v>2265295.7999999998</v>
      </c>
      <c r="P133" s="2">
        <v>2206511.2000000002</v>
      </c>
      <c r="Q133" s="2">
        <v>1965047.1</v>
      </c>
      <c r="R133" s="2">
        <v>2047295.6</v>
      </c>
      <c r="S133" s="2">
        <v>2003071.9</v>
      </c>
      <c r="T133" s="2">
        <v>0.89894863882553844</v>
      </c>
      <c r="U133" s="2">
        <v>1.6151689852169303E-3</v>
      </c>
      <c r="AB133" s="2"/>
      <c r="AC133" s="2"/>
      <c r="AD133" s="2"/>
    </row>
    <row r="134" spans="1:30">
      <c r="A134" s="2" t="s">
        <v>1323</v>
      </c>
      <c r="B134" s="2" t="s">
        <v>2776</v>
      </c>
      <c r="C134" s="2" t="s">
        <v>2777</v>
      </c>
      <c r="D134" s="2" t="s">
        <v>2778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/>
      <c r="L134" s="2" t="s">
        <v>723</v>
      </c>
      <c r="M134" s="2" t="s">
        <v>724</v>
      </c>
      <c r="N134" s="2">
        <v>648096.06000000006</v>
      </c>
      <c r="O134" s="2">
        <v>660434.9</v>
      </c>
      <c r="P134" s="2">
        <v>700410.8</v>
      </c>
      <c r="Q134" s="2">
        <v>743260.25</v>
      </c>
      <c r="R134" s="2">
        <v>758005.1</v>
      </c>
      <c r="S134" s="2">
        <v>714242.3</v>
      </c>
      <c r="T134" s="2">
        <v>1.1028232346566387</v>
      </c>
      <c r="U134" s="2">
        <v>2.7738412066058125E-2</v>
      </c>
      <c r="AB134" s="2"/>
      <c r="AC134" s="2"/>
      <c r="AD134" s="2"/>
    </row>
    <row r="135" spans="1:30">
      <c r="A135" s="2" t="s">
        <v>1715</v>
      </c>
      <c r="B135" s="2" t="s">
        <v>1716</v>
      </c>
      <c r="C135" s="2" t="s">
        <v>1717</v>
      </c>
      <c r="D135" s="2" t="s">
        <v>1718</v>
      </c>
      <c r="E135" s="2">
        <v>0</v>
      </c>
      <c r="F135" s="2">
        <v>0</v>
      </c>
      <c r="G135" s="2">
        <v>0</v>
      </c>
      <c r="H135" s="2">
        <v>53203.902000000002</v>
      </c>
      <c r="I135" s="2">
        <v>0</v>
      </c>
      <c r="J135" s="2">
        <v>50309.214999999997</v>
      </c>
      <c r="K135" s="2"/>
      <c r="L135" s="2" t="s">
        <v>1563</v>
      </c>
      <c r="M135" s="2" t="s">
        <v>1820</v>
      </c>
      <c r="N135" s="2">
        <v>140856.38</v>
      </c>
      <c r="O135" s="2">
        <v>154725.25</v>
      </c>
      <c r="P135" s="2">
        <v>142804.62</v>
      </c>
      <c r="Q135" s="2">
        <v>4698.3734999999997</v>
      </c>
      <c r="R135" s="2">
        <v>4698.3734999999997</v>
      </c>
      <c r="S135" s="2">
        <v>4698.3734999999997</v>
      </c>
      <c r="T135" s="2">
        <v>3.2152286938744085E-2</v>
      </c>
      <c r="U135" s="2">
        <v>5.2623170819120978E-6</v>
      </c>
      <c r="AB135" s="2"/>
      <c r="AC135" s="2"/>
      <c r="AD135" s="2"/>
    </row>
    <row r="136" spans="1:30">
      <c r="A136" s="2" t="s">
        <v>4982</v>
      </c>
      <c r="B136" s="2" t="s">
        <v>4983</v>
      </c>
      <c r="C136" s="2" t="s">
        <v>3136</v>
      </c>
      <c r="D136" s="2" t="s">
        <v>3137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/>
      <c r="L136" s="2" t="s">
        <v>1162</v>
      </c>
      <c r="M136" s="2" t="s">
        <v>1833</v>
      </c>
      <c r="N136" s="2">
        <v>58867.906000000003</v>
      </c>
      <c r="O136" s="2">
        <v>58867.906000000003</v>
      </c>
      <c r="P136" s="2">
        <v>67224.414000000004</v>
      </c>
      <c r="Q136" s="2">
        <v>76981.42</v>
      </c>
      <c r="R136" s="2">
        <v>4698.3734999999997</v>
      </c>
      <c r="S136" s="2">
        <v>4698.3734999999997</v>
      </c>
      <c r="T136" s="2">
        <v>0.46700941531072737</v>
      </c>
      <c r="U136" s="2">
        <v>0.24694369292921142</v>
      </c>
      <c r="AB136" s="2"/>
      <c r="AC136" s="2"/>
      <c r="AD136" s="2"/>
    </row>
    <row r="137" spans="1:30">
      <c r="A137" s="2" t="s">
        <v>4985</v>
      </c>
      <c r="B137" s="2" t="s">
        <v>4986</v>
      </c>
      <c r="C137" s="2" t="s">
        <v>4987</v>
      </c>
      <c r="D137" s="2" t="s">
        <v>4988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/>
      <c r="L137" s="2" t="s">
        <v>4882</v>
      </c>
      <c r="M137" s="2" t="s">
        <v>4960</v>
      </c>
      <c r="N137" s="2">
        <v>91927.08</v>
      </c>
      <c r="O137" s="2">
        <v>64105.3</v>
      </c>
      <c r="P137" s="2">
        <v>64105.3</v>
      </c>
      <c r="Q137" s="2">
        <v>4698.3734999999997</v>
      </c>
      <c r="R137" s="2">
        <v>4698.3734999999997</v>
      </c>
      <c r="S137" s="2">
        <v>4698.3734999999997</v>
      </c>
      <c r="T137" s="2">
        <v>6.4028659246340741E-2</v>
      </c>
      <c r="U137" s="2">
        <v>1.7735146594667558E-3</v>
      </c>
      <c r="AB137" s="2"/>
      <c r="AC137" s="2"/>
      <c r="AD137" s="2"/>
    </row>
    <row r="138" spans="1:30">
      <c r="A138" s="2" t="s">
        <v>4990</v>
      </c>
      <c r="B138" s="2" t="s">
        <v>4991</v>
      </c>
      <c r="C138" s="2" t="s">
        <v>1723</v>
      </c>
      <c r="D138" s="2" t="s">
        <v>1724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/>
      <c r="L138" s="2" t="s">
        <v>4865</v>
      </c>
      <c r="M138" s="2" t="s">
        <v>4963</v>
      </c>
      <c r="N138" s="2">
        <v>166365.35999999999</v>
      </c>
      <c r="O138" s="2">
        <v>165267.75</v>
      </c>
      <c r="P138" s="2">
        <v>165267.75</v>
      </c>
      <c r="Q138" s="2">
        <v>4698.3734999999997</v>
      </c>
      <c r="R138" s="2">
        <v>4698.3734999999997</v>
      </c>
      <c r="S138" s="2">
        <v>4698.3734999999997</v>
      </c>
      <c r="T138" s="2">
        <v>2.8366061793493373E-2</v>
      </c>
      <c r="U138" s="2">
        <v>1.6026504507730001E-10</v>
      </c>
      <c r="AB138" s="2"/>
      <c r="AC138" s="2"/>
      <c r="AD138" s="2"/>
    </row>
    <row r="139" spans="1:30">
      <c r="A139" s="2" t="s">
        <v>1523</v>
      </c>
      <c r="B139" s="2" t="s">
        <v>1532</v>
      </c>
      <c r="C139" s="2" t="s">
        <v>1723</v>
      </c>
      <c r="D139" s="2" t="s">
        <v>1724</v>
      </c>
      <c r="E139" s="2">
        <v>121858.875</v>
      </c>
      <c r="F139" s="2">
        <v>111514.85</v>
      </c>
      <c r="G139" s="2">
        <v>0</v>
      </c>
      <c r="H139" s="2">
        <v>0</v>
      </c>
      <c r="I139" s="2">
        <v>117317.74</v>
      </c>
      <c r="J139" s="2">
        <v>118064.15</v>
      </c>
      <c r="K139" s="2"/>
      <c r="L139" s="2" t="s">
        <v>2279</v>
      </c>
      <c r="M139" s="2" t="s">
        <v>2280</v>
      </c>
      <c r="N139" s="2">
        <v>53395.862999999998</v>
      </c>
      <c r="O139" s="2">
        <v>53395.862999999998</v>
      </c>
      <c r="P139" s="2">
        <v>61158.296999999999</v>
      </c>
      <c r="Q139" s="2">
        <v>4698.3734999999997</v>
      </c>
      <c r="R139" s="2">
        <v>4698.3734999999997</v>
      </c>
      <c r="S139" s="2">
        <v>4698.3734999999997</v>
      </c>
      <c r="T139" s="2">
        <v>8.3924492823677671E-2</v>
      </c>
      <c r="U139" s="2">
        <v>3.8226392661836066E-5</v>
      </c>
      <c r="AB139" s="2"/>
      <c r="AC139" s="2"/>
      <c r="AD139" s="2"/>
    </row>
    <row r="140" spans="1:30">
      <c r="A140" s="2" t="s">
        <v>1726</v>
      </c>
      <c r="B140" s="2" t="s">
        <v>3961</v>
      </c>
      <c r="C140" s="2" t="s">
        <v>1728</v>
      </c>
      <c r="D140" s="2" t="s">
        <v>1729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/>
      <c r="L140" s="2" t="s">
        <v>751</v>
      </c>
      <c r="M140" s="2" t="s">
        <v>2283</v>
      </c>
      <c r="N140" s="2">
        <v>445800.28</v>
      </c>
      <c r="O140" s="2">
        <v>334535.59999999998</v>
      </c>
      <c r="P140" s="2">
        <v>376641.5</v>
      </c>
      <c r="Q140" s="2">
        <v>409350.84</v>
      </c>
      <c r="R140" s="2">
        <v>369476.75</v>
      </c>
      <c r="S140" s="2">
        <v>322047.90000000002</v>
      </c>
      <c r="T140" s="2">
        <v>0.95150995086870271</v>
      </c>
      <c r="U140" s="2">
        <v>0.67266441325306259</v>
      </c>
      <c r="AB140" s="2"/>
      <c r="AC140" s="2"/>
      <c r="AD140" s="2"/>
    </row>
    <row r="141" spans="1:30">
      <c r="A141" s="2" t="s">
        <v>1726</v>
      </c>
      <c r="B141" s="2" t="s">
        <v>1727</v>
      </c>
      <c r="C141" s="2" t="s">
        <v>1728</v>
      </c>
      <c r="D141" s="2" t="s">
        <v>1729</v>
      </c>
      <c r="E141" s="2">
        <v>0</v>
      </c>
      <c r="F141" s="2">
        <v>102611.836</v>
      </c>
      <c r="G141" s="2">
        <v>138419.35999999999</v>
      </c>
      <c r="H141" s="2">
        <v>0</v>
      </c>
      <c r="I141" s="2">
        <v>0</v>
      </c>
      <c r="J141" s="2">
        <v>0</v>
      </c>
      <c r="K141" s="2"/>
      <c r="L141" s="2" t="s">
        <v>4875</v>
      </c>
      <c r="M141" s="2" t="s">
        <v>4955</v>
      </c>
      <c r="N141" s="2">
        <v>132429.62</v>
      </c>
      <c r="O141" s="2">
        <v>115925.164</v>
      </c>
      <c r="P141" s="2">
        <v>115925.164</v>
      </c>
      <c r="Q141" s="2">
        <v>85008.085999999996</v>
      </c>
      <c r="R141" s="2">
        <v>85008.085999999996</v>
      </c>
      <c r="S141" s="2">
        <v>97694.720000000001</v>
      </c>
      <c r="T141" s="2">
        <v>0.73490427752010112</v>
      </c>
      <c r="U141" s="2">
        <v>9.7416583942373444E-3</v>
      </c>
      <c r="AB141" s="2"/>
      <c r="AC141" s="2"/>
      <c r="AD141" s="2"/>
    </row>
    <row r="142" spans="1:30">
      <c r="A142" s="2" t="s">
        <v>1330</v>
      </c>
      <c r="B142" s="2" t="s">
        <v>1740</v>
      </c>
      <c r="C142" s="2" t="s">
        <v>1741</v>
      </c>
      <c r="D142" s="2" t="s">
        <v>1742</v>
      </c>
      <c r="E142" s="2">
        <v>0</v>
      </c>
      <c r="F142" s="2">
        <v>0</v>
      </c>
      <c r="G142" s="2">
        <v>0</v>
      </c>
      <c r="H142" s="2">
        <v>0</v>
      </c>
      <c r="I142" s="2">
        <v>128679.81</v>
      </c>
      <c r="J142" s="2">
        <v>0</v>
      </c>
      <c r="K142" s="2"/>
      <c r="L142" s="2" t="s">
        <v>5107</v>
      </c>
      <c r="M142" s="2" t="s">
        <v>5108</v>
      </c>
      <c r="N142" s="2">
        <v>2662.2026000000001</v>
      </c>
      <c r="O142" s="2">
        <v>2662.2026000000001</v>
      </c>
      <c r="P142" s="2">
        <v>2662.2026000000001</v>
      </c>
      <c r="Q142" s="2">
        <v>52039.887000000002</v>
      </c>
      <c r="R142" s="2">
        <v>53236.663999999997</v>
      </c>
      <c r="S142" s="2">
        <v>52039.887000000002</v>
      </c>
      <c r="T142" s="2">
        <v>19.697528905826577</v>
      </c>
      <c r="U142" s="2">
        <v>2.4741838177152126E-8</v>
      </c>
      <c r="AB142" s="2"/>
      <c r="AC142" s="2"/>
      <c r="AD142" s="2"/>
    </row>
    <row r="143" spans="1:30">
      <c r="A143" s="2" t="s">
        <v>4994</v>
      </c>
      <c r="B143" s="2" t="s">
        <v>4995</v>
      </c>
      <c r="C143" s="2" t="s">
        <v>4996</v>
      </c>
      <c r="D143" s="2" t="s">
        <v>4997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/>
      <c r="L143" s="2" t="s">
        <v>1177</v>
      </c>
      <c r="M143" s="2" t="s">
        <v>1178</v>
      </c>
      <c r="N143" s="2">
        <v>592457.80000000005</v>
      </c>
      <c r="O143" s="2">
        <v>746334.44</v>
      </c>
      <c r="P143" s="2">
        <v>592457.80000000005</v>
      </c>
      <c r="Q143" s="2">
        <v>737421.56</v>
      </c>
      <c r="R143" s="2">
        <v>446246.40000000002</v>
      </c>
      <c r="S143" s="2">
        <v>446246.40000000002</v>
      </c>
      <c r="T143" s="2">
        <v>0.84396858316699375</v>
      </c>
      <c r="U143" s="2">
        <v>0.41196765379152289</v>
      </c>
      <c r="AB143" s="2"/>
      <c r="AC143" s="2"/>
      <c r="AD143" s="2"/>
    </row>
    <row r="144" spans="1:30">
      <c r="A144" s="2" t="s">
        <v>1749</v>
      </c>
      <c r="B144" s="2" t="s">
        <v>1750</v>
      </c>
      <c r="C144" s="2" t="s">
        <v>1751</v>
      </c>
      <c r="D144" s="2" t="s">
        <v>1752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/>
      <c r="L144" s="2" t="s">
        <v>1177</v>
      </c>
      <c r="M144" s="2" t="s">
        <v>2335</v>
      </c>
      <c r="N144" s="2">
        <v>364948</v>
      </c>
      <c r="O144" s="2">
        <v>128866.51</v>
      </c>
      <c r="P144" s="2">
        <v>301862.09999999998</v>
      </c>
      <c r="Q144" s="2">
        <v>4698.3734999999997</v>
      </c>
      <c r="R144" s="2">
        <v>4698.3734999999997</v>
      </c>
      <c r="S144" s="2">
        <v>4698.3734999999997</v>
      </c>
      <c r="T144" s="2">
        <v>1.7714634718243128E-2</v>
      </c>
      <c r="U144" s="2">
        <v>2.0986239872583978E-2</v>
      </c>
      <c r="AB144" s="2"/>
      <c r="AC144" s="2"/>
      <c r="AD144" s="2"/>
    </row>
    <row r="145" spans="1:30">
      <c r="A145" s="2" t="s">
        <v>3311</v>
      </c>
      <c r="B145" s="2" t="s">
        <v>4998</v>
      </c>
      <c r="C145" s="2" t="s">
        <v>3313</v>
      </c>
      <c r="D145" s="2" t="s">
        <v>3314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/>
      <c r="L145" s="2" t="s">
        <v>1342</v>
      </c>
      <c r="M145" s="2" t="s">
        <v>2355</v>
      </c>
      <c r="N145" s="2">
        <v>33276.565999999999</v>
      </c>
      <c r="O145" s="2">
        <v>29217.238000000001</v>
      </c>
      <c r="P145" s="2">
        <v>29217.238000000001</v>
      </c>
      <c r="Q145" s="2">
        <v>22169.934000000001</v>
      </c>
      <c r="R145" s="2">
        <v>20719.195</v>
      </c>
      <c r="S145" s="2">
        <v>20719.195</v>
      </c>
      <c r="T145" s="2">
        <v>0.69357323407142191</v>
      </c>
      <c r="U145" s="2">
        <v>2.8585779012813566E-3</v>
      </c>
      <c r="AB145" s="2"/>
      <c r="AC145" s="2"/>
      <c r="AD145" s="2"/>
    </row>
    <row r="146" spans="1:30">
      <c r="A146" s="2" t="s">
        <v>1319</v>
      </c>
      <c r="B146" s="2" t="s">
        <v>1542</v>
      </c>
      <c r="C146" s="2" t="s">
        <v>1754</v>
      </c>
      <c r="D146" s="2" t="s">
        <v>1755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/>
      <c r="L146" s="2" t="s">
        <v>767</v>
      </c>
      <c r="M146" s="2" t="s">
        <v>768</v>
      </c>
      <c r="N146" s="2">
        <v>58469.362999999998</v>
      </c>
      <c r="O146" s="2">
        <v>62547.83</v>
      </c>
      <c r="P146" s="2">
        <v>58469.362999999998</v>
      </c>
      <c r="Q146" s="2">
        <v>4698.3734999999997</v>
      </c>
      <c r="R146" s="2">
        <v>4698.3734999999997</v>
      </c>
      <c r="S146" s="2">
        <v>4698.3734999999997</v>
      </c>
      <c r="T146" s="2">
        <v>7.8530229863009907E-2</v>
      </c>
      <c r="U146" s="2">
        <v>2.2096752042704115E-6</v>
      </c>
      <c r="AB146" s="2"/>
      <c r="AC146" s="2"/>
      <c r="AD146" s="2"/>
    </row>
    <row r="147" spans="1:30">
      <c r="A147" s="2" t="s">
        <v>1756</v>
      </c>
      <c r="B147" s="2" t="s">
        <v>1757</v>
      </c>
      <c r="C147" s="2" t="s">
        <v>1758</v>
      </c>
      <c r="D147" s="2" t="s">
        <v>1759</v>
      </c>
      <c r="E147" s="2">
        <v>137818.75</v>
      </c>
      <c r="F147" s="2">
        <v>0</v>
      </c>
      <c r="G147" s="2">
        <v>0</v>
      </c>
      <c r="H147" s="2">
        <v>0</v>
      </c>
      <c r="I147" s="2">
        <v>2134012.5</v>
      </c>
      <c r="J147" s="2">
        <v>0</v>
      </c>
      <c r="K147" s="2"/>
      <c r="L147" s="2" t="s">
        <v>303</v>
      </c>
      <c r="M147" s="2" t="s">
        <v>1907</v>
      </c>
      <c r="N147" s="2">
        <v>327092.25</v>
      </c>
      <c r="O147" s="2">
        <v>2662.2026000000001</v>
      </c>
      <c r="P147" s="2">
        <v>2662.2026000000001</v>
      </c>
      <c r="Q147" s="2">
        <v>582512.06000000006</v>
      </c>
      <c r="R147" s="2">
        <v>504029.5</v>
      </c>
      <c r="S147" s="2">
        <v>504029.5</v>
      </c>
      <c r="T147" s="2">
        <v>4.784871741889785</v>
      </c>
      <c r="U147" s="2">
        <v>1.9615952225159515E-2</v>
      </c>
      <c r="AB147" s="2"/>
      <c r="AC147" s="2"/>
      <c r="AD147" s="2"/>
    </row>
    <row r="148" spans="1:30">
      <c r="A148" s="2" t="s">
        <v>1760</v>
      </c>
      <c r="B148" s="2" t="s">
        <v>1761</v>
      </c>
      <c r="C148" s="2" t="s">
        <v>1762</v>
      </c>
      <c r="D148" s="2" t="s">
        <v>1763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/>
      <c r="L148" s="2" t="s">
        <v>303</v>
      </c>
      <c r="M148" s="2" t="s">
        <v>304</v>
      </c>
      <c r="N148" s="2">
        <v>2662.2026000000001</v>
      </c>
      <c r="O148" s="2">
        <v>2662.2026000000001</v>
      </c>
      <c r="P148" s="2">
        <v>384477.5</v>
      </c>
      <c r="Q148" s="2">
        <v>536373.30000000005</v>
      </c>
      <c r="R148" s="2">
        <v>536373.30000000005</v>
      </c>
      <c r="S148" s="2">
        <v>601383.9</v>
      </c>
      <c r="T148" s="2">
        <v>4.2948238006713568</v>
      </c>
      <c r="U148" s="2">
        <v>2.9487995496072728E-2</v>
      </c>
      <c r="AB148" s="2"/>
      <c r="AC148" s="2"/>
      <c r="AD148" s="2"/>
    </row>
    <row r="149" spans="1:30">
      <c r="A149" s="2" t="s">
        <v>1765</v>
      </c>
      <c r="B149" s="2" t="s">
        <v>1766</v>
      </c>
      <c r="C149" s="2" t="s">
        <v>1453</v>
      </c>
      <c r="D149" s="2" t="s">
        <v>1454</v>
      </c>
      <c r="E149" s="2">
        <v>0</v>
      </c>
      <c r="F149" s="2">
        <v>0</v>
      </c>
      <c r="G149" s="2">
        <v>0</v>
      </c>
      <c r="H149" s="2">
        <v>0</v>
      </c>
      <c r="I149" s="2">
        <v>196064.9</v>
      </c>
      <c r="J149" s="2">
        <v>0</v>
      </c>
      <c r="K149" s="2"/>
      <c r="L149" s="2" t="s">
        <v>1320</v>
      </c>
      <c r="M149" s="2" t="s">
        <v>1927</v>
      </c>
      <c r="N149" s="2">
        <v>2662.2026000000001</v>
      </c>
      <c r="O149" s="2">
        <v>2662.2026000000001</v>
      </c>
      <c r="P149" s="2">
        <v>2662.2026000000001</v>
      </c>
      <c r="Q149" s="2">
        <v>677698.75</v>
      </c>
      <c r="R149" s="2">
        <v>760691.6</v>
      </c>
      <c r="S149" s="2">
        <v>677698.75</v>
      </c>
      <c r="T149" s="2">
        <v>264.95467825526629</v>
      </c>
      <c r="U149" s="2">
        <v>1.4265040009113332E-5</v>
      </c>
      <c r="AB149" s="2"/>
      <c r="AC149" s="2"/>
      <c r="AD149" s="2"/>
    </row>
    <row r="150" spans="1:30">
      <c r="A150" s="2" t="s">
        <v>200</v>
      </c>
      <c r="B150" s="2" t="s">
        <v>201</v>
      </c>
      <c r="C150" s="2" t="s">
        <v>202</v>
      </c>
      <c r="D150" s="2" t="s">
        <v>204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122317.37</v>
      </c>
      <c r="K150" s="2"/>
      <c r="L150" s="2" t="s">
        <v>1320</v>
      </c>
      <c r="M150" s="2" t="s">
        <v>1930</v>
      </c>
      <c r="N150" s="2">
        <v>708557.3</v>
      </c>
      <c r="O150" s="2">
        <v>2662.2026000000001</v>
      </c>
      <c r="P150" s="2">
        <v>2662.2026000000001</v>
      </c>
      <c r="Q150" s="2">
        <v>789544.7</v>
      </c>
      <c r="R150" s="2">
        <v>1110468</v>
      </c>
      <c r="S150" s="2">
        <v>789544.7</v>
      </c>
      <c r="T150" s="2">
        <v>3.7675113123209929</v>
      </c>
      <c r="U150" s="2">
        <v>6.3448555889690852E-2</v>
      </c>
      <c r="AB150" s="2"/>
      <c r="AC150" s="2"/>
      <c r="AD150" s="2"/>
    </row>
    <row r="151" spans="1:30">
      <c r="A151" s="2" t="s">
        <v>200</v>
      </c>
      <c r="B151" s="2" t="s">
        <v>1772</v>
      </c>
      <c r="C151" s="2" t="s">
        <v>202</v>
      </c>
      <c r="D151" s="2" t="s">
        <v>204</v>
      </c>
      <c r="E151" s="2">
        <v>0</v>
      </c>
      <c r="F151" s="2">
        <v>129311.2</v>
      </c>
      <c r="G151" s="2">
        <v>0</v>
      </c>
      <c r="H151" s="2">
        <v>171569.11</v>
      </c>
      <c r="I151" s="2">
        <v>193264.45</v>
      </c>
      <c r="J151" s="2">
        <v>219198.1</v>
      </c>
      <c r="K151" s="2"/>
      <c r="L151" s="2" t="s">
        <v>788</v>
      </c>
      <c r="M151" s="2" t="s">
        <v>789</v>
      </c>
      <c r="N151" s="2">
        <v>330990.53000000003</v>
      </c>
      <c r="O151" s="2">
        <v>2662.2026000000001</v>
      </c>
      <c r="P151" s="2">
        <v>2662.2026000000001</v>
      </c>
      <c r="Q151" s="2">
        <v>523459.1</v>
      </c>
      <c r="R151" s="2">
        <v>114226.43</v>
      </c>
      <c r="S151" s="2">
        <v>523186.2</v>
      </c>
      <c r="T151" s="2">
        <v>3.4517400463040744</v>
      </c>
      <c r="U151" s="2">
        <v>0.19107080421749378</v>
      </c>
      <c r="AB151" s="2"/>
      <c r="AC151" s="2"/>
      <c r="AD151" s="2"/>
    </row>
    <row r="152" spans="1:30">
      <c r="A152" s="2" t="s">
        <v>513</v>
      </c>
      <c r="B152" s="2" t="s">
        <v>3182</v>
      </c>
      <c r="C152" s="2" t="s">
        <v>515</v>
      </c>
      <c r="D152" s="2" t="s">
        <v>517</v>
      </c>
      <c r="E152" s="2">
        <v>0</v>
      </c>
      <c r="F152" s="2">
        <v>296051.8</v>
      </c>
      <c r="G152" s="2">
        <v>0</v>
      </c>
      <c r="H152" s="2">
        <v>0</v>
      </c>
      <c r="I152" s="2">
        <v>0</v>
      </c>
      <c r="J152" s="2">
        <v>0</v>
      </c>
      <c r="K152" s="2"/>
      <c r="L152" s="2" t="s">
        <v>788</v>
      </c>
      <c r="M152" s="2" t="s">
        <v>1202</v>
      </c>
      <c r="N152" s="2">
        <v>246109.73</v>
      </c>
      <c r="O152" s="2">
        <v>199733.58</v>
      </c>
      <c r="P152" s="2">
        <v>199733.58</v>
      </c>
      <c r="Q152" s="2">
        <v>201310.28</v>
      </c>
      <c r="R152" s="2">
        <v>98069.233999999997</v>
      </c>
      <c r="S152" s="2">
        <v>98069.233999999997</v>
      </c>
      <c r="T152" s="2">
        <v>0.61564897095371551</v>
      </c>
      <c r="U152" s="2">
        <v>9.3446279410989139E-2</v>
      </c>
      <c r="AB152" s="2"/>
      <c r="AC152" s="2"/>
      <c r="AD152" s="2"/>
    </row>
    <row r="153" spans="1:30">
      <c r="A153" s="2" t="s">
        <v>513</v>
      </c>
      <c r="B153" s="2" t="s">
        <v>514</v>
      </c>
      <c r="C153" s="2" t="s">
        <v>515</v>
      </c>
      <c r="D153" s="2" t="s">
        <v>517</v>
      </c>
      <c r="E153" s="2">
        <v>373777.47</v>
      </c>
      <c r="F153" s="2">
        <v>325015.71999999997</v>
      </c>
      <c r="G153" s="2">
        <v>336314.6</v>
      </c>
      <c r="H153" s="2">
        <v>577393.5</v>
      </c>
      <c r="I153" s="2">
        <v>679708.25</v>
      </c>
      <c r="J153" s="2">
        <v>858478.5</v>
      </c>
      <c r="K153" s="2"/>
      <c r="L153" s="2" t="s">
        <v>4942</v>
      </c>
      <c r="M153" s="2" t="s">
        <v>4967</v>
      </c>
      <c r="N153" s="2">
        <v>418926.06</v>
      </c>
      <c r="O153" s="2">
        <v>429901.12</v>
      </c>
      <c r="P153" s="2">
        <v>442054.8</v>
      </c>
      <c r="Q153" s="2">
        <v>4698.3734999999997</v>
      </c>
      <c r="R153" s="2">
        <v>4698.3734999999997</v>
      </c>
      <c r="S153" s="2">
        <v>394249.5</v>
      </c>
      <c r="T153" s="2">
        <v>0.31269027940106492</v>
      </c>
      <c r="U153" s="2">
        <v>8.5295427198884027E-2</v>
      </c>
      <c r="AB153" s="2"/>
      <c r="AC153" s="2"/>
      <c r="AD153" s="2"/>
    </row>
    <row r="154" spans="1:30">
      <c r="A154" s="2" t="s">
        <v>513</v>
      </c>
      <c r="B154" s="2" t="s">
        <v>3185</v>
      </c>
      <c r="C154" s="2" t="s">
        <v>515</v>
      </c>
      <c r="D154" s="2" t="s">
        <v>517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/>
      <c r="L154" s="2" t="s">
        <v>1325</v>
      </c>
      <c r="M154" s="2" t="s">
        <v>1888</v>
      </c>
      <c r="N154" s="2">
        <v>187144.92</v>
      </c>
      <c r="O154" s="2">
        <v>182061.7</v>
      </c>
      <c r="P154" s="2">
        <v>182940.89</v>
      </c>
      <c r="Q154" s="2">
        <v>188900.55</v>
      </c>
      <c r="R154" s="2">
        <v>190676.72</v>
      </c>
      <c r="S154" s="2">
        <v>196325.94</v>
      </c>
      <c r="T154" s="2">
        <v>1.0430241911260272</v>
      </c>
      <c r="U154" s="2">
        <v>4.4254457055059558E-2</v>
      </c>
      <c r="AB154" s="2"/>
      <c r="AC154" s="2"/>
      <c r="AD154" s="2"/>
    </row>
    <row r="155" spans="1:30">
      <c r="A155" s="2" t="s">
        <v>4563</v>
      </c>
      <c r="B155" s="2" t="s">
        <v>4564</v>
      </c>
      <c r="C155" s="2" t="s">
        <v>4565</v>
      </c>
      <c r="D155" s="2" t="s">
        <v>4566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/>
      <c r="L155" s="2" t="s">
        <v>1342</v>
      </c>
      <c r="M155" s="2" t="s">
        <v>2381</v>
      </c>
      <c r="N155" s="2">
        <v>2662.2026000000001</v>
      </c>
      <c r="O155" s="2">
        <v>2662.2026000000001</v>
      </c>
      <c r="P155" s="2">
        <v>35127.464999999997</v>
      </c>
      <c r="Q155" s="2">
        <v>19961.192999999999</v>
      </c>
      <c r="R155" s="2">
        <v>23926.633000000002</v>
      </c>
      <c r="S155" s="2">
        <v>19961.192999999999</v>
      </c>
      <c r="T155" s="2">
        <v>1.5783947363699393</v>
      </c>
      <c r="U155" s="2">
        <v>0.51391906844221846</v>
      </c>
      <c r="AB155" s="2"/>
      <c r="AC155" s="2"/>
      <c r="AD155" s="2"/>
    </row>
    <row r="156" spans="1:30">
      <c r="A156" s="2" t="s">
        <v>5000</v>
      </c>
      <c r="B156" s="2" t="s">
        <v>5001</v>
      </c>
      <c r="C156" s="2" t="s">
        <v>5002</v>
      </c>
      <c r="D156" s="2" t="s">
        <v>5003</v>
      </c>
      <c r="E156" s="2">
        <v>99326.983999999997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/>
      <c r="L156" s="2" t="s">
        <v>1203</v>
      </c>
      <c r="M156" s="2" t="s">
        <v>1204</v>
      </c>
      <c r="N156" s="2">
        <v>2662.2026000000001</v>
      </c>
      <c r="O156" s="2">
        <v>2662.2026000000001</v>
      </c>
      <c r="P156" s="2">
        <v>2662.2026000000001</v>
      </c>
      <c r="Q156" s="2">
        <v>176474.94</v>
      </c>
      <c r="R156" s="2">
        <v>227939.28</v>
      </c>
      <c r="S156" s="2">
        <v>176474.94</v>
      </c>
      <c r="T156" s="2">
        <v>72.732901695761228</v>
      </c>
      <c r="U156" s="2">
        <v>3.7054752443672082E-4</v>
      </c>
      <c r="AB156" s="2"/>
      <c r="AC156" s="2"/>
      <c r="AD156" s="2"/>
    </row>
    <row r="157" spans="1:30">
      <c r="A157" s="2" t="s">
        <v>522</v>
      </c>
      <c r="B157" s="2" t="s">
        <v>523</v>
      </c>
      <c r="C157" s="2" t="s">
        <v>524</v>
      </c>
      <c r="D157" s="2" t="s">
        <v>526</v>
      </c>
      <c r="E157" s="2">
        <v>0</v>
      </c>
      <c r="F157" s="2">
        <v>75456.240000000005</v>
      </c>
      <c r="G157" s="2">
        <v>0</v>
      </c>
      <c r="H157" s="2">
        <v>264247.2</v>
      </c>
      <c r="I157" s="2">
        <v>273428.44</v>
      </c>
      <c r="J157" s="2">
        <v>287577.59999999998</v>
      </c>
      <c r="K157" s="2"/>
      <c r="L157" s="2" t="s">
        <v>1187</v>
      </c>
      <c r="M157" s="2" t="s">
        <v>1208</v>
      </c>
      <c r="N157" s="2">
        <v>87627.23</v>
      </c>
      <c r="O157" s="2">
        <v>85042.38</v>
      </c>
      <c r="P157" s="2">
        <v>85042.38</v>
      </c>
      <c r="Q157" s="2">
        <v>4698.3734999999997</v>
      </c>
      <c r="R157" s="2">
        <v>4698.3734999999997</v>
      </c>
      <c r="S157" s="2">
        <v>4698.3734999999997</v>
      </c>
      <c r="T157" s="2">
        <v>5.4693305111648084E-2</v>
      </c>
      <c r="U157" s="2">
        <v>7.5986654303552699E-8</v>
      </c>
      <c r="AB157" s="2"/>
      <c r="AC157" s="2"/>
      <c r="AD157" s="2"/>
    </row>
    <row r="158" spans="1:30">
      <c r="A158" s="2" t="s">
        <v>522</v>
      </c>
      <c r="B158" s="2" t="s">
        <v>1025</v>
      </c>
      <c r="C158" s="2" t="s">
        <v>524</v>
      </c>
      <c r="D158" s="2" t="s">
        <v>526</v>
      </c>
      <c r="E158" s="2">
        <v>53482.561999999998</v>
      </c>
      <c r="F158" s="2">
        <v>58431.78</v>
      </c>
      <c r="G158" s="2">
        <v>54744.32</v>
      </c>
      <c r="H158" s="2">
        <v>242045.38</v>
      </c>
      <c r="I158" s="2">
        <v>176288.86</v>
      </c>
      <c r="J158" s="2">
        <v>224400.2</v>
      </c>
      <c r="K158" s="2"/>
      <c r="L158" s="2" t="s">
        <v>1326</v>
      </c>
      <c r="M158" s="2" t="s">
        <v>1893</v>
      </c>
      <c r="N158" s="2">
        <v>451939.2</v>
      </c>
      <c r="O158" s="2">
        <v>336289</v>
      </c>
      <c r="P158" s="2">
        <v>369206.7</v>
      </c>
      <c r="Q158" s="2">
        <v>360349.78</v>
      </c>
      <c r="R158" s="2">
        <v>256622.34</v>
      </c>
      <c r="S158" s="2">
        <v>239014.11</v>
      </c>
      <c r="T158" s="2">
        <v>0.73955453563738238</v>
      </c>
      <c r="U158" s="2">
        <v>0.12093608954648881</v>
      </c>
      <c r="AB158" s="2"/>
      <c r="AC158" s="2"/>
      <c r="AD158" s="2"/>
    </row>
    <row r="159" spans="1:30">
      <c r="A159" s="2" t="s">
        <v>2791</v>
      </c>
      <c r="B159" s="2" t="s">
        <v>2792</v>
      </c>
      <c r="C159" s="2" t="s">
        <v>2793</v>
      </c>
      <c r="D159" s="2" t="s">
        <v>2794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/>
      <c r="L159" s="2" t="s">
        <v>1209</v>
      </c>
      <c r="M159" s="2" t="s">
        <v>1210</v>
      </c>
      <c r="N159" s="2">
        <v>2662.2026000000001</v>
      </c>
      <c r="O159" s="2">
        <v>2662.2026000000001</v>
      </c>
      <c r="P159" s="2">
        <v>2662.2026000000001</v>
      </c>
      <c r="Q159" s="2">
        <v>86652.164000000004</v>
      </c>
      <c r="R159" s="2">
        <v>87539.4</v>
      </c>
      <c r="S159" s="2">
        <v>86652.164000000004</v>
      </c>
      <c r="T159" s="2">
        <v>32.660139890680497</v>
      </c>
      <c r="U159" s="2">
        <v>9.0943460469822918E-10</v>
      </c>
      <c r="AB159" s="2"/>
      <c r="AC159" s="2"/>
      <c r="AD159" s="2"/>
    </row>
    <row r="160" spans="1:30">
      <c r="A160" s="2" t="s">
        <v>527</v>
      </c>
      <c r="B160" s="2" t="s">
        <v>528</v>
      </c>
      <c r="C160" s="2" t="s">
        <v>529</v>
      </c>
      <c r="D160" s="2" t="s">
        <v>531</v>
      </c>
      <c r="E160" s="2">
        <v>402105.06</v>
      </c>
      <c r="F160" s="2">
        <v>267500.84000000003</v>
      </c>
      <c r="G160" s="2">
        <v>43825.226999999999</v>
      </c>
      <c r="H160" s="2">
        <v>418992.22</v>
      </c>
      <c r="I160" s="2">
        <v>399052.6</v>
      </c>
      <c r="J160" s="2">
        <v>0</v>
      </c>
      <c r="K160" s="2"/>
      <c r="L160" s="2" t="s">
        <v>790</v>
      </c>
      <c r="M160" s="2" t="s">
        <v>791</v>
      </c>
      <c r="N160" s="2">
        <v>306029.38</v>
      </c>
      <c r="O160" s="2">
        <v>293484.75</v>
      </c>
      <c r="P160" s="2">
        <v>339706.88</v>
      </c>
      <c r="Q160" s="2">
        <v>349353.97</v>
      </c>
      <c r="R160" s="2">
        <v>232794.64</v>
      </c>
      <c r="S160" s="2">
        <v>313060.44</v>
      </c>
      <c r="T160" s="2">
        <v>0.95313993242123074</v>
      </c>
      <c r="U160" s="2">
        <v>0.71269644272084842</v>
      </c>
      <c r="AB160" s="2"/>
      <c r="AC160" s="2"/>
      <c r="AD160" s="2"/>
    </row>
    <row r="161" spans="1:30">
      <c r="A161" s="2" t="s">
        <v>527</v>
      </c>
      <c r="B161" s="2" t="s">
        <v>1779</v>
      </c>
      <c r="C161" s="2" t="s">
        <v>529</v>
      </c>
      <c r="D161" s="2" t="s">
        <v>531</v>
      </c>
      <c r="E161" s="2">
        <v>31208.743999999999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/>
      <c r="L161" s="2" t="s">
        <v>1214</v>
      </c>
      <c r="M161" s="2" t="s">
        <v>1215</v>
      </c>
      <c r="N161" s="2">
        <v>999974.94</v>
      </c>
      <c r="O161" s="2">
        <v>1015966.1</v>
      </c>
      <c r="P161" s="2">
        <v>1051239.6000000001</v>
      </c>
      <c r="Q161" s="2">
        <v>917891.9</v>
      </c>
      <c r="R161" s="2">
        <v>926835.25</v>
      </c>
      <c r="S161" s="2">
        <v>915310.7</v>
      </c>
      <c r="T161" s="2">
        <v>0.89986152559961374</v>
      </c>
      <c r="U161" s="2">
        <v>2.7495888463691148E-3</v>
      </c>
      <c r="AB161" s="2"/>
      <c r="AC161" s="2"/>
      <c r="AD161" s="2"/>
    </row>
    <row r="162" spans="1:30">
      <c r="A162" s="2" t="s">
        <v>1310</v>
      </c>
      <c r="B162" s="2" t="s">
        <v>1569</v>
      </c>
      <c r="C162" s="2" t="s">
        <v>1793</v>
      </c>
      <c r="D162" s="2" t="s">
        <v>1794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/>
      <c r="L162" s="2" t="s">
        <v>3932</v>
      </c>
      <c r="M162" s="2" t="s">
        <v>4037</v>
      </c>
      <c r="N162" s="2">
        <v>57300.565999999999</v>
      </c>
      <c r="O162" s="2">
        <v>23608.741999999998</v>
      </c>
      <c r="P162" s="2">
        <v>23608.741999999998</v>
      </c>
      <c r="Q162" s="2">
        <v>26972.63</v>
      </c>
      <c r="R162" s="2">
        <v>4698.3734999999997</v>
      </c>
      <c r="S162" s="2">
        <v>4698.3734999999997</v>
      </c>
      <c r="T162" s="2">
        <v>0.34797221149839669</v>
      </c>
      <c r="U162" s="2">
        <v>0.1668197677499397</v>
      </c>
      <c r="AB162" s="2"/>
      <c r="AC162" s="2"/>
      <c r="AD162" s="2"/>
    </row>
    <row r="163" spans="1:30">
      <c r="A163" s="2" t="s">
        <v>1310</v>
      </c>
      <c r="B163" s="2" t="s">
        <v>3321</v>
      </c>
      <c r="C163" s="2" t="s">
        <v>1793</v>
      </c>
      <c r="D163" s="2" t="s">
        <v>1794</v>
      </c>
      <c r="E163" s="2">
        <v>0</v>
      </c>
      <c r="F163" s="2">
        <v>54730.277000000002</v>
      </c>
      <c r="G163" s="2">
        <v>67051.75</v>
      </c>
      <c r="H163" s="2">
        <v>48948.574000000001</v>
      </c>
      <c r="I163" s="2">
        <v>0</v>
      </c>
      <c r="J163" s="2">
        <v>0</v>
      </c>
      <c r="K163" s="2"/>
      <c r="L163" s="2" t="s">
        <v>795</v>
      </c>
      <c r="M163" s="2" t="s">
        <v>796</v>
      </c>
      <c r="N163" s="2">
        <v>57403.69</v>
      </c>
      <c r="O163" s="2">
        <v>80015.53</v>
      </c>
      <c r="P163" s="2">
        <v>84359.74</v>
      </c>
      <c r="Q163" s="2">
        <v>131663.10999999999</v>
      </c>
      <c r="R163" s="2">
        <v>130663.22</v>
      </c>
      <c r="S163" s="2">
        <v>131318.92000000001</v>
      </c>
      <c r="T163" s="2">
        <v>1.7749440704384221</v>
      </c>
      <c r="U163" s="2">
        <v>2.3748826577993875E-3</v>
      </c>
      <c r="AB163" s="2"/>
      <c r="AC163" s="2"/>
      <c r="AD163" s="2"/>
    </row>
    <row r="164" spans="1:30">
      <c r="A164" s="2" t="s">
        <v>539</v>
      </c>
      <c r="B164" s="2" t="s">
        <v>540</v>
      </c>
      <c r="C164" s="2" t="s">
        <v>541</v>
      </c>
      <c r="D164" s="2" t="s">
        <v>543</v>
      </c>
      <c r="E164" s="2">
        <v>188597.56</v>
      </c>
      <c r="F164" s="2">
        <v>219651.78</v>
      </c>
      <c r="G164" s="2">
        <v>265114.3</v>
      </c>
      <c r="H164" s="2">
        <v>304465.12</v>
      </c>
      <c r="I164" s="2">
        <v>317647.94</v>
      </c>
      <c r="J164" s="2">
        <v>271421.03000000003</v>
      </c>
      <c r="K164" s="2"/>
      <c r="L164" s="2" t="s">
        <v>1219</v>
      </c>
      <c r="M164" s="2" t="s">
        <v>1220</v>
      </c>
      <c r="N164" s="2">
        <v>321406.21999999997</v>
      </c>
      <c r="O164" s="2">
        <v>304775.34000000003</v>
      </c>
      <c r="P164" s="2">
        <v>284826.38</v>
      </c>
      <c r="Q164" s="2">
        <v>230440.77</v>
      </c>
      <c r="R164" s="2">
        <v>273152.34000000003</v>
      </c>
      <c r="S164" s="2">
        <v>241029.17</v>
      </c>
      <c r="T164" s="2">
        <v>0.81736091125616306</v>
      </c>
      <c r="U164" s="2">
        <v>2.8995185800426385E-2</v>
      </c>
      <c r="AB164" s="2"/>
      <c r="AC164" s="2"/>
      <c r="AD164" s="2"/>
    </row>
    <row r="165" spans="1:30">
      <c r="A165" s="2" t="s">
        <v>539</v>
      </c>
      <c r="B165" s="2" t="s">
        <v>2806</v>
      </c>
      <c r="C165" s="2" t="s">
        <v>541</v>
      </c>
      <c r="D165" s="2" t="s">
        <v>543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/>
      <c r="L165" s="2" t="s">
        <v>777</v>
      </c>
      <c r="M165" s="2" t="s">
        <v>803</v>
      </c>
      <c r="N165" s="2">
        <v>2662.2026000000001</v>
      </c>
      <c r="O165" s="2">
        <v>146728.98000000001</v>
      </c>
      <c r="P165" s="2">
        <v>2662.2026000000001</v>
      </c>
      <c r="Q165" s="2">
        <v>148026.82999999999</v>
      </c>
      <c r="R165" s="2">
        <v>497601.28000000003</v>
      </c>
      <c r="S165" s="2">
        <v>939179.06</v>
      </c>
      <c r="T165" s="2">
        <v>10.422702315475973</v>
      </c>
      <c r="U165" s="2">
        <v>0.11069449622705746</v>
      </c>
      <c r="AB165" s="2"/>
      <c r="AC165" s="2"/>
      <c r="AD165" s="2"/>
    </row>
    <row r="166" spans="1:30">
      <c r="A166" s="2" t="s">
        <v>3110</v>
      </c>
      <c r="B166" s="2" t="s">
        <v>3201</v>
      </c>
      <c r="C166" s="2" t="s">
        <v>615</v>
      </c>
      <c r="D166" s="2" t="s">
        <v>617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/>
      <c r="L166" s="2" t="s">
        <v>1533</v>
      </c>
      <c r="M166" s="2" t="s">
        <v>1944</v>
      </c>
      <c r="N166" s="2">
        <v>66121.375</v>
      </c>
      <c r="O166" s="2">
        <v>57821.495999999999</v>
      </c>
      <c r="P166" s="2">
        <v>77977.259999999995</v>
      </c>
      <c r="Q166" s="2">
        <v>86868.09</v>
      </c>
      <c r="R166" s="2">
        <v>83107.27</v>
      </c>
      <c r="S166" s="2">
        <v>83107.27</v>
      </c>
      <c r="T166" s="2">
        <v>1.2533798821673703</v>
      </c>
      <c r="U166" s="2">
        <v>4.6339951545251154E-2</v>
      </c>
      <c r="AB166" s="2"/>
      <c r="AC166" s="2"/>
      <c r="AD166" s="2"/>
    </row>
    <row r="167" spans="1:30">
      <c r="A167" s="2" t="s">
        <v>5005</v>
      </c>
      <c r="B167" s="2" t="s">
        <v>5006</v>
      </c>
      <c r="C167" s="2" t="s">
        <v>5007</v>
      </c>
      <c r="D167" s="2" t="s">
        <v>5008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/>
      <c r="L167" s="2" t="s">
        <v>1196</v>
      </c>
      <c r="M167" s="2" t="s">
        <v>1952</v>
      </c>
      <c r="N167" s="2">
        <v>2662.2026000000001</v>
      </c>
      <c r="O167" s="2">
        <v>2662.2026000000001</v>
      </c>
      <c r="P167" s="2">
        <v>2662.2026000000001</v>
      </c>
      <c r="Q167" s="2">
        <v>63293.976999999999</v>
      </c>
      <c r="R167" s="2">
        <v>81276.11</v>
      </c>
      <c r="S167" s="2">
        <v>63293.976999999999</v>
      </c>
      <c r="T167" s="2">
        <v>26.026577140798125</v>
      </c>
      <c r="U167" s="2">
        <v>3.7272005446193805E-4</v>
      </c>
      <c r="AB167" s="2"/>
      <c r="AC167" s="2"/>
      <c r="AD167" s="2"/>
    </row>
    <row r="168" spans="1:30">
      <c r="A168" s="2" t="s">
        <v>1573</v>
      </c>
      <c r="B168" s="2" t="s">
        <v>1579</v>
      </c>
      <c r="C168" s="2" t="s">
        <v>654</v>
      </c>
      <c r="D168" s="2" t="s">
        <v>656</v>
      </c>
      <c r="E168" s="2">
        <v>279882.7</v>
      </c>
      <c r="F168" s="2">
        <v>382880.5</v>
      </c>
      <c r="G168" s="2">
        <v>256101.75</v>
      </c>
      <c r="H168" s="2">
        <v>315809.94</v>
      </c>
      <c r="I168" s="2">
        <v>302242.96999999997</v>
      </c>
      <c r="J168" s="2">
        <v>316538.5</v>
      </c>
      <c r="K168" s="2"/>
      <c r="L168" s="2" t="s">
        <v>2946</v>
      </c>
      <c r="M168" s="2" t="s">
        <v>4984</v>
      </c>
      <c r="N168" s="2">
        <v>170258.2</v>
      </c>
      <c r="O168" s="2">
        <v>156260.47</v>
      </c>
      <c r="P168" s="2">
        <v>151377.51999999999</v>
      </c>
      <c r="Q168" s="2">
        <v>4698.3734999999997</v>
      </c>
      <c r="R168" s="2">
        <v>218118.92</v>
      </c>
      <c r="S168" s="2">
        <v>4698.3734999999997</v>
      </c>
      <c r="T168" s="2">
        <v>0.47607759124424071</v>
      </c>
      <c r="U168" s="2">
        <v>0.30714117412734809</v>
      </c>
      <c r="AB168" s="2"/>
      <c r="AC168" s="2"/>
      <c r="AD168" s="2"/>
    </row>
    <row r="169" spans="1:30">
      <c r="A169" s="2" t="s">
        <v>1034</v>
      </c>
      <c r="B169" s="2" t="s">
        <v>1035</v>
      </c>
      <c r="C169" s="2" t="s">
        <v>654</v>
      </c>
      <c r="D169" s="2" t="s">
        <v>656</v>
      </c>
      <c r="E169" s="2">
        <v>188766.52</v>
      </c>
      <c r="F169" s="2">
        <v>187974.58</v>
      </c>
      <c r="G169" s="2">
        <v>201579.94</v>
      </c>
      <c r="H169" s="2">
        <v>76146.625</v>
      </c>
      <c r="I169" s="2">
        <v>0</v>
      </c>
      <c r="J169" s="2">
        <v>0</v>
      </c>
      <c r="K169" s="2"/>
      <c r="L169" s="2" t="s">
        <v>2946</v>
      </c>
      <c r="M169" s="2" t="s">
        <v>2947</v>
      </c>
      <c r="N169" s="2">
        <v>2662.2026000000001</v>
      </c>
      <c r="O169" s="2">
        <v>2662.2026000000001</v>
      </c>
      <c r="P169" s="2">
        <v>2662.2026000000001</v>
      </c>
      <c r="Q169" s="2">
        <v>196272.17</v>
      </c>
      <c r="R169" s="2">
        <v>219134.72</v>
      </c>
      <c r="S169" s="2">
        <v>227162.19</v>
      </c>
      <c r="T169" s="2">
        <v>80.455820054166182</v>
      </c>
      <c r="U169" s="2">
        <v>2.1697486017563647E-5</v>
      </c>
      <c r="AB169" s="2"/>
      <c r="AC169" s="2"/>
      <c r="AD169" s="2"/>
    </row>
    <row r="170" spans="1:30">
      <c r="A170" s="2" t="s">
        <v>1573</v>
      </c>
      <c r="B170" s="2" t="s">
        <v>5009</v>
      </c>
      <c r="C170" s="2" t="s">
        <v>654</v>
      </c>
      <c r="D170" s="2" t="s">
        <v>656</v>
      </c>
      <c r="E170" s="2">
        <v>0</v>
      </c>
      <c r="F170" s="2">
        <v>0</v>
      </c>
      <c r="G170" s="2">
        <v>0</v>
      </c>
      <c r="H170" s="2">
        <v>9799.7330000000002</v>
      </c>
      <c r="I170" s="2">
        <v>15746.41</v>
      </c>
      <c r="J170" s="2">
        <v>0</v>
      </c>
      <c r="K170" s="2"/>
      <c r="L170" s="2" t="s">
        <v>810</v>
      </c>
      <c r="M170" s="2" t="s">
        <v>811</v>
      </c>
      <c r="N170" s="2">
        <v>264951.44</v>
      </c>
      <c r="O170" s="2">
        <v>264951.44</v>
      </c>
      <c r="P170" s="2">
        <v>275538.56</v>
      </c>
      <c r="Q170" s="2">
        <v>175777.42</v>
      </c>
      <c r="R170" s="2">
        <v>4698.3734999999997</v>
      </c>
      <c r="S170" s="2">
        <v>4698.3734999999997</v>
      </c>
      <c r="T170" s="2">
        <v>0.22990394807597683</v>
      </c>
      <c r="U170" s="2">
        <v>2.2383093619263085E-2</v>
      </c>
      <c r="AB170" s="2"/>
      <c r="AC170" s="2"/>
      <c r="AD170" s="2"/>
    </row>
    <row r="171" spans="1:30">
      <c r="A171" s="2" t="s">
        <v>1554</v>
      </c>
      <c r="B171" s="2" t="s">
        <v>1581</v>
      </c>
      <c r="C171" s="2" t="s">
        <v>1809</v>
      </c>
      <c r="D171" s="2" t="s">
        <v>1810</v>
      </c>
      <c r="E171" s="2">
        <v>0</v>
      </c>
      <c r="F171" s="2">
        <v>0</v>
      </c>
      <c r="G171" s="2">
        <v>758796.75</v>
      </c>
      <c r="H171" s="2">
        <v>0</v>
      </c>
      <c r="I171" s="2">
        <v>683641.44</v>
      </c>
      <c r="J171" s="2">
        <v>630078.25</v>
      </c>
      <c r="K171" s="2"/>
      <c r="L171" s="2" t="s">
        <v>810</v>
      </c>
      <c r="M171" s="2" t="s">
        <v>2948</v>
      </c>
      <c r="N171" s="2">
        <v>198059.67</v>
      </c>
      <c r="O171" s="2">
        <v>2662.2026000000001</v>
      </c>
      <c r="P171" s="2">
        <v>2662.2026000000001</v>
      </c>
      <c r="Q171" s="2">
        <v>216594.97</v>
      </c>
      <c r="R171" s="2">
        <v>216594.97</v>
      </c>
      <c r="S171" s="2">
        <v>277151.25</v>
      </c>
      <c r="T171" s="2">
        <v>3.4926096809766354</v>
      </c>
      <c r="U171" s="2">
        <v>6.8342251100127802E-2</v>
      </c>
      <c r="AB171" s="2"/>
      <c r="AC171" s="2"/>
      <c r="AD171" s="2"/>
    </row>
    <row r="172" spans="1:30">
      <c r="A172" s="2" t="s">
        <v>1340</v>
      </c>
      <c r="B172" s="2" t="s">
        <v>1812</v>
      </c>
      <c r="C172" s="2" t="s">
        <v>1813</v>
      </c>
      <c r="D172" s="2" t="s">
        <v>1814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/>
      <c r="L172" s="2" t="s">
        <v>812</v>
      </c>
      <c r="M172" s="2" t="s">
        <v>1237</v>
      </c>
      <c r="N172" s="2">
        <v>396790.75</v>
      </c>
      <c r="O172" s="2">
        <v>396790.75</v>
      </c>
      <c r="P172" s="2">
        <v>655807.19999999995</v>
      </c>
      <c r="Q172" s="2">
        <v>4698.3734999999997</v>
      </c>
      <c r="R172" s="2">
        <v>756798.9</v>
      </c>
      <c r="S172" s="2">
        <v>4698.3734999999997</v>
      </c>
      <c r="T172" s="2">
        <v>0.52863365569222387</v>
      </c>
      <c r="U172" s="2">
        <v>0.43883294158529212</v>
      </c>
      <c r="AB172" s="2"/>
      <c r="AC172" s="2"/>
      <c r="AD172" s="2"/>
    </row>
    <row r="173" spans="1:30">
      <c r="A173" s="2" t="s">
        <v>17</v>
      </c>
      <c r="B173" s="2" t="s">
        <v>1817</v>
      </c>
      <c r="C173" s="2" t="s">
        <v>19</v>
      </c>
      <c r="D173" s="2" t="s">
        <v>20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40315.53</v>
      </c>
      <c r="K173" s="2"/>
      <c r="L173" s="2" t="s">
        <v>812</v>
      </c>
      <c r="M173" s="2" t="s">
        <v>813</v>
      </c>
      <c r="N173" s="2">
        <v>660232.6</v>
      </c>
      <c r="O173" s="2">
        <v>658467.75</v>
      </c>
      <c r="P173" s="2">
        <v>658467.75</v>
      </c>
      <c r="Q173" s="2">
        <v>769465.06</v>
      </c>
      <c r="R173" s="2">
        <v>439756.62</v>
      </c>
      <c r="S173" s="2">
        <v>763691.44</v>
      </c>
      <c r="T173" s="2">
        <v>0.99784794221594009</v>
      </c>
      <c r="U173" s="2">
        <v>0.99023717483397922</v>
      </c>
      <c r="AB173" s="2"/>
      <c r="AC173" s="2"/>
      <c r="AD173" s="2"/>
    </row>
    <row r="174" spans="1:30">
      <c r="A174" s="2" t="s">
        <v>17</v>
      </c>
      <c r="B174" s="2" t="s">
        <v>4569</v>
      </c>
      <c r="C174" s="2" t="s">
        <v>19</v>
      </c>
      <c r="D174" s="2" t="s">
        <v>20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/>
      <c r="L174" s="2" t="s">
        <v>1509</v>
      </c>
      <c r="M174" s="2" t="s">
        <v>1974</v>
      </c>
      <c r="N174" s="2">
        <v>2662.2026000000001</v>
      </c>
      <c r="O174" s="2">
        <v>1495385.6</v>
      </c>
      <c r="P174" s="2">
        <v>2662.2026000000001</v>
      </c>
      <c r="Q174" s="2">
        <v>1535238</v>
      </c>
      <c r="R174" s="2">
        <v>2057297.1</v>
      </c>
      <c r="S174" s="2">
        <v>1812493.1</v>
      </c>
      <c r="T174" s="2">
        <v>3.6016473411061654</v>
      </c>
      <c r="U174" s="2">
        <v>6.654361848884964E-2</v>
      </c>
      <c r="AB174" s="2"/>
      <c r="AC174" s="2"/>
      <c r="AD174" s="2"/>
    </row>
    <row r="175" spans="1:30">
      <c r="A175" s="2" t="s">
        <v>17</v>
      </c>
      <c r="B175" s="2" t="s">
        <v>18</v>
      </c>
      <c r="C175" s="2" t="s">
        <v>19</v>
      </c>
      <c r="D175" s="2" t="s">
        <v>20</v>
      </c>
      <c r="E175" s="2">
        <v>61471.445</v>
      </c>
      <c r="F175" s="2">
        <v>70249.48</v>
      </c>
      <c r="G175" s="2">
        <v>70436.72</v>
      </c>
      <c r="H175" s="2">
        <v>61132.1</v>
      </c>
      <c r="I175" s="2">
        <v>55392.79</v>
      </c>
      <c r="J175" s="2">
        <v>35722.105000000003</v>
      </c>
      <c r="K175" s="2"/>
      <c r="L175" s="2" t="s">
        <v>817</v>
      </c>
      <c r="M175" s="2" t="s">
        <v>818</v>
      </c>
      <c r="N175" s="2">
        <v>25049.523000000001</v>
      </c>
      <c r="O175" s="2">
        <v>25049.523000000001</v>
      </c>
      <c r="P175" s="2">
        <v>30976.398000000001</v>
      </c>
      <c r="Q175">
        <v>54503.167999999998</v>
      </c>
      <c r="R175">
        <v>59551.43</v>
      </c>
      <c r="S175">
        <v>75504.63</v>
      </c>
      <c r="T175" s="2">
        <v>2.3380596965956797</v>
      </c>
      <c r="U175" s="2">
        <v>5.4923048251953989E-3</v>
      </c>
      <c r="AB175" s="2"/>
      <c r="AC175" s="2"/>
      <c r="AD175" s="2"/>
    </row>
    <row r="176" spans="1:30">
      <c r="A176" s="2" t="s">
        <v>17</v>
      </c>
      <c r="B176" s="2" t="s">
        <v>4570</v>
      </c>
      <c r="C176" s="2" t="s">
        <v>19</v>
      </c>
      <c r="D176" s="2" t="s">
        <v>20</v>
      </c>
      <c r="E176" s="2">
        <v>28667.761999999999</v>
      </c>
      <c r="F176" s="2">
        <v>0</v>
      </c>
      <c r="G176" s="2">
        <v>0</v>
      </c>
      <c r="H176" s="2">
        <v>14334.683000000001</v>
      </c>
      <c r="I176" s="2">
        <v>0</v>
      </c>
      <c r="J176" s="2">
        <v>0</v>
      </c>
      <c r="K176" s="2"/>
      <c r="L176" s="2" t="s">
        <v>1246</v>
      </c>
      <c r="M176" s="2" t="s">
        <v>1247</v>
      </c>
      <c r="N176" s="2">
        <v>1132113.2</v>
      </c>
      <c r="O176" s="2">
        <v>990587.1</v>
      </c>
      <c r="P176" s="2">
        <v>1161041.2</v>
      </c>
      <c r="Q176">
        <v>3195359</v>
      </c>
      <c r="R176">
        <v>3356743.8</v>
      </c>
      <c r="S176">
        <v>3334288.8</v>
      </c>
      <c r="T176" s="2">
        <v>3.0107094605345761</v>
      </c>
      <c r="U176" s="2">
        <v>7.1865451970885218E-6</v>
      </c>
      <c r="AB176" s="2"/>
      <c r="AC176" s="2"/>
      <c r="AD176" s="2"/>
    </row>
    <row r="177" spans="1:30">
      <c r="A177" s="2" t="s">
        <v>1041</v>
      </c>
      <c r="B177" s="2" t="s">
        <v>1042</v>
      </c>
      <c r="C177" s="2" t="s">
        <v>50</v>
      </c>
      <c r="D177" s="2" t="s">
        <v>52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/>
      <c r="L177" s="2" t="s">
        <v>4936</v>
      </c>
      <c r="M177" s="2" t="s">
        <v>4999</v>
      </c>
      <c r="N177" s="2">
        <v>294793.34000000003</v>
      </c>
      <c r="O177" s="2">
        <v>213031.86</v>
      </c>
      <c r="P177" s="2">
        <v>266778.90000000002</v>
      </c>
      <c r="Q177">
        <v>4698.3734999999997</v>
      </c>
      <c r="R177">
        <v>4698.3734999999997</v>
      </c>
      <c r="S177">
        <v>4698.3734999999997</v>
      </c>
      <c r="T177" s="2">
        <v>1.8196547759042326E-2</v>
      </c>
      <c r="U177" s="2">
        <v>4.5370642244653192E-4</v>
      </c>
      <c r="AB177" s="2"/>
      <c r="AC177" s="2"/>
      <c r="AD177" s="2"/>
    </row>
    <row r="178" spans="1:30">
      <c r="A178" s="2" t="s">
        <v>1041</v>
      </c>
      <c r="B178" s="2" t="s">
        <v>1821</v>
      </c>
      <c r="C178" s="2" t="s">
        <v>50</v>
      </c>
      <c r="D178" s="2" t="s">
        <v>52</v>
      </c>
      <c r="E178" s="2">
        <v>339417.38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/>
      <c r="L178" s="2" t="s">
        <v>1255</v>
      </c>
      <c r="M178" s="2" t="s">
        <v>1256</v>
      </c>
      <c r="N178" s="2">
        <v>114870.7</v>
      </c>
      <c r="O178" s="2">
        <v>124381.125</v>
      </c>
      <c r="P178" s="2">
        <v>179591.47</v>
      </c>
      <c r="Q178">
        <v>199735.3</v>
      </c>
      <c r="R178">
        <v>173574.42</v>
      </c>
      <c r="S178">
        <v>176781.06</v>
      </c>
      <c r="T178" s="2">
        <v>1.3133570157784191</v>
      </c>
      <c r="U178" s="2">
        <v>0.1151308754570127</v>
      </c>
      <c r="AB178" s="2"/>
      <c r="AC178" s="2"/>
      <c r="AD178" s="2"/>
    </row>
    <row r="179" spans="1:30">
      <c r="A179" s="2" t="s">
        <v>3344</v>
      </c>
      <c r="B179" s="2" t="s">
        <v>3345</v>
      </c>
      <c r="C179" s="2" t="s">
        <v>3346</v>
      </c>
      <c r="D179" s="2" t="s">
        <v>3347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/>
      <c r="L179" s="2" t="s">
        <v>830</v>
      </c>
      <c r="M179" s="2" t="s">
        <v>831</v>
      </c>
      <c r="N179" s="2">
        <v>441499.34</v>
      </c>
      <c r="O179" s="2">
        <v>112496.17</v>
      </c>
      <c r="P179" s="2">
        <v>133935.14000000001</v>
      </c>
      <c r="Q179">
        <v>209021.1</v>
      </c>
      <c r="R179">
        <v>272999.44</v>
      </c>
      <c r="S179">
        <v>250796.05</v>
      </c>
      <c r="T179" s="2">
        <v>1.0652477687976252</v>
      </c>
      <c r="U179" s="2">
        <v>0.89643186228622407</v>
      </c>
      <c r="AB179" s="2"/>
      <c r="AC179" s="2"/>
      <c r="AD179" s="2"/>
    </row>
    <row r="180" spans="1:30">
      <c r="A180" s="2" t="s">
        <v>1043</v>
      </c>
      <c r="B180" s="2" t="s">
        <v>1594</v>
      </c>
      <c r="C180" s="2" t="s">
        <v>105</v>
      </c>
      <c r="D180" s="2" t="s">
        <v>107</v>
      </c>
      <c r="E180" s="2">
        <v>172425.81</v>
      </c>
      <c r="F180" s="2">
        <v>150082.60999999999</v>
      </c>
      <c r="G180" s="2">
        <v>155947.03</v>
      </c>
      <c r="H180" s="2">
        <v>0</v>
      </c>
      <c r="I180" s="2">
        <v>0</v>
      </c>
      <c r="J180" s="2">
        <v>124536.06</v>
      </c>
      <c r="K180" s="2"/>
      <c r="L180" s="2" t="s">
        <v>830</v>
      </c>
      <c r="M180" s="2" t="s">
        <v>2458</v>
      </c>
      <c r="N180" s="2">
        <v>2662.2026000000001</v>
      </c>
      <c r="O180" s="2">
        <v>2662.2026000000001</v>
      </c>
      <c r="P180" s="2">
        <v>2662.2026000000001</v>
      </c>
      <c r="Q180">
        <v>162819.98000000001</v>
      </c>
      <c r="R180">
        <v>172555.38</v>
      </c>
      <c r="S180">
        <v>162819.98000000001</v>
      </c>
      <c r="T180" s="2">
        <v>62.37884123970629</v>
      </c>
      <c r="U180" s="2">
        <v>9.3089610479770154E-7</v>
      </c>
      <c r="AB180" s="2"/>
      <c r="AC180" s="2"/>
      <c r="AD180" s="2"/>
    </row>
    <row r="181" spans="1:30">
      <c r="A181" s="2" t="s">
        <v>1043</v>
      </c>
      <c r="B181" s="2" t="s">
        <v>1044</v>
      </c>
      <c r="C181" s="2" t="s">
        <v>105</v>
      </c>
      <c r="D181" s="2" t="s">
        <v>107</v>
      </c>
      <c r="E181" s="2">
        <v>151042.44</v>
      </c>
      <c r="F181" s="2">
        <v>135230.94</v>
      </c>
      <c r="G181" s="2">
        <v>132032.89000000001</v>
      </c>
      <c r="H181" s="2">
        <v>118752.15</v>
      </c>
      <c r="I181" s="2">
        <v>120200.61</v>
      </c>
      <c r="J181" s="2">
        <v>122216.32000000001</v>
      </c>
      <c r="K181" s="2"/>
      <c r="L181" s="2" t="s">
        <v>830</v>
      </c>
      <c r="M181" s="2" t="s">
        <v>4063</v>
      </c>
      <c r="N181" s="2">
        <v>177944.95</v>
      </c>
      <c r="O181" s="2">
        <v>177962.16</v>
      </c>
      <c r="P181" s="2">
        <v>232360.23</v>
      </c>
      <c r="Q181">
        <v>4698.3734999999997</v>
      </c>
      <c r="R181">
        <v>4698.3734999999997</v>
      </c>
      <c r="S181">
        <v>4698.3734999999997</v>
      </c>
      <c r="T181" s="2">
        <v>2.3960399535354115E-2</v>
      </c>
      <c r="U181" s="2">
        <v>4.5607062941703481E-4</v>
      </c>
      <c r="AB181" s="2"/>
      <c r="AC181" s="2"/>
      <c r="AD181" s="2"/>
    </row>
    <row r="182" spans="1:30">
      <c r="A182" s="2" t="s">
        <v>5010</v>
      </c>
      <c r="B182" s="2" t="s">
        <v>5011</v>
      </c>
      <c r="C182" s="2" t="s">
        <v>5012</v>
      </c>
      <c r="D182" s="2" t="s">
        <v>5013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/>
      <c r="L182" s="2" t="s">
        <v>1311</v>
      </c>
      <c r="M182" s="2" t="s">
        <v>2465</v>
      </c>
      <c r="N182" s="2">
        <v>98216.39</v>
      </c>
      <c r="O182" s="2">
        <v>98216.39</v>
      </c>
      <c r="P182" s="2">
        <v>123571.49</v>
      </c>
      <c r="Q182">
        <v>152942.56</v>
      </c>
      <c r="R182">
        <v>4698.3734999999997</v>
      </c>
      <c r="S182">
        <v>4698.3734999999997</v>
      </c>
      <c r="T182" s="2">
        <v>0.50730356504305374</v>
      </c>
      <c r="U182" s="2">
        <v>0.35365131386593907</v>
      </c>
      <c r="AB182" s="2"/>
      <c r="AC182" s="2"/>
      <c r="AD182" s="2"/>
    </row>
    <row r="183" spans="1:30">
      <c r="A183" s="2" t="s">
        <v>73</v>
      </c>
      <c r="B183" s="2" t="s">
        <v>4317</v>
      </c>
      <c r="C183" s="2" t="s">
        <v>75</v>
      </c>
      <c r="D183" s="2" t="s">
        <v>76</v>
      </c>
      <c r="E183" s="2">
        <v>0</v>
      </c>
      <c r="F183" s="2">
        <v>13409.225</v>
      </c>
      <c r="G183" s="2">
        <v>0</v>
      </c>
      <c r="H183" s="2">
        <v>0</v>
      </c>
      <c r="I183" s="2">
        <v>7544.7030000000004</v>
      </c>
      <c r="J183" s="2">
        <v>0</v>
      </c>
      <c r="K183" s="2"/>
      <c r="L183" s="2" t="s">
        <v>836</v>
      </c>
      <c r="M183" s="2" t="s">
        <v>837</v>
      </c>
      <c r="N183" s="2">
        <v>445372.1</v>
      </c>
      <c r="O183" s="2">
        <v>444419.1</v>
      </c>
      <c r="P183" s="2">
        <v>488858.1</v>
      </c>
      <c r="Q183">
        <v>380932.47</v>
      </c>
      <c r="R183">
        <v>354227.12</v>
      </c>
      <c r="S183">
        <v>365318.56</v>
      </c>
      <c r="T183" s="2">
        <v>0.79822921608852959</v>
      </c>
      <c r="U183" s="2">
        <v>5.0138796846143528E-3</v>
      </c>
      <c r="AB183" s="2"/>
      <c r="AC183" s="2"/>
      <c r="AD183" s="2"/>
    </row>
    <row r="184" spans="1:30">
      <c r="A184" s="2" t="s">
        <v>73</v>
      </c>
      <c r="B184" s="2" t="s">
        <v>1843</v>
      </c>
      <c r="C184" s="2" t="s">
        <v>75</v>
      </c>
      <c r="D184" s="2" t="s">
        <v>76</v>
      </c>
      <c r="E184" s="2">
        <v>0</v>
      </c>
      <c r="F184" s="2">
        <v>0</v>
      </c>
      <c r="G184" s="2">
        <v>34274.483999999997</v>
      </c>
      <c r="H184" s="2">
        <v>4698.3734999999997</v>
      </c>
      <c r="I184" s="2">
        <v>0</v>
      </c>
      <c r="J184" s="2">
        <v>13275.527</v>
      </c>
      <c r="K184" s="2"/>
      <c r="L184" s="2" t="s">
        <v>1267</v>
      </c>
      <c r="M184" s="2" t="s">
        <v>1268</v>
      </c>
      <c r="N184" s="2">
        <v>290631.06</v>
      </c>
      <c r="O184" s="2">
        <v>294106.09999999998</v>
      </c>
      <c r="P184" s="2">
        <v>285870.53000000003</v>
      </c>
      <c r="Q184">
        <v>415074.44</v>
      </c>
      <c r="R184">
        <v>415074.44</v>
      </c>
      <c r="S184">
        <v>466597.75</v>
      </c>
      <c r="T184" s="2">
        <v>1.4894729795001007</v>
      </c>
      <c r="U184" s="2">
        <v>1.2095501578958552E-3</v>
      </c>
      <c r="AB184" s="2"/>
      <c r="AC184" s="2"/>
      <c r="AD184" s="2"/>
    </row>
    <row r="185" spans="1:30">
      <c r="A185" s="2" t="s">
        <v>5014</v>
      </c>
      <c r="B185" s="2" t="s">
        <v>5015</v>
      </c>
      <c r="C185" s="2" t="s">
        <v>5016</v>
      </c>
      <c r="D185" s="2" t="s">
        <v>5017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71413.56</v>
      </c>
      <c r="K185" s="2"/>
      <c r="L185" s="2" t="s">
        <v>841</v>
      </c>
      <c r="M185" s="2" t="s">
        <v>842</v>
      </c>
      <c r="N185" s="2">
        <v>106339.17</v>
      </c>
      <c r="O185" s="2">
        <v>106339.17</v>
      </c>
      <c r="P185" s="2">
        <v>117802.78</v>
      </c>
      <c r="Q185">
        <v>141273.76999999999</v>
      </c>
      <c r="R185">
        <v>4698.3734999999997</v>
      </c>
      <c r="S185">
        <v>4698.3734999999997</v>
      </c>
      <c r="T185" s="2">
        <v>0.45591263125711984</v>
      </c>
      <c r="U185" s="2">
        <v>0.25976226301600353</v>
      </c>
      <c r="AB185" s="2"/>
      <c r="AC185" s="2"/>
      <c r="AD185" s="2"/>
    </row>
    <row r="186" spans="1:30">
      <c r="A186" s="2" t="s">
        <v>1375</v>
      </c>
      <c r="B186" s="2" t="s">
        <v>5018</v>
      </c>
      <c r="C186" s="2" t="s">
        <v>1850</v>
      </c>
      <c r="D186" s="2" t="s">
        <v>1851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/>
      <c r="L186" s="2" t="s">
        <v>845</v>
      </c>
      <c r="M186" s="2" t="s">
        <v>5674</v>
      </c>
      <c r="N186" s="2">
        <v>2662.2026000000001</v>
      </c>
      <c r="O186" s="2">
        <v>2662.2026000000001</v>
      </c>
      <c r="P186" s="2">
        <v>2662.2026000000001</v>
      </c>
      <c r="Q186">
        <v>252788.08</v>
      </c>
      <c r="R186">
        <v>240322.31</v>
      </c>
      <c r="S186">
        <v>240322.31</v>
      </c>
      <c r="T186" s="2">
        <v>91.832817933040346</v>
      </c>
      <c r="U186" s="2">
        <v>5.2209878065784313E-7</v>
      </c>
      <c r="AB186" s="2"/>
      <c r="AC186" s="2"/>
      <c r="AD186" s="2"/>
    </row>
    <row r="187" spans="1:30">
      <c r="A187" s="2" t="s">
        <v>1375</v>
      </c>
      <c r="B187" s="2" t="s">
        <v>1849</v>
      </c>
      <c r="C187" s="2" t="s">
        <v>1850</v>
      </c>
      <c r="D187" s="2" t="s">
        <v>1851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/>
      <c r="L187" s="2" t="s">
        <v>1279</v>
      </c>
      <c r="M187" s="2" t="s">
        <v>1280</v>
      </c>
      <c r="N187" s="2">
        <v>228158.33</v>
      </c>
      <c r="O187" s="2">
        <v>297866.12</v>
      </c>
      <c r="P187" s="2">
        <v>228158.33</v>
      </c>
      <c r="Q187">
        <v>104230.36</v>
      </c>
      <c r="R187">
        <v>104230.36</v>
      </c>
      <c r="S187">
        <v>355603.4</v>
      </c>
      <c r="T187" s="2">
        <v>0.74791434511405841</v>
      </c>
      <c r="U187" s="2">
        <v>0.506492742145359</v>
      </c>
      <c r="AB187" s="2"/>
      <c r="AC187" s="2"/>
      <c r="AD187" s="2"/>
    </row>
    <row r="188" spans="1:30">
      <c r="A188" s="2" t="s">
        <v>1589</v>
      </c>
      <c r="B188" s="2" t="s">
        <v>1596</v>
      </c>
      <c r="C188" s="2" t="s">
        <v>1864</v>
      </c>
      <c r="D188" s="2" t="s">
        <v>1865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/>
      <c r="L188" s="2" t="s">
        <v>862</v>
      </c>
      <c r="M188" s="2" t="s">
        <v>863</v>
      </c>
      <c r="N188" s="2">
        <v>116384.336</v>
      </c>
      <c r="O188" s="2">
        <v>110793.16</v>
      </c>
      <c r="P188" s="2">
        <v>120032.16</v>
      </c>
      <c r="Q188">
        <v>116017.69500000001</v>
      </c>
      <c r="R188">
        <v>116017.69500000001</v>
      </c>
      <c r="S188">
        <v>117884.85</v>
      </c>
      <c r="T188" s="2">
        <v>1.0078067644524267</v>
      </c>
      <c r="U188" s="2">
        <v>0.75962561753297431</v>
      </c>
      <c r="AB188" s="2"/>
      <c r="AC188" s="2"/>
      <c r="AD188" s="2"/>
    </row>
    <row r="189" spans="1:30">
      <c r="A189" s="2" t="s">
        <v>73</v>
      </c>
      <c r="B189" s="2" t="s">
        <v>74</v>
      </c>
      <c r="C189" s="2" t="s">
        <v>75</v>
      </c>
      <c r="D189" s="2" t="s">
        <v>76</v>
      </c>
      <c r="E189" s="2">
        <v>0</v>
      </c>
      <c r="F189" s="2">
        <v>9591.4230000000007</v>
      </c>
      <c r="G189" s="2">
        <v>0</v>
      </c>
      <c r="H189" s="2">
        <v>0</v>
      </c>
      <c r="I189" s="2">
        <v>24694.245999999999</v>
      </c>
      <c r="J189" s="2">
        <v>11437.365</v>
      </c>
      <c r="K189" s="2"/>
      <c r="L189" s="2" t="s">
        <v>1307</v>
      </c>
      <c r="M189" s="2" t="s">
        <v>1999</v>
      </c>
      <c r="N189" s="2">
        <v>441708.47</v>
      </c>
      <c r="O189" s="2">
        <v>277422.3</v>
      </c>
      <c r="P189" s="2">
        <v>217899.36</v>
      </c>
      <c r="Q189">
        <v>154598.03</v>
      </c>
      <c r="R189">
        <v>4698.3734999999997</v>
      </c>
      <c r="S189">
        <v>4698.3734999999997</v>
      </c>
      <c r="T189" s="2">
        <v>0.17501547895797115</v>
      </c>
      <c r="U189" s="2">
        <v>3.6745374033482929E-2</v>
      </c>
      <c r="AB189" s="2"/>
      <c r="AC189" s="2"/>
      <c r="AD189" s="2"/>
    </row>
    <row r="190" spans="1:30">
      <c r="A190" s="2" t="s">
        <v>5019</v>
      </c>
      <c r="B190" s="2" t="s">
        <v>5020</v>
      </c>
      <c r="C190" s="2" t="s">
        <v>3411</v>
      </c>
      <c r="D190" s="2" t="s">
        <v>3412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/>
      <c r="L190" s="2" t="s">
        <v>1274</v>
      </c>
      <c r="M190" s="2" t="s">
        <v>2004</v>
      </c>
      <c r="N190" s="2">
        <v>114343.18</v>
      </c>
      <c r="O190" s="2">
        <v>113342.80499999999</v>
      </c>
      <c r="P190" s="2">
        <v>121777.63</v>
      </c>
      <c r="Q190">
        <v>177392.98</v>
      </c>
      <c r="R190">
        <v>210420.92</v>
      </c>
      <c r="S190">
        <v>77676.37</v>
      </c>
      <c r="T190" s="2">
        <v>1.3320135488210985</v>
      </c>
      <c r="U190" s="2">
        <v>0.38822451612579778</v>
      </c>
      <c r="AB190" s="2"/>
      <c r="AC190" s="2"/>
      <c r="AD190" s="2"/>
    </row>
    <row r="191" spans="1:30">
      <c r="A191" s="2" t="s">
        <v>1869</v>
      </c>
      <c r="B191" s="2" t="s">
        <v>3359</v>
      </c>
      <c r="C191" s="2" t="s">
        <v>1871</v>
      </c>
      <c r="D191" s="2" t="s">
        <v>1872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/>
      <c r="L191" s="2" t="s">
        <v>1284</v>
      </c>
      <c r="M191" s="2" t="s">
        <v>1285</v>
      </c>
      <c r="N191" s="2">
        <v>225102.84</v>
      </c>
      <c r="O191" s="2">
        <v>83988.68</v>
      </c>
      <c r="P191" s="2">
        <v>87074.99</v>
      </c>
      <c r="Q191">
        <v>4698.3734999999997</v>
      </c>
      <c r="R191">
        <v>4698.3734999999997</v>
      </c>
      <c r="S191">
        <v>4698.3734999999997</v>
      </c>
      <c r="T191" s="2">
        <v>3.557877847877651E-2</v>
      </c>
      <c r="U191" s="2">
        <v>5.2067808959153521E-2</v>
      </c>
      <c r="AB191" s="2"/>
      <c r="AC191" s="2"/>
      <c r="AD191" s="2"/>
    </row>
    <row r="192" spans="1:30">
      <c r="A192" s="2" t="s">
        <v>1375</v>
      </c>
      <c r="B192" s="2" t="s">
        <v>1875</v>
      </c>
      <c r="C192" s="2" t="s">
        <v>1850</v>
      </c>
      <c r="D192" s="2" t="s">
        <v>1851</v>
      </c>
      <c r="E192" s="2">
        <v>271050.90000000002</v>
      </c>
      <c r="F192" s="2">
        <v>0</v>
      </c>
      <c r="G192" s="2">
        <v>362863.53</v>
      </c>
      <c r="H192" s="2">
        <v>0</v>
      </c>
      <c r="I192" s="2">
        <v>0</v>
      </c>
      <c r="J192" s="2">
        <v>0</v>
      </c>
      <c r="K192" s="2"/>
      <c r="L192" s="2" t="s">
        <v>1279</v>
      </c>
      <c r="M192" s="2" t="s">
        <v>1289</v>
      </c>
      <c r="N192" s="2">
        <v>286905.34000000003</v>
      </c>
      <c r="O192" s="2">
        <v>291918.15999999997</v>
      </c>
      <c r="P192" s="2">
        <v>311916.03000000003</v>
      </c>
      <c r="Q192">
        <v>444956.8</v>
      </c>
      <c r="R192">
        <v>398803.53</v>
      </c>
      <c r="S192">
        <v>392923.44</v>
      </c>
      <c r="T192" s="2">
        <v>1.3883786767608708</v>
      </c>
      <c r="U192" s="2">
        <v>3.1380737242166861E-3</v>
      </c>
      <c r="AB192" s="2"/>
      <c r="AC192" s="2"/>
      <c r="AD192" s="2"/>
    </row>
    <row r="193" spans="1:30">
      <c r="A193" s="2" t="s">
        <v>3152</v>
      </c>
      <c r="B193" s="2" t="s">
        <v>5021</v>
      </c>
      <c r="C193" s="2" t="s">
        <v>3346</v>
      </c>
      <c r="D193" s="2" t="s">
        <v>3347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/>
      <c r="L193" s="2" t="s">
        <v>338</v>
      </c>
      <c r="M193" s="2" t="s">
        <v>339</v>
      </c>
      <c r="N193" s="2">
        <v>217262.22</v>
      </c>
      <c r="O193" s="2">
        <v>217262.22</v>
      </c>
      <c r="P193" s="2">
        <v>317275.44</v>
      </c>
      <c r="Q193">
        <v>663042.9</v>
      </c>
      <c r="R193">
        <v>761894.5</v>
      </c>
      <c r="S193">
        <v>615513.43999999994</v>
      </c>
      <c r="T193" s="2">
        <v>2.7140877436692326</v>
      </c>
      <c r="U193" s="2">
        <v>1.4009946014654057E-3</v>
      </c>
      <c r="AB193" s="2"/>
      <c r="AC193" s="2"/>
      <c r="AD193" s="2"/>
    </row>
    <row r="194" spans="1:30">
      <c r="A194" s="2" t="s">
        <v>3152</v>
      </c>
      <c r="B194" s="2" t="s">
        <v>3216</v>
      </c>
      <c r="C194" s="2" t="s">
        <v>3346</v>
      </c>
      <c r="D194" s="2" t="s">
        <v>3347</v>
      </c>
      <c r="E194" s="2">
        <v>0</v>
      </c>
      <c r="F194" s="2">
        <v>0</v>
      </c>
      <c r="G194" s="2">
        <v>44489.167999999998</v>
      </c>
      <c r="H194" s="2">
        <v>0</v>
      </c>
      <c r="I194" s="2">
        <v>0</v>
      </c>
      <c r="J194" s="2">
        <v>0</v>
      </c>
      <c r="K194" s="2"/>
      <c r="L194" s="2" t="s">
        <v>2523</v>
      </c>
      <c r="M194" s="2" t="s">
        <v>2527</v>
      </c>
      <c r="N194" s="2">
        <v>2662.2026000000001</v>
      </c>
      <c r="O194" s="2">
        <v>2662.2026000000001</v>
      </c>
      <c r="P194" s="2">
        <v>2662.2026000000001</v>
      </c>
      <c r="Q194">
        <v>49623.016000000003</v>
      </c>
      <c r="R194">
        <v>41654.917999999998</v>
      </c>
      <c r="S194">
        <v>41654.917999999998</v>
      </c>
      <c r="T194" s="2">
        <v>16.644469758487453</v>
      </c>
      <c r="U194" s="2">
        <v>9.6603541107107753E-5</v>
      </c>
      <c r="AB194" s="2"/>
      <c r="AC194" s="2"/>
      <c r="AD194" s="2"/>
    </row>
    <row r="195" spans="1:30">
      <c r="A195" s="2" t="s">
        <v>1045</v>
      </c>
      <c r="B195" s="2" t="s">
        <v>1046</v>
      </c>
      <c r="C195" s="2" t="s">
        <v>1047</v>
      </c>
      <c r="D195" s="2" t="s">
        <v>1049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/>
      <c r="L195" s="2" t="s">
        <v>874</v>
      </c>
      <c r="M195" s="2" t="s">
        <v>875</v>
      </c>
      <c r="N195" s="2">
        <v>36941.055</v>
      </c>
      <c r="O195" s="2">
        <v>32211.192999999999</v>
      </c>
      <c r="P195" s="2">
        <v>36906.699999999997</v>
      </c>
      <c r="Q195">
        <v>32084.508000000002</v>
      </c>
      <c r="R195">
        <v>59057.406000000003</v>
      </c>
      <c r="S195">
        <v>32084.508000000002</v>
      </c>
      <c r="T195" s="2">
        <v>1.1618672853515388</v>
      </c>
      <c r="U195" s="2">
        <v>0.5646845002042471</v>
      </c>
      <c r="AB195" s="2"/>
      <c r="AC195" s="2"/>
      <c r="AD195" s="2"/>
    </row>
    <row r="196" spans="1:30">
      <c r="A196" s="2" t="s">
        <v>1351</v>
      </c>
      <c r="B196" s="2" t="s">
        <v>1610</v>
      </c>
      <c r="C196" s="2" t="s">
        <v>430</v>
      </c>
      <c r="D196" s="2" t="s">
        <v>432</v>
      </c>
      <c r="E196" s="2">
        <v>1043997.2</v>
      </c>
      <c r="F196" s="2">
        <v>940364.4</v>
      </c>
      <c r="G196" s="2">
        <v>1084175.2</v>
      </c>
      <c r="H196" s="2">
        <v>694130.3</v>
      </c>
      <c r="I196" s="2">
        <v>915193.75</v>
      </c>
      <c r="J196" s="2">
        <v>883920.4</v>
      </c>
      <c r="K196" s="2"/>
      <c r="L196" s="2" t="s">
        <v>637</v>
      </c>
      <c r="M196" s="2" t="s">
        <v>5166</v>
      </c>
      <c r="N196" s="2">
        <v>2662.2026000000001</v>
      </c>
      <c r="O196" s="2">
        <v>2662.2026000000001</v>
      </c>
      <c r="P196" s="2">
        <v>2662.2026000000001</v>
      </c>
      <c r="Q196">
        <v>57322.75</v>
      </c>
      <c r="R196">
        <v>55641.47</v>
      </c>
      <c r="S196">
        <v>55641.47</v>
      </c>
      <c r="T196" s="2">
        <v>21.11105167828574</v>
      </c>
      <c r="U196" s="2">
        <v>7.1978983779490371E-8</v>
      </c>
      <c r="AB196" s="2"/>
      <c r="AC196" s="2"/>
      <c r="AD196" s="2"/>
    </row>
    <row r="197" spans="1:30">
      <c r="A197" s="2" t="s">
        <v>1050</v>
      </c>
      <c r="B197" s="2" t="s">
        <v>1051</v>
      </c>
      <c r="C197" s="2" t="s">
        <v>1052</v>
      </c>
      <c r="D197" s="2" t="s">
        <v>1054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/>
      <c r="L197" s="2" t="s">
        <v>1322</v>
      </c>
      <c r="M197" s="2" t="s">
        <v>4981</v>
      </c>
      <c r="N197" s="2">
        <v>402301.97</v>
      </c>
      <c r="O197" s="2">
        <v>420955.97</v>
      </c>
      <c r="P197" s="2">
        <v>402301.97</v>
      </c>
      <c r="Q197">
        <v>4698.3734999999997</v>
      </c>
      <c r="R197">
        <v>525542.9</v>
      </c>
      <c r="S197">
        <v>4698.3734999999997</v>
      </c>
      <c r="T197" s="2">
        <v>0.43648592176942214</v>
      </c>
      <c r="U197" s="2">
        <v>0.2557586017097343</v>
      </c>
      <c r="AB197" s="2"/>
      <c r="AC197" s="2"/>
      <c r="AD197" s="2"/>
    </row>
    <row r="198" spans="1:30">
      <c r="A198" s="2" t="s">
        <v>1611</v>
      </c>
      <c r="B198" s="2" t="s">
        <v>1889</v>
      </c>
      <c r="C198" s="2" t="s">
        <v>1890</v>
      </c>
      <c r="D198" s="2" t="s">
        <v>1891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/>
      <c r="L198" s="2" t="s">
        <v>1322</v>
      </c>
      <c r="M198" s="2" t="s">
        <v>5175</v>
      </c>
      <c r="N198" s="2">
        <v>415531.2</v>
      </c>
      <c r="O198" s="2">
        <v>431278.12</v>
      </c>
      <c r="P198" s="2">
        <v>413815.72</v>
      </c>
      <c r="Q198">
        <v>4698.3734999999997</v>
      </c>
      <c r="R198">
        <v>4698.3734999999997</v>
      </c>
      <c r="S198">
        <v>4698.3734999999997</v>
      </c>
      <c r="T198" s="2">
        <v>1.1181057057219805E-2</v>
      </c>
      <c r="U198" s="2">
        <v>1.9172036327052625E-7</v>
      </c>
      <c r="AB198" s="2"/>
      <c r="AC198" s="2"/>
      <c r="AD198" s="2"/>
    </row>
    <row r="199" spans="1:30">
      <c r="A199" s="2" t="s">
        <v>1611</v>
      </c>
      <c r="B199" s="2" t="s">
        <v>1616</v>
      </c>
      <c r="C199" s="2" t="s">
        <v>1890</v>
      </c>
      <c r="D199" s="2" t="s">
        <v>1891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/>
      <c r="L199" s="2" t="s">
        <v>899</v>
      </c>
      <c r="M199" s="2" t="s">
        <v>900</v>
      </c>
      <c r="N199" s="2">
        <v>100279.55</v>
      </c>
      <c r="O199" s="2">
        <v>89981.759999999995</v>
      </c>
      <c r="P199" s="2">
        <v>99525.440000000002</v>
      </c>
      <c r="Q199">
        <v>104378.43</v>
      </c>
      <c r="R199">
        <v>100259.86</v>
      </c>
      <c r="S199">
        <v>97073.600000000006</v>
      </c>
      <c r="T199" s="2">
        <v>1.0411514329071292</v>
      </c>
      <c r="U199" s="2">
        <v>0.36913328593281547</v>
      </c>
      <c r="AB199" s="2"/>
      <c r="AC199" s="2"/>
      <c r="AD199" s="2"/>
    </row>
    <row r="200" spans="1:30">
      <c r="A200" s="2" t="s">
        <v>1060</v>
      </c>
      <c r="B200" s="2" t="s">
        <v>1061</v>
      </c>
      <c r="C200" s="2" t="s">
        <v>1062</v>
      </c>
      <c r="D200" s="2" t="s">
        <v>1064</v>
      </c>
      <c r="E200" s="2">
        <v>264622.78000000003</v>
      </c>
      <c r="F200" s="2">
        <v>255357.98</v>
      </c>
      <c r="G200" s="2">
        <v>271664.59999999998</v>
      </c>
      <c r="H200" s="2">
        <v>193870.66</v>
      </c>
      <c r="I200" s="2">
        <v>194348.69</v>
      </c>
      <c r="J200" s="2">
        <v>192579.72</v>
      </c>
      <c r="K200" s="2"/>
      <c r="L200" s="2" t="s">
        <v>4837</v>
      </c>
      <c r="M200" s="2" t="s">
        <v>4838</v>
      </c>
      <c r="N200" s="2">
        <v>2662.2026000000001</v>
      </c>
      <c r="O200" s="2">
        <v>14873.402</v>
      </c>
      <c r="P200" s="2">
        <v>2662.2026000000001</v>
      </c>
      <c r="Q200">
        <v>5093.1016</v>
      </c>
      <c r="R200">
        <v>5093.1016</v>
      </c>
      <c r="S200">
        <v>12257.723</v>
      </c>
      <c r="T200" s="2">
        <v>1.111206081816644</v>
      </c>
      <c r="U200" s="2">
        <v>0.88163372651477667</v>
      </c>
      <c r="AB200" s="2"/>
      <c r="AC200" s="2"/>
      <c r="AD200" s="2"/>
    </row>
    <row r="201" spans="1:30">
      <c r="A201" s="2" t="s">
        <v>558</v>
      </c>
      <c r="B201" s="2" t="s">
        <v>559</v>
      </c>
      <c r="C201" s="2" t="s">
        <v>560</v>
      </c>
      <c r="D201" s="2" t="s">
        <v>562</v>
      </c>
      <c r="E201" s="2">
        <v>0</v>
      </c>
      <c r="F201" s="2">
        <v>0</v>
      </c>
      <c r="G201" s="2">
        <v>0</v>
      </c>
      <c r="H201" s="2">
        <v>0</v>
      </c>
      <c r="I201" s="2">
        <v>140671.97</v>
      </c>
      <c r="J201" s="2">
        <v>149476.62</v>
      </c>
      <c r="K201" s="2"/>
      <c r="L201" s="2"/>
      <c r="M201" s="2"/>
      <c r="N201" s="2"/>
      <c r="O201" s="2"/>
      <c r="P201" s="2"/>
      <c r="T201" s="2"/>
      <c r="U201" s="2"/>
      <c r="AB201" s="2"/>
      <c r="AC201" s="2"/>
      <c r="AD201" s="2"/>
    </row>
    <row r="202" spans="1:30">
      <c r="A202" s="2" t="s">
        <v>2824</v>
      </c>
      <c r="B202" s="2" t="s">
        <v>2825</v>
      </c>
      <c r="C202" s="2" t="s">
        <v>274</v>
      </c>
      <c r="D202" s="2" t="s">
        <v>276</v>
      </c>
      <c r="E202" s="2">
        <v>0</v>
      </c>
      <c r="F202" s="2">
        <v>0</v>
      </c>
      <c r="G202" s="2">
        <v>544530.6</v>
      </c>
      <c r="H202" s="2">
        <v>0</v>
      </c>
      <c r="I202" s="2">
        <v>0</v>
      </c>
      <c r="J202" s="2">
        <v>0</v>
      </c>
      <c r="K202" s="2"/>
      <c r="L202" s="2"/>
      <c r="M202" s="2"/>
      <c r="N202" s="2"/>
      <c r="O202" s="2"/>
      <c r="P202" s="2"/>
      <c r="T202" s="2"/>
      <c r="U202" s="2"/>
      <c r="AB202" s="2"/>
      <c r="AC202" s="2"/>
      <c r="AD202" s="2"/>
    </row>
    <row r="203" spans="1:30">
      <c r="A203" s="2" t="s">
        <v>563</v>
      </c>
      <c r="B203" s="2" t="s">
        <v>564</v>
      </c>
      <c r="C203" s="2" t="s">
        <v>565</v>
      </c>
      <c r="D203" s="2" t="s">
        <v>567</v>
      </c>
      <c r="E203" s="2">
        <v>1374582.2</v>
      </c>
      <c r="F203" s="2">
        <v>1397337</v>
      </c>
      <c r="G203" s="2">
        <v>1461897.5</v>
      </c>
      <c r="H203" s="2">
        <v>1309821.6000000001</v>
      </c>
      <c r="I203" s="2">
        <v>1312570.3999999999</v>
      </c>
      <c r="J203" s="2">
        <v>1398427.6</v>
      </c>
      <c r="K203" s="2"/>
      <c r="L203" s="2"/>
      <c r="M203" s="2"/>
      <c r="N203" s="2"/>
      <c r="O203" s="2"/>
      <c r="P203" s="2"/>
      <c r="T203" s="2"/>
      <c r="U203" s="2"/>
      <c r="AB203" s="2"/>
      <c r="AC203" s="2"/>
      <c r="AD203" s="2"/>
    </row>
    <row r="204" spans="1:30">
      <c r="A204" s="2" t="s">
        <v>1430</v>
      </c>
      <c r="B204" s="2" t="s">
        <v>1622</v>
      </c>
      <c r="C204" s="2" t="s">
        <v>565</v>
      </c>
      <c r="D204" s="2" t="s">
        <v>567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/>
      <c r="L204" s="2"/>
      <c r="M204" s="2"/>
      <c r="N204" s="2"/>
      <c r="O204" s="2"/>
      <c r="P204" s="2"/>
      <c r="T204" s="2"/>
      <c r="U204" s="2"/>
      <c r="AB204" s="2"/>
      <c r="AC204" s="2"/>
      <c r="AD204" s="2"/>
    </row>
    <row r="205" spans="1:30">
      <c r="A205" s="2" t="s">
        <v>1920</v>
      </c>
      <c r="B205" s="2" t="s">
        <v>1921</v>
      </c>
      <c r="C205" s="2" t="s">
        <v>1696</v>
      </c>
      <c r="D205" s="2" t="s">
        <v>1697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/>
      <c r="L205" s="2"/>
      <c r="M205" s="2"/>
      <c r="N205" s="2"/>
      <c r="O205" s="2"/>
      <c r="P205" s="2"/>
      <c r="T205" s="2"/>
      <c r="U205" s="2"/>
      <c r="AB205" s="2"/>
      <c r="AC205" s="2"/>
      <c r="AD205" s="2"/>
    </row>
    <row r="206" spans="1:30">
      <c r="A206" s="2" t="s">
        <v>568</v>
      </c>
      <c r="B206" s="2" t="s">
        <v>569</v>
      </c>
      <c r="C206" s="2" t="s">
        <v>61</v>
      </c>
      <c r="D206" s="2" t="s">
        <v>63</v>
      </c>
      <c r="E206" s="2">
        <v>0</v>
      </c>
      <c r="F206" s="2">
        <v>110028.125</v>
      </c>
      <c r="G206" s="2">
        <v>0</v>
      </c>
      <c r="H206" s="2">
        <v>0</v>
      </c>
      <c r="I206" s="2">
        <v>131205.69</v>
      </c>
      <c r="J206" s="2">
        <v>0</v>
      </c>
      <c r="K206" s="2"/>
      <c r="L206" s="2"/>
      <c r="M206" s="2"/>
      <c r="N206" s="2"/>
      <c r="O206" s="2"/>
      <c r="P206" s="2"/>
      <c r="T206" s="2"/>
      <c r="U206" s="2"/>
      <c r="AB206" s="2"/>
      <c r="AC206" s="2"/>
      <c r="AD206" s="2"/>
    </row>
    <row r="207" spans="1:30">
      <c r="A207" s="2" t="s">
        <v>570</v>
      </c>
      <c r="B207" s="2" t="s">
        <v>571</v>
      </c>
      <c r="C207" s="2" t="s">
        <v>572</v>
      </c>
      <c r="D207" s="2" t="s">
        <v>574</v>
      </c>
      <c r="E207" s="9">
        <v>14359146</v>
      </c>
      <c r="F207" s="9">
        <v>14169186</v>
      </c>
      <c r="G207" s="9">
        <v>14337511</v>
      </c>
      <c r="H207" s="9">
        <v>14308654</v>
      </c>
      <c r="I207" s="9">
        <v>13772415</v>
      </c>
      <c r="J207" s="9">
        <v>11881264</v>
      </c>
      <c r="K207" s="2"/>
      <c r="L207" s="2"/>
      <c r="M207" s="2"/>
      <c r="N207" s="2"/>
      <c r="O207" s="2"/>
      <c r="P207" s="2"/>
      <c r="T207" s="2"/>
      <c r="U207" s="2"/>
      <c r="AB207" s="2"/>
      <c r="AC207" s="2"/>
      <c r="AD207" s="2"/>
    </row>
    <row r="208" spans="1:30">
      <c r="A208" s="2" t="s">
        <v>5022</v>
      </c>
      <c r="B208" s="2" t="s">
        <v>5023</v>
      </c>
      <c r="C208" s="2" t="s">
        <v>5024</v>
      </c>
      <c r="D208" s="2" t="s">
        <v>5025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/>
      <c r="L208" s="2"/>
      <c r="M208" s="2"/>
      <c r="N208" s="2"/>
      <c r="O208" s="2"/>
      <c r="P208" s="2"/>
      <c r="T208" s="2"/>
      <c r="U208" s="2"/>
      <c r="AB208" s="2"/>
      <c r="AC208" s="2"/>
      <c r="AD208" s="2"/>
    </row>
    <row r="209" spans="1:30">
      <c r="A209" s="2" t="s">
        <v>1464</v>
      </c>
      <c r="B209" s="2" t="s">
        <v>1630</v>
      </c>
      <c r="C209" s="2" t="s">
        <v>1931</v>
      </c>
      <c r="D209" s="2" t="s">
        <v>1932</v>
      </c>
      <c r="E209" s="2">
        <v>98927.02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/>
      <c r="L209" s="2"/>
      <c r="M209" s="2"/>
      <c r="N209" s="2"/>
      <c r="O209" s="2"/>
      <c r="P209" s="2"/>
      <c r="T209" s="2"/>
      <c r="U209" s="2"/>
      <c r="AB209" s="2"/>
      <c r="AC209" s="2"/>
      <c r="AD209" s="2"/>
    </row>
    <row r="210" spans="1:30">
      <c r="A210" s="2" t="s">
        <v>1464</v>
      </c>
      <c r="B210" s="2" t="s">
        <v>5026</v>
      </c>
      <c r="C210" s="2" t="s">
        <v>1931</v>
      </c>
      <c r="D210" s="2" t="s">
        <v>1932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/>
      <c r="L210" s="2"/>
      <c r="M210" s="2"/>
      <c r="N210" s="2"/>
      <c r="O210" s="2"/>
      <c r="P210" s="2"/>
      <c r="T210" s="2"/>
      <c r="U210" s="2"/>
      <c r="AB210" s="2"/>
      <c r="AC210" s="2"/>
      <c r="AD210" s="2"/>
    </row>
    <row r="211" spans="1:30">
      <c r="A211" s="2" t="s">
        <v>5027</v>
      </c>
      <c r="B211" s="2" t="s">
        <v>5028</v>
      </c>
      <c r="C211" s="2" t="s">
        <v>5029</v>
      </c>
      <c r="D211" s="2" t="s">
        <v>5030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/>
      <c r="L211" s="2"/>
      <c r="M211" s="2"/>
      <c r="N211" s="2"/>
      <c r="O211" s="2"/>
      <c r="P211" s="2"/>
      <c r="T211" s="2"/>
      <c r="U211" s="2"/>
      <c r="AB211" s="2"/>
      <c r="AC211" s="2"/>
      <c r="AD211" s="2"/>
    </row>
    <row r="212" spans="1:30">
      <c r="A212" s="2" t="s">
        <v>1076</v>
      </c>
      <c r="B212" s="2" t="s">
        <v>1077</v>
      </c>
      <c r="C212" s="2" t="s">
        <v>1078</v>
      </c>
      <c r="D212" s="2" t="s">
        <v>1080</v>
      </c>
      <c r="E212" s="2">
        <v>0</v>
      </c>
      <c r="F212" s="2">
        <v>0</v>
      </c>
      <c r="G212" s="2">
        <v>1807760</v>
      </c>
      <c r="H212" s="2">
        <v>2276763.5</v>
      </c>
      <c r="I212" s="2">
        <v>2381528.7999999998</v>
      </c>
      <c r="J212" s="2">
        <v>1298167.1000000001</v>
      </c>
      <c r="K212" s="2"/>
      <c r="L212" s="2"/>
      <c r="M212" s="2"/>
      <c r="N212" s="2"/>
      <c r="O212" s="2"/>
      <c r="P212" s="2"/>
      <c r="T212" s="2"/>
      <c r="U212" s="2"/>
      <c r="AB212" s="2"/>
      <c r="AC212" s="2"/>
      <c r="AD212" s="2"/>
    </row>
    <row r="213" spans="1:30">
      <c r="A213" s="2" t="s">
        <v>1309</v>
      </c>
      <c r="B213" s="2" t="s">
        <v>1633</v>
      </c>
      <c r="C213" s="2" t="s">
        <v>1935</v>
      </c>
      <c r="D213" s="2" t="s">
        <v>1936</v>
      </c>
      <c r="E213" s="2">
        <v>136004.67000000001</v>
      </c>
      <c r="F213" s="2">
        <v>121510.44</v>
      </c>
      <c r="G213" s="2">
        <v>0</v>
      </c>
      <c r="H213" s="2">
        <v>131649</v>
      </c>
      <c r="I213" s="2">
        <v>134143.78</v>
      </c>
      <c r="J213" s="2">
        <v>130388.17</v>
      </c>
      <c r="K213" s="2"/>
      <c r="L213" s="2"/>
      <c r="M213" s="2"/>
      <c r="N213" s="2"/>
      <c r="O213" s="2"/>
      <c r="P213" s="2"/>
      <c r="T213" s="2"/>
      <c r="U213" s="2"/>
      <c r="AB213" s="2"/>
      <c r="AC213" s="2"/>
      <c r="AD213" s="2"/>
    </row>
    <row r="214" spans="1:30">
      <c r="A214" s="2" t="s">
        <v>1938</v>
      </c>
      <c r="B214" s="2" t="s">
        <v>3389</v>
      </c>
      <c r="C214" s="2" t="s">
        <v>1940</v>
      </c>
      <c r="D214" s="2" t="s">
        <v>1941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/>
      <c r="L214" s="2"/>
      <c r="M214" s="2"/>
      <c r="N214" s="2"/>
      <c r="O214" s="2"/>
      <c r="P214" s="2"/>
      <c r="T214" s="2"/>
      <c r="U214" s="2"/>
      <c r="AB214" s="2"/>
      <c r="AC214" s="2"/>
      <c r="AD214" s="2"/>
    </row>
    <row r="215" spans="1:30">
      <c r="A215" s="2" t="s">
        <v>3391</v>
      </c>
      <c r="B215" s="2" t="s">
        <v>3392</v>
      </c>
      <c r="C215" s="2" t="s">
        <v>3393</v>
      </c>
      <c r="D215" s="2" t="s">
        <v>3394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/>
      <c r="L215" s="2"/>
      <c r="M215" s="2"/>
      <c r="N215" s="2"/>
      <c r="O215" s="2"/>
      <c r="P215" s="2"/>
      <c r="T215" s="2"/>
      <c r="U215" s="2"/>
      <c r="AB215" s="2"/>
      <c r="AC215" s="2"/>
      <c r="AD215" s="2"/>
    </row>
    <row r="216" spans="1:30">
      <c r="A216" s="2" t="s">
        <v>5031</v>
      </c>
      <c r="B216" s="2" t="s">
        <v>5032</v>
      </c>
      <c r="C216" s="2" t="s">
        <v>5033</v>
      </c>
      <c r="D216" s="2" t="s">
        <v>5034</v>
      </c>
      <c r="E216" s="2">
        <v>0</v>
      </c>
      <c r="F216" s="2">
        <v>0</v>
      </c>
      <c r="G216" s="2">
        <v>0</v>
      </c>
      <c r="H216" s="2">
        <v>8818.5020000000004</v>
      </c>
      <c r="I216" s="2">
        <v>8912.4330000000009</v>
      </c>
      <c r="J216" s="2">
        <v>8376.6170000000002</v>
      </c>
      <c r="K216" s="2"/>
      <c r="L216" s="2"/>
      <c r="M216" s="2"/>
      <c r="N216" s="2"/>
      <c r="O216" s="2"/>
      <c r="P216" s="2"/>
      <c r="T216" s="2"/>
      <c r="U216" s="2"/>
      <c r="AB216" s="2"/>
      <c r="AC216" s="2"/>
      <c r="AD216" s="2"/>
    </row>
    <row r="217" spans="1:30">
      <c r="A217" s="2" t="s">
        <v>1970</v>
      </c>
      <c r="B217" s="2" t="s">
        <v>1971</v>
      </c>
      <c r="C217" s="2" t="s">
        <v>1972</v>
      </c>
      <c r="D217" s="2" t="s">
        <v>1973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/>
      <c r="L217" s="2"/>
      <c r="M217" s="2"/>
      <c r="N217" s="2"/>
      <c r="O217" s="2"/>
      <c r="P217" s="2"/>
      <c r="T217" s="2"/>
      <c r="U217" s="2"/>
      <c r="AB217" s="2"/>
      <c r="AC217" s="2"/>
      <c r="AD217" s="2"/>
    </row>
    <row r="218" spans="1:30">
      <c r="A218" s="2" t="s">
        <v>3398</v>
      </c>
      <c r="B218" s="2" t="s">
        <v>3399</v>
      </c>
      <c r="C218" s="2" t="s">
        <v>3400</v>
      </c>
      <c r="D218" s="2" t="s">
        <v>3401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/>
      <c r="L218" s="2"/>
      <c r="M218" s="2"/>
      <c r="N218" s="2"/>
      <c r="O218" s="2"/>
      <c r="P218" s="2"/>
      <c r="T218" s="2"/>
      <c r="U218" s="2"/>
      <c r="AB218" s="2"/>
      <c r="AC218" s="2"/>
      <c r="AD218" s="2"/>
    </row>
    <row r="219" spans="1:30">
      <c r="A219" s="2" t="s">
        <v>4330</v>
      </c>
      <c r="B219" s="2" t="s">
        <v>4331</v>
      </c>
      <c r="C219" s="2" t="s">
        <v>4332</v>
      </c>
      <c r="D219" s="2" t="s">
        <v>4333</v>
      </c>
      <c r="E219" s="2">
        <v>76034.5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/>
      <c r="L219" s="2"/>
      <c r="M219" s="2"/>
      <c r="N219" s="2"/>
      <c r="O219" s="2"/>
      <c r="P219" s="2"/>
      <c r="T219" s="2"/>
      <c r="U219" s="2"/>
      <c r="AB219" s="2"/>
      <c r="AC219" s="2"/>
      <c r="AD219" s="2"/>
    </row>
    <row r="220" spans="1:30">
      <c r="A220" s="2" t="s">
        <v>1459</v>
      </c>
      <c r="B220" s="2" t="s">
        <v>1646</v>
      </c>
      <c r="C220" s="2" t="s">
        <v>1057</v>
      </c>
      <c r="D220" s="2" t="s">
        <v>1059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/>
      <c r="L220" s="2"/>
      <c r="M220" s="2"/>
      <c r="N220" s="2"/>
      <c r="O220" s="2"/>
      <c r="P220" s="2"/>
      <c r="T220" s="2"/>
      <c r="U220" s="2"/>
      <c r="AB220" s="2"/>
      <c r="AC220" s="2"/>
      <c r="AD220" s="2"/>
    </row>
    <row r="221" spans="1:30">
      <c r="A221" s="2" t="s">
        <v>1459</v>
      </c>
      <c r="B221" s="2" t="s">
        <v>1980</v>
      </c>
      <c r="C221" s="2" t="s">
        <v>1057</v>
      </c>
      <c r="D221" s="2" t="s">
        <v>1059</v>
      </c>
      <c r="E221" s="2">
        <v>217175.45</v>
      </c>
      <c r="F221" s="2">
        <v>0</v>
      </c>
      <c r="G221" s="2">
        <v>0</v>
      </c>
      <c r="H221" s="2">
        <v>0</v>
      </c>
      <c r="I221" s="2">
        <v>0</v>
      </c>
      <c r="J221" s="2">
        <v>598832.06000000006</v>
      </c>
      <c r="K221" s="2"/>
      <c r="L221" s="2"/>
      <c r="M221" s="2"/>
      <c r="N221" s="2"/>
      <c r="O221" s="2"/>
      <c r="P221" s="2"/>
      <c r="T221" s="2"/>
      <c r="U221" s="2"/>
      <c r="AB221" s="2"/>
      <c r="AC221" s="2"/>
      <c r="AD221" s="2"/>
    </row>
    <row r="222" spans="1:30">
      <c r="A222" s="2" t="s">
        <v>1347</v>
      </c>
      <c r="B222" s="2" t="s">
        <v>1653</v>
      </c>
      <c r="C222" s="2" t="s">
        <v>1984</v>
      </c>
      <c r="D222" s="2" t="s">
        <v>1985</v>
      </c>
      <c r="E222" s="2">
        <v>0</v>
      </c>
      <c r="F222" s="2">
        <v>216822.88</v>
      </c>
      <c r="G222" s="2">
        <v>0</v>
      </c>
      <c r="H222" s="2">
        <v>0</v>
      </c>
      <c r="I222" s="2">
        <v>257900.25</v>
      </c>
      <c r="J222" s="2">
        <v>0</v>
      </c>
      <c r="K222" s="2"/>
      <c r="L222" s="2"/>
      <c r="M222" s="2"/>
      <c r="N222" s="2"/>
      <c r="O222" s="2"/>
      <c r="P222" s="2"/>
      <c r="T222" s="2"/>
      <c r="U222" s="2"/>
      <c r="AB222" s="2"/>
      <c r="AC222" s="2"/>
      <c r="AD222" s="2"/>
    </row>
    <row r="223" spans="1:30">
      <c r="A223" s="2" t="s">
        <v>1991</v>
      </c>
      <c r="B223" s="2" t="s">
        <v>1992</v>
      </c>
      <c r="C223" s="2" t="s">
        <v>1993</v>
      </c>
      <c r="D223" s="2" t="s">
        <v>1994</v>
      </c>
      <c r="E223" s="2">
        <v>52520.652000000002</v>
      </c>
      <c r="F223" s="2">
        <v>0</v>
      </c>
      <c r="G223" s="2">
        <v>0</v>
      </c>
      <c r="H223" s="2">
        <v>0</v>
      </c>
      <c r="I223" s="2">
        <v>98539.93</v>
      </c>
      <c r="J223" s="2">
        <v>0</v>
      </c>
      <c r="K223" s="2"/>
      <c r="L223" s="2"/>
      <c r="M223" s="2"/>
      <c r="N223" s="2"/>
      <c r="O223" s="2"/>
      <c r="P223" s="2"/>
      <c r="T223" s="2"/>
      <c r="U223" s="2"/>
      <c r="AB223" s="2"/>
      <c r="AC223" s="2"/>
      <c r="AD223" s="2"/>
    </row>
    <row r="224" spans="1:30">
      <c r="A224" s="2" t="s">
        <v>1991</v>
      </c>
      <c r="B224" s="2" t="s">
        <v>4582</v>
      </c>
      <c r="C224" s="2" t="s">
        <v>1993</v>
      </c>
      <c r="D224" s="2" t="s">
        <v>1994</v>
      </c>
      <c r="E224" s="2">
        <v>0</v>
      </c>
      <c r="F224" s="2">
        <v>30889.525000000001</v>
      </c>
      <c r="G224" s="2">
        <v>0</v>
      </c>
      <c r="H224" s="2">
        <v>0</v>
      </c>
      <c r="I224" s="2">
        <v>0</v>
      </c>
      <c r="J224" s="2">
        <v>0</v>
      </c>
      <c r="K224" s="2"/>
      <c r="L224" s="2"/>
      <c r="M224" s="2"/>
      <c r="N224" s="2"/>
      <c r="O224" s="2"/>
      <c r="P224" s="2"/>
      <c r="T224" s="2"/>
      <c r="U224" s="2"/>
      <c r="AB224" s="2"/>
      <c r="AC224" s="2"/>
      <c r="AD224" s="2"/>
    </row>
    <row r="225" spans="1:30">
      <c r="A225" s="2" t="s">
        <v>575</v>
      </c>
      <c r="B225" s="2" t="s">
        <v>576</v>
      </c>
      <c r="C225" s="2" t="s">
        <v>577</v>
      </c>
      <c r="D225" s="2" t="s">
        <v>579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/>
      <c r="L225" s="2"/>
      <c r="M225" s="2"/>
      <c r="N225" s="2"/>
      <c r="O225" s="2"/>
      <c r="P225" s="2"/>
      <c r="T225" s="2"/>
      <c r="U225" s="2"/>
      <c r="AB225" s="2"/>
      <c r="AC225" s="2"/>
      <c r="AD225" s="2"/>
    </row>
    <row r="226" spans="1:30">
      <c r="A226" s="2" t="s">
        <v>1654</v>
      </c>
      <c r="B226" s="2" t="s">
        <v>1662</v>
      </c>
      <c r="C226" s="2" t="s">
        <v>2000</v>
      </c>
      <c r="D226" s="2" t="s">
        <v>2001</v>
      </c>
      <c r="E226" s="2">
        <v>457421.16</v>
      </c>
      <c r="F226" s="2">
        <v>471574.53</v>
      </c>
      <c r="G226" s="2">
        <v>484206.9</v>
      </c>
      <c r="H226" s="2">
        <v>717379.94</v>
      </c>
      <c r="I226" s="2">
        <v>773402.9</v>
      </c>
      <c r="J226" s="2">
        <v>857106.25</v>
      </c>
      <c r="K226" s="2"/>
      <c r="L226" s="2"/>
      <c r="M226" s="2"/>
      <c r="N226" s="2"/>
      <c r="O226" s="2"/>
      <c r="P226" s="2"/>
      <c r="T226" s="2"/>
      <c r="U226" s="2"/>
      <c r="AB226" s="2"/>
      <c r="AC226" s="2"/>
      <c r="AD226" s="2"/>
    </row>
    <row r="227" spans="1:30">
      <c r="A227" s="2" t="s">
        <v>585</v>
      </c>
      <c r="B227" s="2" t="s">
        <v>586</v>
      </c>
      <c r="C227" s="2" t="s">
        <v>587</v>
      </c>
      <c r="D227" s="2" t="s">
        <v>589</v>
      </c>
      <c r="E227" s="2">
        <v>429807.84</v>
      </c>
      <c r="F227" s="2">
        <v>449566.97</v>
      </c>
      <c r="G227" s="2">
        <v>0</v>
      </c>
      <c r="H227" s="2">
        <v>0</v>
      </c>
      <c r="I227" s="2">
        <v>0</v>
      </c>
      <c r="J227" s="2">
        <v>0</v>
      </c>
      <c r="K227" s="2"/>
      <c r="L227" s="2"/>
      <c r="M227" s="2"/>
      <c r="N227" s="2"/>
      <c r="O227" s="2"/>
      <c r="P227" s="2"/>
      <c r="T227" s="2"/>
      <c r="U227" s="2"/>
      <c r="AB227" s="2"/>
      <c r="AC227" s="2"/>
      <c r="AD227" s="2"/>
    </row>
    <row r="228" spans="1:30">
      <c r="A228" s="2" t="s">
        <v>4585</v>
      </c>
      <c r="B228" s="2" t="s">
        <v>4586</v>
      </c>
      <c r="C228" s="2" t="s">
        <v>3277</v>
      </c>
      <c r="D228" s="2" t="s">
        <v>3278</v>
      </c>
      <c r="E228" s="2">
        <v>0</v>
      </c>
      <c r="F228" s="2">
        <v>79244.679999999993</v>
      </c>
      <c r="G228" s="2">
        <v>0</v>
      </c>
      <c r="H228" s="2">
        <v>0</v>
      </c>
      <c r="I228" s="2">
        <v>0</v>
      </c>
      <c r="J228" s="2">
        <v>0</v>
      </c>
      <c r="K228" s="2"/>
      <c r="L228" s="2"/>
      <c r="M228" s="2"/>
      <c r="N228" s="2"/>
      <c r="O228" s="2"/>
      <c r="P228" s="2"/>
      <c r="T228" s="2"/>
      <c r="U228" s="2"/>
      <c r="AB228" s="2"/>
      <c r="AC228" s="2"/>
      <c r="AD228" s="2"/>
    </row>
    <row r="229" spans="1:30">
      <c r="A229" s="2" t="s">
        <v>5035</v>
      </c>
      <c r="B229" s="2" t="s">
        <v>5036</v>
      </c>
      <c r="C229" s="2" t="s">
        <v>5037</v>
      </c>
      <c r="D229" s="2" t="s">
        <v>5038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/>
      <c r="L229" s="2"/>
      <c r="M229" s="2"/>
      <c r="N229" s="2"/>
      <c r="O229" s="2"/>
      <c r="P229" s="2"/>
      <c r="T229" s="2"/>
      <c r="U229" s="2"/>
      <c r="AB229" s="2"/>
      <c r="AC229" s="2"/>
      <c r="AD229" s="2"/>
    </row>
    <row r="230" spans="1:30">
      <c r="A230" s="2" t="s">
        <v>1612</v>
      </c>
      <c r="B230" s="2" t="s">
        <v>1668</v>
      </c>
      <c r="C230" s="2" t="s">
        <v>2013</v>
      </c>
      <c r="D230" s="2" t="s">
        <v>2014</v>
      </c>
      <c r="E230" s="2">
        <v>164156.01999999999</v>
      </c>
      <c r="F230" s="2">
        <v>325246.28000000003</v>
      </c>
      <c r="G230" s="2">
        <v>303623.38</v>
      </c>
      <c r="H230" s="2">
        <v>218065.33</v>
      </c>
      <c r="I230" s="2">
        <v>187950.12</v>
      </c>
      <c r="J230" s="2">
        <v>231246.83</v>
      </c>
      <c r="K230" s="2"/>
      <c r="L230" s="2"/>
      <c r="M230" s="2"/>
      <c r="N230" s="2"/>
      <c r="O230" s="2"/>
      <c r="P230" s="2"/>
      <c r="T230" s="2"/>
      <c r="U230" s="2"/>
      <c r="AB230" s="2"/>
      <c r="AC230" s="2"/>
      <c r="AD230" s="2"/>
    </row>
    <row r="231" spans="1:30">
      <c r="A231" s="2" t="s">
        <v>1353</v>
      </c>
      <c r="B231" s="2" t="s">
        <v>1670</v>
      </c>
      <c r="C231" s="2" t="s">
        <v>2015</v>
      </c>
      <c r="D231" s="2" t="s">
        <v>2016</v>
      </c>
      <c r="E231" s="2">
        <v>1191907.8</v>
      </c>
      <c r="F231" s="2">
        <v>0</v>
      </c>
      <c r="G231" s="2">
        <v>0</v>
      </c>
      <c r="H231" s="2">
        <v>0</v>
      </c>
      <c r="I231" s="2">
        <v>0</v>
      </c>
      <c r="J231" s="2">
        <v>1443948.6</v>
      </c>
      <c r="K231" s="2"/>
      <c r="L231" s="2"/>
      <c r="M231" s="2"/>
      <c r="N231" s="2"/>
      <c r="O231" s="2"/>
      <c r="P231" s="2"/>
      <c r="T231" s="2"/>
      <c r="U231" s="2"/>
      <c r="AB231" s="2"/>
      <c r="AC231" s="2"/>
      <c r="AD231" s="2"/>
    </row>
    <row r="232" spans="1:30">
      <c r="A232" s="2" t="s">
        <v>1353</v>
      </c>
      <c r="B232" s="2" t="s">
        <v>1672</v>
      </c>
      <c r="C232" s="2" t="s">
        <v>2015</v>
      </c>
      <c r="D232" s="2" t="s">
        <v>2016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/>
      <c r="L232" s="2"/>
      <c r="M232" s="2"/>
      <c r="N232" s="2"/>
      <c r="O232" s="2"/>
      <c r="P232" s="2"/>
      <c r="T232" s="2"/>
      <c r="U232" s="2"/>
      <c r="AB232" s="2"/>
      <c r="AC232" s="2"/>
      <c r="AD232" s="2"/>
    </row>
    <row r="233" spans="1:30">
      <c r="A233" s="2" t="s">
        <v>3222</v>
      </c>
      <c r="B233" s="2" t="s">
        <v>3270</v>
      </c>
      <c r="C233" s="2" t="s">
        <v>61</v>
      </c>
      <c r="D233" s="2" t="s">
        <v>63</v>
      </c>
      <c r="E233" s="2">
        <v>0</v>
      </c>
      <c r="F233" s="2">
        <v>0</v>
      </c>
      <c r="G233" s="2">
        <v>0</v>
      </c>
      <c r="H233" s="2">
        <v>54853.277000000002</v>
      </c>
      <c r="I233" s="2">
        <v>53339.046999999999</v>
      </c>
      <c r="J233" s="2">
        <v>49231.258000000002</v>
      </c>
      <c r="K233" s="2"/>
      <c r="L233" s="2"/>
      <c r="M233" s="2"/>
      <c r="N233" s="2"/>
      <c r="O233" s="2"/>
      <c r="P233" s="2"/>
      <c r="T233" s="2"/>
      <c r="U233" s="2"/>
      <c r="AB233" s="2"/>
      <c r="AC233" s="2"/>
      <c r="AD233" s="2"/>
    </row>
    <row r="234" spans="1:30">
      <c r="A234" s="2" t="s">
        <v>2017</v>
      </c>
      <c r="B234" s="2" t="s">
        <v>2018</v>
      </c>
      <c r="C234" s="2" t="s">
        <v>1543</v>
      </c>
      <c r="D234" s="2" t="s">
        <v>1544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/>
      <c r="L234" s="2"/>
      <c r="M234" s="2"/>
      <c r="N234" s="2"/>
      <c r="O234" s="2"/>
      <c r="P234" s="2"/>
      <c r="T234" s="2"/>
      <c r="U234" s="2"/>
      <c r="AB234" s="2"/>
      <c r="AC234" s="2"/>
      <c r="AD234" s="2"/>
    </row>
    <row r="235" spans="1:30">
      <c r="A235" s="2" t="s">
        <v>2017</v>
      </c>
      <c r="B235" s="2" t="s">
        <v>3428</v>
      </c>
      <c r="C235" s="2" t="s">
        <v>1543</v>
      </c>
      <c r="D235" s="2" t="s">
        <v>1544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/>
      <c r="L235" s="2"/>
      <c r="M235" s="2"/>
      <c r="N235" s="2"/>
      <c r="O235" s="2"/>
      <c r="P235" s="2"/>
      <c r="T235" s="2"/>
      <c r="U235" s="2"/>
      <c r="AB235" s="2"/>
      <c r="AC235" s="2"/>
      <c r="AD235" s="2"/>
    </row>
    <row r="236" spans="1:30">
      <c r="A236" s="2" t="s">
        <v>1091</v>
      </c>
      <c r="B236" s="2" t="s">
        <v>1092</v>
      </c>
      <c r="C236" s="2" t="s">
        <v>1093</v>
      </c>
      <c r="D236" s="2" t="s">
        <v>1094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/>
      <c r="L236" s="2"/>
      <c r="M236" s="2"/>
      <c r="N236" s="2"/>
      <c r="O236" s="2"/>
      <c r="P236" s="2"/>
      <c r="T236" s="2"/>
      <c r="U236" s="2"/>
      <c r="AB236" s="2"/>
      <c r="AC236" s="2"/>
      <c r="AD236" s="2"/>
    </row>
    <row r="237" spans="1:30">
      <c r="A237" s="2" t="s">
        <v>2019</v>
      </c>
      <c r="B237" s="2" t="s">
        <v>3960</v>
      </c>
      <c r="C237" s="2" t="s">
        <v>2021</v>
      </c>
      <c r="D237" s="2" t="s">
        <v>2022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/>
      <c r="L237" s="2"/>
      <c r="M237" s="2"/>
      <c r="N237" s="2"/>
      <c r="O237" s="2"/>
      <c r="P237" s="2"/>
      <c r="T237" s="2"/>
      <c r="U237" s="2"/>
      <c r="AB237" s="2"/>
      <c r="AC237" s="2"/>
      <c r="AD237" s="2"/>
    </row>
    <row r="238" spans="1:30">
      <c r="A238" s="2" t="s">
        <v>3242</v>
      </c>
      <c r="B238" s="2" t="s">
        <v>3279</v>
      </c>
      <c r="C238" s="2" t="s">
        <v>3429</v>
      </c>
      <c r="D238" s="2" t="s">
        <v>3430</v>
      </c>
      <c r="E238" s="2">
        <v>310123.88</v>
      </c>
      <c r="F238" s="2">
        <v>0</v>
      </c>
      <c r="G238" s="2">
        <v>0</v>
      </c>
      <c r="H238" s="2">
        <v>0</v>
      </c>
      <c r="I238" s="2">
        <v>281473.34000000003</v>
      </c>
      <c r="J238" s="2">
        <v>224345.8</v>
      </c>
      <c r="K238" s="2"/>
      <c r="L238" s="2"/>
      <c r="M238" s="2"/>
      <c r="N238" s="2"/>
      <c r="O238" s="2"/>
      <c r="P238" s="2"/>
      <c r="T238" s="2"/>
      <c r="U238" s="2"/>
      <c r="AB238" s="2"/>
      <c r="AC238" s="2"/>
      <c r="AD238" s="2"/>
    </row>
    <row r="239" spans="1:30">
      <c r="A239" s="2" t="s">
        <v>3242</v>
      </c>
      <c r="B239" s="2" t="s">
        <v>5039</v>
      </c>
      <c r="C239" s="2" t="s">
        <v>3429</v>
      </c>
      <c r="D239" s="2" t="s">
        <v>3430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/>
      <c r="L239" s="2"/>
      <c r="M239" s="2"/>
      <c r="N239" s="2"/>
      <c r="O239" s="2"/>
      <c r="P239" s="2"/>
      <c r="T239" s="2"/>
      <c r="U239" s="2"/>
      <c r="AB239" s="2"/>
      <c r="AC239" s="2"/>
      <c r="AD239" s="2"/>
    </row>
    <row r="240" spans="1:30">
      <c r="A240" s="2" t="s">
        <v>3242</v>
      </c>
      <c r="B240" s="2" t="s">
        <v>3431</v>
      </c>
      <c r="C240" s="2" t="s">
        <v>3429</v>
      </c>
      <c r="D240" s="2" t="s">
        <v>3430</v>
      </c>
      <c r="E240" s="2">
        <v>0</v>
      </c>
      <c r="F240" s="2">
        <v>0</v>
      </c>
      <c r="G240" s="2">
        <v>0</v>
      </c>
      <c r="H240" s="2">
        <v>226547.02</v>
      </c>
      <c r="I240" s="2">
        <v>0</v>
      </c>
      <c r="J240" s="2">
        <v>208634.95</v>
      </c>
      <c r="K240" s="2"/>
      <c r="L240" s="2"/>
      <c r="M240" s="2"/>
      <c r="N240" s="2"/>
      <c r="O240" s="2"/>
      <c r="P240" s="2"/>
      <c r="T240" s="2"/>
      <c r="U240" s="2"/>
      <c r="AB240" s="2"/>
      <c r="AC240" s="2"/>
      <c r="AD240" s="2"/>
    </row>
    <row r="241" spans="1:30">
      <c r="A241" s="2" t="s">
        <v>3242</v>
      </c>
      <c r="B241" s="2" t="s">
        <v>5040</v>
      </c>
      <c r="C241" s="2" t="s">
        <v>3429</v>
      </c>
      <c r="D241" s="2" t="s">
        <v>3430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/>
      <c r="L241" s="2"/>
      <c r="M241" s="2"/>
      <c r="N241" s="2"/>
      <c r="O241" s="2"/>
      <c r="P241" s="2"/>
      <c r="T241" s="2"/>
      <c r="U241" s="2"/>
      <c r="AB241" s="2"/>
      <c r="AC241" s="2"/>
      <c r="AD241" s="2"/>
    </row>
    <row r="242" spans="1:30">
      <c r="A242" s="2" t="s">
        <v>3242</v>
      </c>
      <c r="B242" s="2" t="s">
        <v>5041</v>
      </c>
      <c r="C242" s="2" t="s">
        <v>3429</v>
      </c>
      <c r="D242" s="2" t="s">
        <v>3430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/>
      <c r="L242" s="2"/>
      <c r="M242" s="2"/>
      <c r="N242" s="2"/>
      <c r="O242" s="2"/>
      <c r="P242" s="2"/>
      <c r="T242" s="2"/>
      <c r="U242" s="2"/>
      <c r="AB242" s="2"/>
      <c r="AC242" s="2"/>
      <c r="AD242" s="2"/>
    </row>
    <row r="243" spans="1:30">
      <c r="A243" s="2" t="s">
        <v>3242</v>
      </c>
      <c r="B243" s="2" t="s">
        <v>3432</v>
      </c>
      <c r="C243" s="2" t="s">
        <v>3429</v>
      </c>
      <c r="D243" s="2" t="s">
        <v>3430</v>
      </c>
      <c r="E243" s="2">
        <v>361654.12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/>
      <c r="L243" s="2"/>
      <c r="M243" s="2"/>
      <c r="N243" s="2"/>
      <c r="O243" s="2"/>
      <c r="P243" s="2"/>
      <c r="T243" s="2"/>
      <c r="U243" s="2"/>
      <c r="AB243" s="2"/>
      <c r="AC243" s="2"/>
      <c r="AD243" s="2"/>
    </row>
    <row r="244" spans="1:30">
      <c r="A244" s="2" t="s">
        <v>5042</v>
      </c>
      <c r="B244" s="2" t="s">
        <v>5043</v>
      </c>
      <c r="C244" s="2" t="s">
        <v>100</v>
      </c>
      <c r="D244" s="2" t="s">
        <v>101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/>
      <c r="L244" s="2"/>
      <c r="M244" s="2"/>
      <c r="N244" s="2"/>
      <c r="O244" s="2"/>
      <c r="P244" s="2"/>
      <c r="T244" s="2"/>
      <c r="U244" s="2"/>
      <c r="AB244" s="2"/>
      <c r="AC244" s="2"/>
      <c r="AD244" s="2"/>
    </row>
    <row r="245" spans="1:30">
      <c r="A245" s="2" t="s">
        <v>590</v>
      </c>
      <c r="B245" s="2" t="s">
        <v>2029</v>
      </c>
      <c r="C245" s="2" t="s">
        <v>592</v>
      </c>
      <c r="D245" s="2" t="s">
        <v>594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/>
      <c r="L245" s="2"/>
      <c r="M245" s="2"/>
      <c r="N245" s="2"/>
      <c r="O245" s="2"/>
      <c r="P245" s="2"/>
      <c r="T245" s="2"/>
      <c r="U245" s="2"/>
      <c r="AB245" s="2"/>
      <c r="AC245" s="2"/>
      <c r="AD245" s="2"/>
    </row>
    <row r="246" spans="1:30">
      <c r="A246" s="2" t="s">
        <v>590</v>
      </c>
      <c r="B246" s="2" t="s">
        <v>591</v>
      </c>
      <c r="C246" s="2" t="s">
        <v>592</v>
      </c>
      <c r="D246" s="2" t="s">
        <v>594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/>
      <c r="L246" s="2"/>
      <c r="M246" s="2"/>
      <c r="N246" s="2"/>
      <c r="O246" s="2"/>
      <c r="P246" s="2"/>
      <c r="T246" s="2"/>
      <c r="U246" s="2"/>
      <c r="AB246" s="2"/>
      <c r="AC246" s="2"/>
      <c r="AD246" s="2"/>
    </row>
    <row r="247" spans="1:30">
      <c r="A247" s="2" t="s">
        <v>1344</v>
      </c>
      <c r="B247" s="2" t="s">
        <v>2834</v>
      </c>
      <c r="C247" s="2" t="s">
        <v>2835</v>
      </c>
      <c r="D247" s="2" t="s">
        <v>2836</v>
      </c>
      <c r="E247" s="2">
        <v>213440.53</v>
      </c>
      <c r="F247" s="2">
        <v>0</v>
      </c>
      <c r="G247" s="2">
        <v>0</v>
      </c>
      <c r="H247" s="2">
        <v>0</v>
      </c>
      <c r="I247" s="2">
        <v>0</v>
      </c>
      <c r="J247" s="2">
        <v>162560.25</v>
      </c>
      <c r="K247" s="2"/>
      <c r="L247" s="2"/>
      <c r="M247" s="2"/>
      <c r="N247" s="2"/>
      <c r="O247" s="2"/>
      <c r="P247" s="2"/>
      <c r="T247" s="2"/>
      <c r="U247" s="2"/>
      <c r="AB247" s="2"/>
      <c r="AC247" s="2"/>
      <c r="AD247" s="2"/>
    </row>
    <row r="248" spans="1:30">
      <c r="A248" s="2" t="s">
        <v>4603</v>
      </c>
      <c r="B248" s="2" t="s">
        <v>4604</v>
      </c>
      <c r="C248" s="2" t="s">
        <v>2219</v>
      </c>
      <c r="D248" s="2" t="s">
        <v>2220</v>
      </c>
      <c r="E248" s="2">
        <v>0</v>
      </c>
      <c r="F248" s="2">
        <v>0</v>
      </c>
      <c r="G248" s="2">
        <v>67596.14</v>
      </c>
      <c r="H248" s="2">
        <v>0</v>
      </c>
      <c r="I248" s="2">
        <v>135583.34</v>
      </c>
      <c r="J248" s="2">
        <v>55117.93</v>
      </c>
      <c r="K248" s="2"/>
      <c r="L248" s="2"/>
      <c r="M248" s="2"/>
      <c r="N248" s="2"/>
      <c r="O248" s="2"/>
      <c r="P248" s="2"/>
      <c r="T248" s="2"/>
      <c r="U248" s="2"/>
      <c r="AB248" s="2"/>
      <c r="AC248" s="2"/>
      <c r="AD248" s="2"/>
    </row>
    <row r="249" spans="1:30">
      <c r="A249" s="2" t="s">
        <v>4603</v>
      </c>
      <c r="B249" s="2" t="s">
        <v>4606</v>
      </c>
      <c r="C249" s="2" t="s">
        <v>2219</v>
      </c>
      <c r="D249" s="2" t="s">
        <v>2220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/>
      <c r="L249" s="2"/>
      <c r="M249" s="2"/>
      <c r="N249" s="2"/>
      <c r="O249" s="2"/>
      <c r="P249" s="2"/>
      <c r="T249" s="2"/>
      <c r="U249" s="2"/>
      <c r="AB249" s="2"/>
      <c r="AC249" s="2"/>
      <c r="AD249" s="2"/>
    </row>
    <row r="250" spans="1:30">
      <c r="A250" s="2" t="s">
        <v>1669</v>
      </c>
      <c r="B250" s="2" t="s">
        <v>1675</v>
      </c>
      <c r="C250" s="2" t="s">
        <v>943</v>
      </c>
      <c r="D250" s="2" t="s">
        <v>945</v>
      </c>
      <c r="E250" s="2">
        <v>2244787.2000000002</v>
      </c>
      <c r="F250" s="2">
        <v>1483207.8</v>
      </c>
      <c r="G250" s="2">
        <v>2115885.2000000002</v>
      </c>
      <c r="H250" s="2">
        <v>2600407.5</v>
      </c>
      <c r="I250" s="2">
        <v>3593224.5</v>
      </c>
      <c r="J250" s="2">
        <v>3462574</v>
      </c>
      <c r="K250" s="2"/>
      <c r="L250" s="2"/>
      <c r="M250" s="2"/>
      <c r="N250" s="2"/>
      <c r="O250" s="2"/>
      <c r="P250" s="2"/>
      <c r="T250" s="2"/>
      <c r="U250" s="2"/>
      <c r="AB250" s="2"/>
      <c r="AC250" s="2"/>
      <c r="AD250" s="2"/>
    </row>
    <row r="251" spans="1:30">
      <c r="A251" s="2" t="s">
        <v>2030</v>
      </c>
      <c r="B251" s="2" t="s">
        <v>2031</v>
      </c>
      <c r="C251" s="2" t="s">
        <v>2032</v>
      </c>
      <c r="D251" s="2" t="s">
        <v>2033</v>
      </c>
      <c r="E251" s="2">
        <v>652107.6</v>
      </c>
      <c r="F251" s="2">
        <v>615350.6</v>
      </c>
      <c r="G251" s="2">
        <v>708018.25</v>
      </c>
      <c r="H251" s="2">
        <v>0</v>
      </c>
      <c r="I251" s="2">
        <v>0</v>
      </c>
      <c r="J251" s="2">
        <v>0</v>
      </c>
      <c r="K251" s="2"/>
      <c r="L251" s="2"/>
      <c r="M251" s="2"/>
      <c r="N251" s="2"/>
      <c r="O251" s="2"/>
      <c r="P251" s="2"/>
      <c r="T251" s="2"/>
      <c r="U251" s="2"/>
      <c r="AB251" s="2"/>
      <c r="AC251" s="2"/>
      <c r="AD251" s="2"/>
    </row>
    <row r="252" spans="1:30">
      <c r="A252" s="2" t="s">
        <v>1316</v>
      </c>
      <c r="B252" s="2" t="s">
        <v>2034</v>
      </c>
      <c r="C252" s="2" t="s">
        <v>2035</v>
      </c>
      <c r="D252" s="2" t="s">
        <v>2036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/>
      <c r="L252" s="2"/>
      <c r="M252" s="2"/>
      <c r="N252" s="2"/>
      <c r="O252" s="2"/>
      <c r="P252" s="2"/>
      <c r="T252" s="2"/>
      <c r="U252" s="2"/>
      <c r="AB252" s="2"/>
      <c r="AC252" s="2"/>
      <c r="AD252" s="2"/>
    </row>
    <row r="253" spans="1:30">
      <c r="A253" s="2" t="s">
        <v>2045</v>
      </c>
      <c r="B253" s="2" t="s">
        <v>2046</v>
      </c>
      <c r="C253" s="2" t="s">
        <v>2047</v>
      </c>
      <c r="D253" s="2" t="s">
        <v>2048</v>
      </c>
      <c r="E253" s="2">
        <v>126725.34</v>
      </c>
      <c r="F253" s="2">
        <v>0</v>
      </c>
      <c r="G253" s="2">
        <v>0</v>
      </c>
      <c r="H253" s="2">
        <v>0</v>
      </c>
      <c r="I253" s="2">
        <v>376451.44</v>
      </c>
      <c r="J253" s="2">
        <v>0</v>
      </c>
      <c r="K253" s="2"/>
      <c r="L253" s="2"/>
      <c r="M253" s="2"/>
      <c r="N253" s="2"/>
      <c r="O253" s="2"/>
      <c r="P253" s="2"/>
      <c r="T253" s="2"/>
      <c r="U253" s="2"/>
      <c r="AB253" s="2"/>
      <c r="AC253" s="2"/>
      <c r="AD253" s="2"/>
    </row>
    <row r="254" spans="1:30">
      <c r="A254" s="2" t="s">
        <v>1671</v>
      </c>
      <c r="B254" s="2" t="s">
        <v>1682</v>
      </c>
      <c r="C254" s="2" t="s">
        <v>2049</v>
      </c>
      <c r="D254" s="2" t="s">
        <v>2050</v>
      </c>
      <c r="E254" s="2">
        <v>47504.383000000002</v>
      </c>
      <c r="F254" s="2">
        <v>0</v>
      </c>
      <c r="G254" s="2">
        <v>54253.77</v>
      </c>
      <c r="H254" s="2">
        <v>0</v>
      </c>
      <c r="I254" s="2">
        <v>75787.14</v>
      </c>
      <c r="J254" s="2">
        <v>0</v>
      </c>
      <c r="K254" s="2"/>
      <c r="L254" s="2"/>
      <c r="M254" s="2"/>
      <c r="N254" s="2"/>
      <c r="O254" s="2"/>
      <c r="P254" s="2"/>
      <c r="T254" s="2"/>
      <c r="U254" s="2"/>
      <c r="AB254" s="2"/>
      <c r="AC254" s="2"/>
      <c r="AD254" s="2"/>
    </row>
    <row r="255" spans="1:30">
      <c r="A255" s="2" t="s">
        <v>595</v>
      </c>
      <c r="B255" s="2" t="s">
        <v>596</v>
      </c>
      <c r="C255" s="2" t="s">
        <v>597</v>
      </c>
      <c r="D255" s="2" t="s">
        <v>599</v>
      </c>
      <c r="E255" s="2">
        <v>81969.875</v>
      </c>
      <c r="F255" s="2">
        <v>88613.52</v>
      </c>
      <c r="G255" s="2">
        <v>116171.47</v>
      </c>
      <c r="H255" s="2">
        <v>0</v>
      </c>
      <c r="I255" s="2">
        <v>0</v>
      </c>
      <c r="J255" s="2">
        <v>0</v>
      </c>
      <c r="K255" s="2"/>
      <c r="L255" s="2"/>
      <c r="M255" s="2"/>
      <c r="N255" s="2"/>
      <c r="O255" s="2"/>
      <c r="P255" s="2"/>
      <c r="T255" s="2"/>
      <c r="U255" s="2"/>
      <c r="AB255" s="2"/>
      <c r="AC255" s="2"/>
      <c r="AD255" s="2"/>
    </row>
    <row r="256" spans="1:30">
      <c r="A256" s="2" t="s">
        <v>1487</v>
      </c>
      <c r="B256" s="2" t="s">
        <v>1686</v>
      </c>
      <c r="C256" s="2" t="s">
        <v>171</v>
      </c>
      <c r="D256" s="2" t="s">
        <v>173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/>
      <c r="L256" s="2"/>
      <c r="M256" s="2"/>
      <c r="N256" s="2"/>
      <c r="O256" s="2"/>
      <c r="P256" s="2"/>
      <c r="T256" s="2"/>
      <c r="U256" s="2"/>
      <c r="AB256" s="2"/>
      <c r="AC256" s="2"/>
      <c r="AD256" s="2"/>
    </row>
    <row r="257" spans="1:30">
      <c r="A257" s="2" t="s">
        <v>3036</v>
      </c>
      <c r="B257" s="2" t="s">
        <v>3285</v>
      </c>
      <c r="C257" s="2" t="s">
        <v>1751</v>
      </c>
      <c r="D257" s="2" t="s">
        <v>1752</v>
      </c>
      <c r="E257" s="2">
        <v>45948.77</v>
      </c>
      <c r="F257" s="2">
        <v>50353.82</v>
      </c>
      <c r="G257" s="2">
        <v>54972.883000000002</v>
      </c>
      <c r="H257" s="2">
        <v>42190.964999999997</v>
      </c>
      <c r="I257" s="2">
        <v>0</v>
      </c>
      <c r="J257" s="2">
        <v>0</v>
      </c>
      <c r="K257" s="2"/>
      <c r="L257" s="2"/>
      <c r="M257" s="2"/>
      <c r="N257" s="2"/>
      <c r="O257" s="2"/>
      <c r="P257" s="2"/>
      <c r="T257" s="2"/>
      <c r="U257" s="2"/>
      <c r="AB257" s="2"/>
      <c r="AC257" s="2"/>
      <c r="AD257" s="2"/>
    </row>
    <row r="258" spans="1:30">
      <c r="A258" s="2" t="s">
        <v>603</v>
      </c>
      <c r="B258" s="2" t="s">
        <v>604</v>
      </c>
      <c r="C258" s="2" t="s">
        <v>605</v>
      </c>
      <c r="D258" s="2" t="s">
        <v>607</v>
      </c>
      <c r="E258" s="2">
        <v>383558.1</v>
      </c>
      <c r="F258" s="2">
        <v>0</v>
      </c>
      <c r="G258" s="2">
        <v>0</v>
      </c>
      <c r="H258" s="2">
        <v>622745.30000000005</v>
      </c>
      <c r="I258" s="2">
        <v>626452.25</v>
      </c>
      <c r="J258" s="2">
        <v>0</v>
      </c>
      <c r="K258" s="2"/>
      <c r="L258" s="2"/>
      <c r="M258" s="2"/>
      <c r="N258" s="2"/>
      <c r="O258" s="2"/>
      <c r="P258" s="2"/>
      <c r="T258" s="2"/>
      <c r="U258" s="2"/>
      <c r="AB258" s="2"/>
      <c r="AC258" s="2"/>
      <c r="AD258" s="2"/>
    </row>
    <row r="259" spans="1:30">
      <c r="A259" s="2" t="s">
        <v>4886</v>
      </c>
      <c r="B259" s="2" t="s">
        <v>4926</v>
      </c>
      <c r="C259" s="2" t="s">
        <v>5044</v>
      </c>
      <c r="D259" s="2" t="s">
        <v>5045</v>
      </c>
      <c r="E259" s="2">
        <v>64964.68</v>
      </c>
      <c r="F259" s="2">
        <v>99212.7</v>
      </c>
      <c r="G259" s="2">
        <v>0</v>
      </c>
      <c r="H259" s="2">
        <v>0</v>
      </c>
      <c r="I259" s="2">
        <v>0</v>
      </c>
      <c r="J259" s="2">
        <v>0</v>
      </c>
      <c r="K259" s="2"/>
      <c r="L259" s="2"/>
      <c r="M259" s="2"/>
      <c r="N259" s="2"/>
      <c r="O259" s="2"/>
      <c r="P259" s="2"/>
      <c r="T259" s="2"/>
      <c r="U259" s="2"/>
      <c r="AB259" s="2"/>
      <c r="AC259" s="2"/>
      <c r="AD259" s="2"/>
    </row>
    <row r="260" spans="1:30">
      <c r="A260" s="2" t="s">
        <v>1099</v>
      </c>
      <c r="B260" s="2" t="s">
        <v>1100</v>
      </c>
      <c r="C260" s="2" t="s">
        <v>1101</v>
      </c>
      <c r="D260" s="2" t="s">
        <v>1103</v>
      </c>
      <c r="E260" s="2">
        <v>0</v>
      </c>
      <c r="F260" s="2">
        <v>819606.1</v>
      </c>
      <c r="G260" s="2">
        <v>746302.94</v>
      </c>
      <c r="H260" s="2">
        <v>0</v>
      </c>
      <c r="I260" s="2">
        <v>0</v>
      </c>
      <c r="J260" s="2">
        <v>0</v>
      </c>
      <c r="K260" s="2"/>
      <c r="L260" s="2"/>
      <c r="M260" s="2"/>
      <c r="N260" s="2"/>
      <c r="O260" s="2"/>
      <c r="P260" s="2"/>
      <c r="T260" s="2"/>
      <c r="U260" s="2"/>
      <c r="AB260" s="2"/>
      <c r="AC260" s="2"/>
      <c r="AD260" s="2"/>
    </row>
    <row r="261" spans="1:30">
      <c r="A261" s="2" t="s">
        <v>5046</v>
      </c>
      <c r="B261" s="2" t="s">
        <v>5047</v>
      </c>
      <c r="C261" s="2" t="s">
        <v>1536</v>
      </c>
      <c r="D261" s="2" t="s">
        <v>1537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/>
      <c r="L261" s="2"/>
      <c r="M261" s="2"/>
      <c r="N261" s="2"/>
      <c r="O261" s="2"/>
      <c r="P261" s="2"/>
      <c r="T261" s="2"/>
      <c r="U261" s="2"/>
      <c r="AB261" s="2"/>
      <c r="AC261" s="2"/>
      <c r="AD261" s="2"/>
    </row>
    <row r="262" spans="1:30">
      <c r="A262" s="2" t="s">
        <v>613</v>
      </c>
      <c r="B262" s="2" t="s">
        <v>614</v>
      </c>
      <c r="C262" s="2" t="s">
        <v>615</v>
      </c>
      <c r="D262" s="2" t="s">
        <v>617</v>
      </c>
      <c r="E262" s="2">
        <v>0</v>
      </c>
      <c r="F262" s="2">
        <v>191205.78</v>
      </c>
      <c r="G262" s="2">
        <v>0</v>
      </c>
      <c r="H262" s="2">
        <v>142356.17000000001</v>
      </c>
      <c r="I262" s="2">
        <v>0</v>
      </c>
      <c r="J262" s="2">
        <v>0</v>
      </c>
      <c r="K262" s="2"/>
      <c r="L262" s="2"/>
      <c r="M262" s="2"/>
      <c r="N262" s="2"/>
      <c r="O262" s="2"/>
      <c r="P262" s="2"/>
      <c r="T262" s="2"/>
      <c r="U262" s="2"/>
      <c r="AB262" s="2"/>
      <c r="AC262" s="2"/>
      <c r="AD262" s="2"/>
    </row>
    <row r="263" spans="1:30">
      <c r="A263" s="2" t="s">
        <v>5048</v>
      </c>
      <c r="B263" s="2" t="s">
        <v>5049</v>
      </c>
      <c r="C263" s="2" t="s">
        <v>5050</v>
      </c>
      <c r="D263" s="2" t="s">
        <v>5051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/>
      <c r="L263" s="2"/>
      <c r="M263" s="2"/>
      <c r="N263" s="2"/>
      <c r="O263" s="2"/>
      <c r="P263" s="2"/>
      <c r="T263" s="2"/>
      <c r="U263" s="2"/>
      <c r="AB263" s="2"/>
      <c r="AC263" s="2"/>
      <c r="AD263" s="2"/>
    </row>
    <row r="264" spans="1:30">
      <c r="A264" s="2" t="s">
        <v>1687</v>
      </c>
      <c r="B264" s="2" t="s">
        <v>1702</v>
      </c>
      <c r="C264" s="2" t="s">
        <v>759</v>
      </c>
      <c r="D264" s="2" t="s">
        <v>761</v>
      </c>
      <c r="E264" s="2">
        <v>753757.06</v>
      </c>
      <c r="F264" s="2">
        <v>804709.94</v>
      </c>
      <c r="G264" s="2">
        <v>1050781.1000000001</v>
      </c>
      <c r="H264" s="2">
        <v>0</v>
      </c>
      <c r="I264" s="2">
        <v>0</v>
      </c>
      <c r="J264" s="2">
        <v>671447.3</v>
      </c>
      <c r="K264" s="2"/>
      <c r="L264" s="2"/>
      <c r="M264" s="2"/>
      <c r="N264" s="2"/>
      <c r="O264" s="2"/>
      <c r="P264" s="2"/>
      <c r="T264" s="2"/>
      <c r="U264" s="2"/>
      <c r="AB264" s="2"/>
      <c r="AC264" s="2"/>
      <c r="AD264" s="2"/>
    </row>
    <row r="265" spans="1:30">
      <c r="A265" s="2" t="s">
        <v>5052</v>
      </c>
      <c r="B265" s="2" t="s">
        <v>5053</v>
      </c>
      <c r="C265" s="2" t="s">
        <v>5054</v>
      </c>
      <c r="D265" s="2" t="s">
        <v>5055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/>
      <c r="L265" s="2"/>
      <c r="M265" s="2"/>
      <c r="N265" s="2"/>
      <c r="O265" s="2"/>
      <c r="P265" s="2"/>
      <c r="T265" s="2"/>
      <c r="U265" s="2"/>
      <c r="AB265" s="2"/>
      <c r="AC265" s="2"/>
      <c r="AD265" s="2"/>
    </row>
    <row r="266" spans="1:30">
      <c r="A266" s="2" t="s">
        <v>4928</v>
      </c>
      <c r="B266" s="2" t="s">
        <v>4929</v>
      </c>
      <c r="C266" s="2" t="s">
        <v>4520</v>
      </c>
      <c r="D266" s="2" t="s">
        <v>4521</v>
      </c>
      <c r="E266" s="2">
        <v>4358577.5</v>
      </c>
      <c r="F266" s="2">
        <v>4667652</v>
      </c>
      <c r="G266" s="2">
        <v>4521393</v>
      </c>
      <c r="H266" s="2">
        <v>4338362.5</v>
      </c>
      <c r="I266" s="2">
        <v>4183357</v>
      </c>
      <c r="J266" s="2">
        <v>4115794.8</v>
      </c>
      <c r="K266" s="2"/>
      <c r="L266" s="2"/>
      <c r="M266" s="2"/>
      <c r="N266" s="2"/>
      <c r="O266" s="2"/>
      <c r="P266" s="2"/>
      <c r="T266" s="2"/>
      <c r="U266" s="2"/>
      <c r="AB266" s="2"/>
      <c r="AC266" s="2"/>
      <c r="AD266" s="2"/>
    </row>
    <row r="267" spans="1:30">
      <c r="A267" s="2" t="s">
        <v>618</v>
      </c>
      <c r="B267" s="2" t="s">
        <v>2839</v>
      </c>
      <c r="C267" s="2" t="s">
        <v>620</v>
      </c>
      <c r="D267" s="2" t="s">
        <v>621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/>
      <c r="L267" s="2"/>
      <c r="M267" s="2"/>
      <c r="N267" s="2"/>
      <c r="O267" s="2"/>
      <c r="P267" s="2"/>
      <c r="T267" s="2"/>
      <c r="U267" s="2"/>
      <c r="AB267" s="2"/>
      <c r="AC267" s="2"/>
      <c r="AD267" s="2"/>
    </row>
    <row r="268" spans="1:30">
      <c r="A268" s="2" t="s">
        <v>618</v>
      </c>
      <c r="B268" s="2" t="s">
        <v>4346</v>
      </c>
      <c r="C268" s="2" t="s">
        <v>620</v>
      </c>
      <c r="D268" s="2" t="s">
        <v>621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/>
      <c r="L268" s="2"/>
      <c r="M268" s="2"/>
      <c r="N268" s="2"/>
      <c r="O268" s="2"/>
      <c r="P268" s="2"/>
      <c r="T268" s="2"/>
      <c r="U268" s="2"/>
      <c r="AB268" s="2"/>
      <c r="AC268" s="2"/>
      <c r="AD268" s="2"/>
    </row>
    <row r="269" spans="1:30">
      <c r="A269" s="2" t="s">
        <v>618</v>
      </c>
      <c r="B269" s="2" t="s">
        <v>619</v>
      </c>
      <c r="C269" s="2" t="s">
        <v>620</v>
      </c>
      <c r="D269" s="2" t="s">
        <v>621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/>
      <c r="L269" s="2"/>
      <c r="M269" s="2"/>
      <c r="N269" s="2"/>
      <c r="O269" s="2"/>
      <c r="P269" s="2"/>
      <c r="T269" s="2"/>
      <c r="U269" s="2"/>
      <c r="AB269" s="2"/>
      <c r="AC269" s="2"/>
      <c r="AD269" s="2"/>
    </row>
    <row r="270" spans="1:30">
      <c r="A270" s="2" t="s">
        <v>1110</v>
      </c>
      <c r="B270" s="2" t="s">
        <v>1111</v>
      </c>
      <c r="C270" s="2" t="s">
        <v>340</v>
      </c>
      <c r="D270" s="2" t="s">
        <v>342</v>
      </c>
      <c r="E270" s="2">
        <v>119028.26</v>
      </c>
      <c r="F270" s="2">
        <v>131561.79999999999</v>
      </c>
      <c r="G270" s="2">
        <v>0</v>
      </c>
      <c r="H270" s="2">
        <v>217194.02</v>
      </c>
      <c r="I270" s="2">
        <v>137161.76999999999</v>
      </c>
      <c r="J270" s="2">
        <v>244249.23</v>
      </c>
      <c r="K270" s="2"/>
      <c r="L270" s="2"/>
      <c r="M270" s="2"/>
      <c r="N270" s="2"/>
      <c r="O270" s="2"/>
      <c r="P270" s="2"/>
      <c r="T270" s="2"/>
      <c r="U270" s="2"/>
      <c r="AB270" s="2"/>
      <c r="AC270" s="2"/>
      <c r="AD270" s="2"/>
    </row>
    <row r="271" spans="1:30">
      <c r="A271" s="2" t="s">
        <v>1112</v>
      </c>
      <c r="B271" s="2" t="s">
        <v>5056</v>
      </c>
      <c r="C271" s="2" t="s">
        <v>254</v>
      </c>
      <c r="D271" s="2" t="s">
        <v>256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/>
      <c r="L271" s="2"/>
      <c r="M271" s="2"/>
      <c r="N271" s="2"/>
      <c r="O271" s="2"/>
      <c r="P271" s="2"/>
      <c r="T271" s="2"/>
      <c r="U271" s="2"/>
      <c r="AB271" s="2"/>
      <c r="AC271" s="2"/>
      <c r="AD271" s="2"/>
    </row>
    <row r="272" spans="1:30">
      <c r="A272" s="2" t="s">
        <v>5057</v>
      </c>
      <c r="B272" s="2" t="s">
        <v>5058</v>
      </c>
      <c r="C272" s="2" t="s">
        <v>5059</v>
      </c>
      <c r="D272" s="2" t="s">
        <v>5060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/>
      <c r="L272" s="2"/>
      <c r="M272" s="2"/>
      <c r="N272" s="2"/>
      <c r="O272" s="2"/>
      <c r="P272" s="2"/>
      <c r="T272" s="2"/>
      <c r="U272" s="2"/>
      <c r="AB272" s="2"/>
      <c r="AC272" s="2"/>
      <c r="AD272" s="2"/>
    </row>
    <row r="273" spans="1:30">
      <c r="A273" s="2" t="s">
        <v>1428</v>
      </c>
      <c r="B273" s="2" t="s">
        <v>1712</v>
      </c>
      <c r="C273" s="2" t="s">
        <v>2082</v>
      </c>
      <c r="D273" s="2" t="s">
        <v>2083</v>
      </c>
      <c r="E273" s="2">
        <v>0</v>
      </c>
      <c r="F273" s="2">
        <v>0</v>
      </c>
      <c r="G273" s="2">
        <v>0</v>
      </c>
      <c r="H273" s="2">
        <v>0</v>
      </c>
      <c r="I273" s="2">
        <v>11883.808999999999</v>
      </c>
      <c r="J273" s="2">
        <v>0</v>
      </c>
      <c r="K273" s="2"/>
      <c r="L273" s="2"/>
      <c r="M273" s="2"/>
      <c r="N273" s="2"/>
      <c r="O273" s="2"/>
      <c r="P273" s="2"/>
      <c r="T273" s="2"/>
      <c r="U273" s="2"/>
      <c r="AB273" s="2"/>
      <c r="AC273" s="2"/>
      <c r="AD273" s="2"/>
    </row>
    <row r="274" spans="1:30">
      <c r="A274" s="2" t="s">
        <v>627</v>
      </c>
      <c r="B274" s="2" t="s">
        <v>1113</v>
      </c>
      <c r="C274" s="2" t="s">
        <v>629</v>
      </c>
      <c r="D274" s="2" t="s">
        <v>631</v>
      </c>
      <c r="E274" s="2">
        <v>0</v>
      </c>
      <c r="F274" s="2">
        <v>0</v>
      </c>
      <c r="G274" s="2">
        <v>180691.66</v>
      </c>
      <c r="H274" s="2">
        <v>0</v>
      </c>
      <c r="I274" s="2">
        <v>0</v>
      </c>
      <c r="J274" s="2">
        <v>0</v>
      </c>
      <c r="K274" s="2"/>
      <c r="L274" s="2"/>
      <c r="M274" s="2"/>
      <c r="N274" s="2"/>
      <c r="O274" s="2"/>
      <c r="P274" s="2"/>
      <c r="T274" s="2"/>
      <c r="U274" s="2"/>
      <c r="AB274" s="2"/>
      <c r="AC274" s="2"/>
      <c r="AD274" s="2"/>
    </row>
    <row r="275" spans="1:30">
      <c r="A275" s="2" t="s">
        <v>627</v>
      </c>
      <c r="B275" s="2" t="s">
        <v>628</v>
      </c>
      <c r="C275" s="2" t="s">
        <v>629</v>
      </c>
      <c r="D275" s="2" t="s">
        <v>631</v>
      </c>
      <c r="E275" s="2">
        <v>169678.28</v>
      </c>
      <c r="F275" s="2">
        <v>167016.16</v>
      </c>
      <c r="G275" s="2">
        <v>0</v>
      </c>
      <c r="H275" s="2">
        <v>181626.02</v>
      </c>
      <c r="I275" s="2">
        <v>194194.81</v>
      </c>
      <c r="J275" s="2">
        <v>200568</v>
      </c>
      <c r="K275" s="2"/>
      <c r="L275" s="2"/>
      <c r="M275" s="2"/>
      <c r="N275" s="2"/>
      <c r="O275" s="2"/>
      <c r="P275" s="2"/>
      <c r="T275" s="2"/>
      <c r="U275" s="2"/>
      <c r="AB275" s="2"/>
      <c r="AC275" s="2"/>
      <c r="AD275" s="2"/>
    </row>
    <row r="276" spans="1:30">
      <c r="A276" s="2" t="s">
        <v>1329</v>
      </c>
      <c r="B276" s="2" t="s">
        <v>2087</v>
      </c>
      <c r="C276" s="2" t="s">
        <v>329</v>
      </c>
      <c r="D276" s="2" t="s">
        <v>331</v>
      </c>
      <c r="E276" s="2">
        <v>0</v>
      </c>
      <c r="F276" s="2">
        <v>905811</v>
      </c>
      <c r="G276" s="2">
        <v>0</v>
      </c>
      <c r="H276" s="2">
        <v>0</v>
      </c>
      <c r="I276" s="2">
        <v>569165.1</v>
      </c>
      <c r="J276" s="2">
        <v>882561.75</v>
      </c>
      <c r="K276" s="2"/>
      <c r="L276" s="2"/>
      <c r="M276" s="2"/>
      <c r="N276" s="2"/>
      <c r="O276" s="2"/>
      <c r="P276" s="2"/>
      <c r="T276" s="2"/>
      <c r="U276" s="2"/>
      <c r="AB276" s="2"/>
      <c r="AC276" s="2"/>
      <c r="AD276" s="2"/>
    </row>
    <row r="277" spans="1:30">
      <c r="A277" s="2" t="s">
        <v>1114</v>
      </c>
      <c r="B277" s="2" t="s">
        <v>4061</v>
      </c>
      <c r="C277" s="2" t="s">
        <v>179</v>
      </c>
      <c r="D277" s="2" t="s">
        <v>181</v>
      </c>
      <c r="E277" s="2">
        <v>400808.8</v>
      </c>
      <c r="F277" s="2">
        <v>417566.47</v>
      </c>
      <c r="G277" s="2">
        <v>0</v>
      </c>
      <c r="H277" s="2">
        <v>0</v>
      </c>
      <c r="I277" s="2">
        <v>0</v>
      </c>
      <c r="J277" s="2">
        <v>0</v>
      </c>
      <c r="K277" s="2"/>
      <c r="L277" s="2"/>
      <c r="M277" s="2"/>
      <c r="N277" s="2"/>
      <c r="O277" s="2"/>
      <c r="P277" s="2"/>
      <c r="T277" s="2"/>
      <c r="U277" s="2"/>
      <c r="AB277" s="2"/>
      <c r="AC277" s="2"/>
      <c r="AD277" s="2"/>
    </row>
    <row r="278" spans="1:30">
      <c r="A278" s="2" t="s">
        <v>1116</v>
      </c>
      <c r="B278" s="2" t="s">
        <v>1117</v>
      </c>
      <c r="C278" s="2" t="s">
        <v>1118</v>
      </c>
      <c r="D278" s="2" t="s">
        <v>1120</v>
      </c>
      <c r="E278" s="2">
        <v>40488.125</v>
      </c>
      <c r="F278" s="2">
        <v>0</v>
      </c>
      <c r="G278" s="2">
        <v>0</v>
      </c>
      <c r="H278" s="2">
        <v>0</v>
      </c>
      <c r="I278" s="2">
        <v>76232.960000000006</v>
      </c>
      <c r="J278" s="2">
        <v>47338.71</v>
      </c>
      <c r="K278" s="2"/>
      <c r="L278" s="2"/>
      <c r="M278" s="2"/>
      <c r="N278" s="2"/>
      <c r="O278" s="2"/>
      <c r="P278" s="2"/>
      <c r="T278" s="2"/>
      <c r="U278" s="2"/>
      <c r="AB278" s="2"/>
      <c r="AC278" s="2"/>
      <c r="AD278" s="2"/>
    </row>
    <row r="279" spans="1:30">
      <c r="A279" s="2" t="s">
        <v>1488</v>
      </c>
      <c r="B279" s="2" t="s">
        <v>2094</v>
      </c>
      <c r="C279" s="2" t="s">
        <v>2095</v>
      </c>
      <c r="D279" s="2" t="s">
        <v>2096</v>
      </c>
      <c r="E279" s="2">
        <v>0</v>
      </c>
      <c r="F279" s="2">
        <v>0</v>
      </c>
      <c r="G279" s="2">
        <v>78325.42</v>
      </c>
      <c r="H279" s="2">
        <v>0</v>
      </c>
      <c r="I279" s="2">
        <v>126240.484</v>
      </c>
      <c r="J279" s="2">
        <v>0</v>
      </c>
      <c r="K279" s="2"/>
      <c r="L279" s="2"/>
      <c r="M279" s="2"/>
      <c r="N279" s="2"/>
      <c r="O279" s="2"/>
      <c r="P279" s="2"/>
      <c r="T279" s="2"/>
      <c r="U279" s="2"/>
      <c r="AB279" s="2"/>
      <c r="AC279" s="2"/>
      <c r="AD279" s="2"/>
    </row>
    <row r="280" spans="1:30">
      <c r="A280" s="2" t="s">
        <v>1416</v>
      </c>
      <c r="B280" s="2" t="s">
        <v>1738</v>
      </c>
      <c r="C280" s="2" t="s">
        <v>2097</v>
      </c>
      <c r="D280" s="2" t="s">
        <v>2098</v>
      </c>
      <c r="E280" s="2">
        <v>0</v>
      </c>
      <c r="F280" s="2">
        <v>0</v>
      </c>
      <c r="G280" s="2">
        <v>0</v>
      </c>
      <c r="H280" s="2">
        <v>93444.78</v>
      </c>
      <c r="I280" s="2">
        <v>0</v>
      </c>
      <c r="J280" s="2">
        <v>0</v>
      </c>
      <c r="K280" s="2"/>
      <c r="L280" s="2"/>
      <c r="M280" s="2"/>
      <c r="N280" s="2"/>
      <c r="O280" s="2"/>
      <c r="P280" s="2"/>
      <c r="T280" s="2"/>
      <c r="U280" s="2"/>
      <c r="AB280" s="2"/>
      <c r="AC280" s="2"/>
      <c r="AD280" s="2"/>
    </row>
    <row r="281" spans="1:30">
      <c r="A281" s="2" t="s">
        <v>3872</v>
      </c>
      <c r="B281" s="2" t="s">
        <v>3976</v>
      </c>
      <c r="C281" s="2" t="s">
        <v>1093</v>
      </c>
      <c r="D281" s="2" t="s">
        <v>1094</v>
      </c>
      <c r="E281" s="2">
        <v>116267.664</v>
      </c>
      <c r="F281" s="2">
        <v>0</v>
      </c>
      <c r="G281" s="2">
        <v>0</v>
      </c>
      <c r="H281" s="2">
        <v>114820.016</v>
      </c>
      <c r="I281" s="2">
        <v>104128.36</v>
      </c>
      <c r="J281" s="2">
        <v>0</v>
      </c>
      <c r="K281" s="2"/>
      <c r="L281" s="2"/>
      <c r="M281" s="2"/>
      <c r="N281" s="2"/>
      <c r="O281" s="2"/>
      <c r="P281" s="2"/>
      <c r="T281" s="2"/>
      <c r="U281" s="2"/>
      <c r="AB281" s="2"/>
      <c r="AC281" s="2"/>
      <c r="AD281" s="2"/>
    </row>
    <row r="282" spans="1:30">
      <c r="A282" s="2" t="s">
        <v>1488</v>
      </c>
      <c r="B282" s="2" t="s">
        <v>1733</v>
      </c>
      <c r="C282" s="2" t="s">
        <v>2095</v>
      </c>
      <c r="D282" s="2" t="s">
        <v>2096</v>
      </c>
      <c r="E282" s="2">
        <v>79284.83</v>
      </c>
      <c r="F282" s="2">
        <v>61108.991999999998</v>
      </c>
      <c r="G282" s="2">
        <v>85229.48</v>
      </c>
      <c r="H282" s="2">
        <v>129797.46</v>
      </c>
      <c r="I282" s="2">
        <v>124525.57</v>
      </c>
      <c r="J282" s="2">
        <v>110302.67</v>
      </c>
      <c r="K282" s="2"/>
      <c r="L282" s="2"/>
      <c r="M282" s="2"/>
      <c r="N282" s="2"/>
      <c r="O282" s="2"/>
      <c r="P282" s="2"/>
      <c r="T282" s="2"/>
      <c r="U282" s="2"/>
      <c r="AB282" s="2"/>
      <c r="AC282" s="2"/>
      <c r="AD282" s="2"/>
    </row>
    <row r="283" spans="1:30">
      <c r="A283" s="2" t="s">
        <v>2105</v>
      </c>
      <c r="B283" s="2" t="s">
        <v>2106</v>
      </c>
      <c r="C283" s="2" t="s">
        <v>2107</v>
      </c>
      <c r="D283" s="2" t="s">
        <v>2108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/>
      <c r="L283" s="2"/>
      <c r="M283" s="2"/>
      <c r="N283" s="2"/>
      <c r="O283" s="2"/>
      <c r="P283" s="2"/>
      <c r="T283" s="2"/>
      <c r="U283" s="2"/>
      <c r="AB283" s="2"/>
      <c r="AC283" s="2"/>
      <c r="AD283" s="2"/>
    </row>
    <row r="284" spans="1:30">
      <c r="A284" s="2" t="s">
        <v>2105</v>
      </c>
      <c r="B284" s="2" t="s">
        <v>2113</v>
      </c>
      <c r="C284" s="2" t="s">
        <v>2107</v>
      </c>
      <c r="D284" s="2" t="s">
        <v>2108</v>
      </c>
      <c r="E284" s="2">
        <v>0</v>
      </c>
      <c r="F284" s="2">
        <v>0</v>
      </c>
      <c r="G284" s="2">
        <v>18060.164000000001</v>
      </c>
      <c r="H284" s="2">
        <v>0</v>
      </c>
      <c r="I284" s="2">
        <v>0</v>
      </c>
      <c r="J284" s="2">
        <v>27860.291000000001</v>
      </c>
      <c r="K284" s="2"/>
      <c r="L284" s="2"/>
      <c r="M284" s="2"/>
      <c r="N284" s="2"/>
      <c r="O284" s="2"/>
      <c r="P284" s="2"/>
      <c r="T284" s="2"/>
      <c r="U284" s="2"/>
      <c r="AB284" s="2"/>
      <c r="AC284" s="2"/>
      <c r="AD284" s="2"/>
    </row>
    <row r="285" spans="1:30">
      <c r="A285" s="2" t="s">
        <v>1383</v>
      </c>
      <c r="B285" s="2" t="s">
        <v>1743</v>
      </c>
      <c r="C285" s="2" t="s">
        <v>2117</v>
      </c>
      <c r="D285" s="2" t="s">
        <v>2118</v>
      </c>
      <c r="E285" s="2">
        <v>148075.72</v>
      </c>
      <c r="F285" s="2">
        <v>0</v>
      </c>
      <c r="G285" s="2">
        <v>0</v>
      </c>
      <c r="H285" s="2">
        <v>171801.16</v>
      </c>
      <c r="I285" s="2">
        <v>136332.66</v>
      </c>
      <c r="J285" s="2">
        <v>0</v>
      </c>
      <c r="K285" s="2"/>
      <c r="L285" s="2"/>
      <c r="M285" s="2"/>
      <c r="N285" s="2"/>
      <c r="O285" s="2"/>
      <c r="P285" s="2"/>
      <c r="T285" s="2"/>
      <c r="U285" s="2"/>
      <c r="AB285" s="2"/>
      <c r="AC285" s="2"/>
      <c r="AD285" s="2"/>
    </row>
    <row r="286" spans="1:30">
      <c r="A286" s="2" t="s">
        <v>639</v>
      </c>
      <c r="B286" s="2" t="s">
        <v>5061</v>
      </c>
      <c r="C286" s="2" t="s">
        <v>61</v>
      </c>
      <c r="D286" s="2" t="s">
        <v>63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/>
      <c r="L286" s="2"/>
      <c r="M286" s="2"/>
      <c r="N286" s="2"/>
      <c r="O286" s="2"/>
      <c r="P286" s="2"/>
      <c r="T286" s="2"/>
      <c r="U286" s="2"/>
      <c r="AB286" s="2"/>
      <c r="AC286" s="2"/>
      <c r="AD286" s="2"/>
    </row>
    <row r="287" spans="1:30">
      <c r="A287" s="2" t="s">
        <v>639</v>
      </c>
      <c r="B287" s="2" t="s">
        <v>5062</v>
      </c>
      <c r="C287" s="2" t="s">
        <v>61</v>
      </c>
      <c r="D287" s="2" t="s">
        <v>63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/>
      <c r="L287" s="2"/>
      <c r="M287" s="2"/>
      <c r="N287" s="2"/>
      <c r="O287" s="2"/>
      <c r="P287" s="2"/>
      <c r="T287" s="2"/>
      <c r="U287" s="2"/>
      <c r="AB287" s="2"/>
      <c r="AC287" s="2"/>
      <c r="AD287" s="2"/>
    </row>
    <row r="288" spans="1:30">
      <c r="A288" s="2" t="s">
        <v>639</v>
      </c>
      <c r="B288" s="2" t="s">
        <v>3488</v>
      </c>
      <c r="C288" s="2" t="s">
        <v>61</v>
      </c>
      <c r="D288" s="2" t="s">
        <v>63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/>
      <c r="L288" s="2"/>
      <c r="M288" s="2"/>
      <c r="N288" s="2"/>
      <c r="O288" s="2"/>
      <c r="P288" s="2"/>
      <c r="T288" s="2"/>
      <c r="U288" s="2"/>
      <c r="AB288" s="2"/>
      <c r="AC288" s="2"/>
      <c r="AD288" s="2"/>
    </row>
    <row r="289" spans="1:30">
      <c r="A289" s="2" t="s">
        <v>639</v>
      </c>
      <c r="B289" s="2" t="s">
        <v>3489</v>
      </c>
      <c r="C289" s="2" t="s">
        <v>61</v>
      </c>
      <c r="D289" s="2" t="s">
        <v>63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/>
      <c r="L289" s="2"/>
      <c r="M289" s="2"/>
      <c r="N289" s="2"/>
      <c r="O289" s="2"/>
      <c r="P289" s="2"/>
      <c r="T289" s="2"/>
      <c r="U289" s="2"/>
      <c r="AB289" s="2"/>
      <c r="AC289" s="2"/>
      <c r="AD289" s="2"/>
    </row>
    <row r="290" spans="1:30">
      <c r="A290" s="2" t="s">
        <v>637</v>
      </c>
      <c r="B290" s="2" t="s">
        <v>638</v>
      </c>
      <c r="C290" s="2" t="s">
        <v>78</v>
      </c>
      <c r="D290" s="2" t="s">
        <v>80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/>
      <c r="L290" s="2"/>
      <c r="M290" s="2"/>
      <c r="N290" s="2"/>
      <c r="O290" s="2"/>
      <c r="P290" s="2"/>
      <c r="T290" s="2"/>
      <c r="U290" s="2"/>
      <c r="AB290" s="2"/>
      <c r="AC290" s="2"/>
      <c r="AD290" s="2"/>
    </row>
    <row r="291" spans="1:30">
      <c r="A291" s="2" t="s">
        <v>639</v>
      </c>
      <c r="B291" s="2" t="s">
        <v>640</v>
      </c>
      <c r="C291" s="2" t="s">
        <v>61</v>
      </c>
      <c r="D291" s="2" t="s">
        <v>63</v>
      </c>
      <c r="E291" s="2">
        <v>0</v>
      </c>
      <c r="F291" s="2">
        <v>0</v>
      </c>
      <c r="G291" s="2">
        <v>201632.6</v>
      </c>
      <c r="H291" s="2">
        <v>0</v>
      </c>
      <c r="I291" s="2">
        <v>0</v>
      </c>
      <c r="J291" s="2">
        <v>0</v>
      </c>
      <c r="K291" s="2"/>
      <c r="L291" s="2"/>
      <c r="M291" s="2"/>
      <c r="N291" s="2"/>
      <c r="O291" s="2"/>
      <c r="P291" s="2"/>
      <c r="T291" s="2"/>
      <c r="U291" s="2"/>
      <c r="AB291" s="2"/>
      <c r="AC291" s="2"/>
      <c r="AD291" s="2"/>
    </row>
    <row r="292" spans="1:30">
      <c r="A292" s="2" t="s">
        <v>639</v>
      </c>
      <c r="B292" s="2" t="s">
        <v>641</v>
      </c>
      <c r="C292" s="2" t="s">
        <v>61</v>
      </c>
      <c r="D292" s="2" t="s">
        <v>63</v>
      </c>
      <c r="E292" s="2">
        <v>0</v>
      </c>
      <c r="F292" s="2">
        <v>0</v>
      </c>
      <c r="G292" s="2">
        <v>41987.336000000003</v>
      </c>
      <c r="H292" s="2">
        <v>0</v>
      </c>
      <c r="I292" s="2">
        <v>30318.83</v>
      </c>
      <c r="J292" s="2">
        <v>0</v>
      </c>
      <c r="K292" s="2"/>
      <c r="L292" s="2"/>
      <c r="M292" s="2"/>
      <c r="N292" s="2"/>
      <c r="O292" s="2"/>
      <c r="P292" s="2"/>
      <c r="T292" s="2"/>
      <c r="U292" s="2"/>
      <c r="AB292" s="2"/>
      <c r="AC292" s="2"/>
      <c r="AD292" s="2"/>
    </row>
    <row r="293" spans="1:30">
      <c r="A293" s="2" t="s">
        <v>1123</v>
      </c>
      <c r="B293" s="2" t="s">
        <v>1124</v>
      </c>
      <c r="C293" s="2" t="s">
        <v>82</v>
      </c>
      <c r="D293" s="2" t="s">
        <v>84</v>
      </c>
      <c r="E293" s="2">
        <v>54746.37</v>
      </c>
      <c r="F293" s="2">
        <v>56146.87</v>
      </c>
      <c r="G293" s="2">
        <v>59757.535000000003</v>
      </c>
      <c r="H293" s="2">
        <v>48851.766000000003</v>
      </c>
      <c r="I293" s="2">
        <v>54896.815999999999</v>
      </c>
      <c r="J293" s="2">
        <v>68351.009999999995</v>
      </c>
      <c r="K293" s="2"/>
      <c r="L293" s="2"/>
      <c r="M293" s="2"/>
      <c r="N293" s="2"/>
      <c r="O293" s="2"/>
      <c r="P293" s="2"/>
      <c r="T293" s="2"/>
      <c r="U293" s="2"/>
      <c r="AB293" s="2"/>
      <c r="AC293" s="2"/>
      <c r="AD293" s="2"/>
    </row>
    <row r="294" spans="1:30">
      <c r="A294" s="2" t="s">
        <v>1123</v>
      </c>
      <c r="B294" s="2" t="s">
        <v>1125</v>
      </c>
      <c r="C294" s="2" t="s">
        <v>82</v>
      </c>
      <c r="D294" s="2" t="s">
        <v>84</v>
      </c>
      <c r="E294" s="2">
        <v>55540.766000000003</v>
      </c>
      <c r="F294" s="2">
        <v>0</v>
      </c>
      <c r="G294" s="2">
        <v>46813.542999999998</v>
      </c>
      <c r="H294" s="2">
        <v>62881.69</v>
      </c>
      <c r="I294" s="2">
        <v>64640.343999999997</v>
      </c>
      <c r="J294" s="2">
        <v>66050.850000000006</v>
      </c>
      <c r="K294" s="2"/>
      <c r="L294" s="2"/>
      <c r="M294" s="2"/>
      <c r="N294" s="2"/>
      <c r="O294" s="2"/>
      <c r="P294" s="2"/>
      <c r="T294" s="2"/>
      <c r="U294" s="2"/>
      <c r="AB294" s="2"/>
      <c r="AC294" s="2"/>
      <c r="AD294" s="2"/>
    </row>
    <row r="295" spans="1:30">
      <c r="A295" s="2" t="s">
        <v>639</v>
      </c>
      <c r="B295" s="2" t="s">
        <v>642</v>
      </c>
      <c r="C295" s="2" t="s">
        <v>61</v>
      </c>
      <c r="D295" s="2" t="s">
        <v>63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/>
      <c r="L295" s="2"/>
      <c r="M295" s="2"/>
      <c r="N295" s="2"/>
      <c r="O295" s="2"/>
      <c r="P295" s="2"/>
      <c r="T295" s="2"/>
      <c r="U295" s="2"/>
      <c r="AB295" s="2"/>
      <c r="AC295" s="2"/>
      <c r="AD295" s="2"/>
    </row>
    <row r="296" spans="1:30">
      <c r="A296" s="2" t="s">
        <v>639</v>
      </c>
      <c r="B296" s="2" t="s">
        <v>643</v>
      </c>
      <c r="C296" s="2" t="s">
        <v>61</v>
      </c>
      <c r="D296" s="2" t="s">
        <v>63</v>
      </c>
      <c r="E296" s="2">
        <v>215278.56</v>
      </c>
      <c r="F296" s="2">
        <v>203179.62</v>
      </c>
      <c r="G296" s="2">
        <v>15945.194</v>
      </c>
      <c r="H296" s="2">
        <v>0</v>
      </c>
      <c r="I296" s="2">
        <v>32616.398000000001</v>
      </c>
      <c r="J296" s="2">
        <v>39381.254000000001</v>
      </c>
      <c r="K296" s="2"/>
      <c r="L296" s="2"/>
      <c r="M296" s="2"/>
      <c r="N296" s="2"/>
      <c r="O296" s="2"/>
      <c r="P296" s="2"/>
      <c r="T296" s="2"/>
      <c r="U296" s="2"/>
      <c r="AB296" s="2"/>
      <c r="AC296" s="2"/>
      <c r="AD296" s="2"/>
    </row>
    <row r="297" spans="1:30">
      <c r="A297" s="2" t="s">
        <v>3492</v>
      </c>
      <c r="B297" s="2" t="s">
        <v>3493</v>
      </c>
      <c r="C297" s="2" t="s">
        <v>3494</v>
      </c>
      <c r="D297" s="2" t="s">
        <v>3495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/>
      <c r="L297" s="2"/>
      <c r="M297" s="2"/>
      <c r="N297" s="2"/>
      <c r="O297" s="2"/>
      <c r="P297" s="2"/>
      <c r="T297" s="2"/>
      <c r="U297" s="2"/>
      <c r="AB297" s="2"/>
      <c r="AC297" s="2"/>
      <c r="AD297" s="2"/>
    </row>
    <row r="298" spans="1:30">
      <c r="A298" s="2" t="s">
        <v>1126</v>
      </c>
      <c r="B298" s="2" t="s">
        <v>1127</v>
      </c>
      <c r="C298" s="2" t="s">
        <v>1128</v>
      </c>
      <c r="D298" s="2" t="s">
        <v>1130</v>
      </c>
      <c r="E298" s="2">
        <v>175311.86</v>
      </c>
      <c r="F298" s="2">
        <v>0</v>
      </c>
      <c r="G298" s="2">
        <v>204546.28</v>
      </c>
      <c r="H298" s="2">
        <v>168833.61</v>
      </c>
      <c r="I298" s="2">
        <v>187591.97</v>
      </c>
      <c r="J298" s="2">
        <v>199383.03</v>
      </c>
      <c r="K298" s="2"/>
      <c r="L298" s="2"/>
      <c r="M298" s="2"/>
      <c r="N298" s="2"/>
      <c r="O298" s="2"/>
      <c r="P298" s="2"/>
      <c r="T298" s="2"/>
      <c r="U298" s="2"/>
      <c r="AB298" s="2"/>
      <c r="AC298" s="2"/>
      <c r="AD298" s="2"/>
    </row>
    <row r="299" spans="1:30">
      <c r="A299" s="2" t="s">
        <v>1744</v>
      </c>
      <c r="B299" s="2" t="s">
        <v>1767</v>
      </c>
      <c r="C299" s="2" t="s">
        <v>2127</v>
      </c>
      <c r="D299" s="2" t="s">
        <v>2128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/>
      <c r="L299" s="2"/>
      <c r="M299" s="2"/>
      <c r="N299" s="2"/>
      <c r="O299" s="2"/>
      <c r="P299" s="2"/>
      <c r="T299" s="2"/>
      <c r="U299" s="2"/>
      <c r="AB299" s="2"/>
      <c r="AC299" s="2"/>
      <c r="AD299" s="2"/>
    </row>
    <row r="300" spans="1:30">
      <c r="A300" s="2" t="s">
        <v>2131</v>
      </c>
      <c r="B300" s="2" t="s">
        <v>2132</v>
      </c>
      <c r="C300" s="2" t="s">
        <v>2133</v>
      </c>
      <c r="D300" s="2" t="s">
        <v>2134</v>
      </c>
      <c r="E300" s="2">
        <v>50488.707000000002</v>
      </c>
      <c r="F300" s="2">
        <v>0</v>
      </c>
      <c r="G300" s="2">
        <v>55178.73</v>
      </c>
      <c r="H300" s="2">
        <v>73553.266000000003</v>
      </c>
      <c r="I300" s="2">
        <v>47837.008000000002</v>
      </c>
      <c r="J300" s="2">
        <v>31453.138999999999</v>
      </c>
      <c r="K300" s="2"/>
      <c r="L300" s="2"/>
      <c r="M300" s="2"/>
      <c r="N300" s="2"/>
      <c r="O300" s="2"/>
      <c r="P300" s="2"/>
      <c r="T300" s="2"/>
      <c r="U300" s="2"/>
      <c r="AB300" s="2"/>
      <c r="AC300" s="2"/>
      <c r="AD300" s="2"/>
    </row>
    <row r="301" spans="1:30">
      <c r="A301" s="2" t="s">
        <v>2135</v>
      </c>
      <c r="B301" s="2" t="s">
        <v>2136</v>
      </c>
      <c r="C301" s="2" t="s">
        <v>2137</v>
      </c>
      <c r="D301" s="2" t="s">
        <v>2138</v>
      </c>
      <c r="E301" s="2">
        <v>0</v>
      </c>
      <c r="F301" s="2">
        <v>41450.769999999997</v>
      </c>
      <c r="G301" s="2">
        <v>0</v>
      </c>
      <c r="H301" s="2">
        <v>0</v>
      </c>
      <c r="I301" s="2">
        <v>61242.535000000003</v>
      </c>
      <c r="J301" s="2">
        <v>0</v>
      </c>
      <c r="K301" s="2"/>
      <c r="L301" s="2"/>
      <c r="M301" s="2"/>
      <c r="N301" s="2"/>
      <c r="O301" s="2"/>
      <c r="P301" s="2"/>
      <c r="T301" s="2"/>
      <c r="U301" s="2"/>
      <c r="AB301" s="2"/>
      <c r="AC301" s="2"/>
      <c r="AD301" s="2"/>
    </row>
    <row r="302" spans="1:30">
      <c r="A302" s="2" t="s">
        <v>2855</v>
      </c>
      <c r="B302" s="2" t="s">
        <v>5063</v>
      </c>
      <c r="C302" s="2" t="s">
        <v>2857</v>
      </c>
      <c r="D302" s="2" t="s">
        <v>2858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/>
      <c r="L302" s="2"/>
      <c r="M302" s="2"/>
      <c r="N302" s="2"/>
      <c r="O302" s="2"/>
      <c r="P302" s="2"/>
      <c r="T302" s="2"/>
      <c r="U302" s="2"/>
      <c r="AB302" s="2"/>
      <c r="AC302" s="2"/>
      <c r="AD302" s="2"/>
    </row>
    <row r="303" spans="1:30">
      <c r="A303" s="2" t="s">
        <v>644</v>
      </c>
      <c r="B303" s="2" t="s">
        <v>2145</v>
      </c>
      <c r="C303" s="2" t="s">
        <v>646</v>
      </c>
      <c r="D303" s="2" t="s">
        <v>647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/>
      <c r="L303" s="2"/>
      <c r="M303" s="2"/>
      <c r="N303" s="2"/>
      <c r="O303" s="2"/>
      <c r="P303" s="2"/>
      <c r="T303" s="2"/>
      <c r="U303" s="2"/>
      <c r="AB303" s="2"/>
      <c r="AC303" s="2"/>
      <c r="AD303" s="2"/>
    </row>
    <row r="304" spans="1:30">
      <c r="A304" s="2" t="s">
        <v>5064</v>
      </c>
      <c r="B304" s="2" t="s">
        <v>5065</v>
      </c>
      <c r="C304" s="2" t="s">
        <v>1131</v>
      </c>
      <c r="D304" s="2" t="s">
        <v>1132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/>
      <c r="L304" s="2"/>
      <c r="M304" s="2"/>
      <c r="N304" s="2"/>
      <c r="O304" s="2"/>
      <c r="P304" s="2"/>
      <c r="T304" s="2"/>
      <c r="U304" s="2"/>
      <c r="AB304" s="2"/>
      <c r="AC304" s="2"/>
      <c r="AD304" s="2"/>
    </row>
    <row r="305" spans="1:30">
      <c r="A305" s="2" t="s">
        <v>4902</v>
      </c>
      <c r="B305" s="2" t="s">
        <v>4935</v>
      </c>
      <c r="C305" s="2" t="s">
        <v>8</v>
      </c>
      <c r="D305" s="2" t="s">
        <v>10</v>
      </c>
      <c r="E305" s="2">
        <v>273473.71999999997</v>
      </c>
      <c r="F305" s="2">
        <v>174388.92</v>
      </c>
      <c r="G305" s="2">
        <v>0</v>
      </c>
      <c r="H305" s="2">
        <v>202194.52</v>
      </c>
      <c r="I305" s="2">
        <v>0</v>
      </c>
      <c r="J305" s="2">
        <v>194547.52</v>
      </c>
      <c r="K305" s="2"/>
      <c r="L305" s="2"/>
      <c r="M305" s="2"/>
      <c r="N305" s="2"/>
      <c r="O305" s="2"/>
      <c r="P305" s="2"/>
      <c r="T305" s="2"/>
      <c r="U305" s="2"/>
      <c r="AB305" s="2"/>
      <c r="AC305" s="2"/>
      <c r="AD305" s="2"/>
    </row>
    <row r="306" spans="1:30">
      <c r="A306" s="2" t="s">
        <v>652</v>
      </c>
      <c r="B306" s="2" t="s">
        <v>653</v>
      </c>
      <c r="C306" s="2" t="s">
        <v>654</v>
      </c>
      <c r="D306" s="2" t="s">
        <v>656</v>
      </c>
      <c r="E306" s="2">
        <v>954054.94</v>
      </c>
      <c r="F306" s="2">
        <v>918013.4</v>
      </c>
      <c r="G306" s="2">
        <v>929038.06</v>
      </c>
      <c r="H306" s="2">
        <v>1300401.5</v>
      </c>
      <c r="I306" s="2">
        <v>1225151.8</v>
      </c>
      <c r="J306" s="2">
        <v>1305733.5</v>
      </c>
      <c r="K306" s="2"/>
      <c r="L306" s="2"/>
      <c r="M306" s="2"/>
      <c r="N306" s="2"/>
      <c r="O306" s="2"/>
      <c r="P306" s="2"/>
      <c r="T306" s="2"/>
      <c r="U306" s="2"/>
      <c r="AB306" s="2"/>
      <c r="AC306" s="2"/>
      <c r="AD306" s="2"/>
    </row>
    <row r="307" spans="1:30">
      <c r="A307" s="2" t="s">
        <v>4353</v>
      </c>
      <c r="B307" s="2" t="s">
        <v>5066</v>
      </c>
      <c r="C307" s="2" t="s">
        <v>4355</v>
      </c>
      <c r="D307" s="2" t="s">
        <v>4356</v>
      </c>
      <c r="E307" s="2">
        <v>0</v>
      </c>
      <c r="F307" s="2">
        <v>0</v>
      </c>
      <c r="G307" s="2">
        <v>132538.67000000001</v>
      </c>
      <c r="H307" s="2">
        <v>146341.94</v>
      </c>
      <c r="I307" s="2">
        <v>113807.78</v>
      </c>
      <c r="J307" s="2">
        <v>170274.08</v>
      </c>
      <c r="K307" s="2"/>
      <c r="L307" s="2"/>
      <c r="M307" s="2"/>
      <c r="N307" s="2"/>
      <c r="O307" s="2"/>
      <c r="P307" s="2"/>
      <c r="T307" s="2"/>
      <c r="U307" s="2"/>
      <c r="AB307" s="2"/>
      <c r="AC307" s="2"/>
      <c r="AD307" s="2"/>
    </row>
    <row r="308" spans="1:30">
      <c r="A308" s="2" t="s">
        <v>657</v>
      </c>
      <c r="B308" s="2" t="s">
        <v>658</v>
      </c>
      <c r="C308" s="2" t="s">
        <v>659</v>
      </c>
      <c r="D308" s="2" t="s">
        <v>661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/>
      <c r="L308" s="2"/>
      <c r="M308" s="2"/>
      <c r="N308" s="2"/>
      <c r="O308" s="2"/>
      <c r="P308" s="2"/>
      <c r="T308" s="2"/>
      <c r="U308" s="2"/>
      <c r="AB308" s="2"/>
      <c r="AC308" s="2"/>
      <c r="AD308" s="2"/>
    </row>
    <row r="309" spans="1:30">
      <c r="A309" s="2" t="s">
        <v>1451</v>
      </c>
      <c r="B309" s="2" t="s">
        <v>2862</v>
      </c>
      <c r="C309" s="2" t="s">
        <v>2162</v>
      </c>
      <c r="D309" s="2" t="s">
        <v>2163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/>
      <c r="L309" s="2"/>
      <c r="M309" s="2"/>
      <c r="N309" s="2"/>
      <c r="O309" s="2"/>
      <c r="P309" s="2"/>
      <c r="T309" s="2"/>
      <c r="U309" s="2"/>
      <c r="AB309" s="2"/>
      <c r="AC309" s="2"/>
      <c r="AD309" s="2"/>
    </row>
    <row r="310" spans="1:30">
      <c r="A310" s="2" t="s">
        <v>1451</v>
      </c>
      <c r="B310" s="2" t="s">
        <v>1773</v>
      </c>
      <c r="C310" s="2" t="s">
        <v>2162</v>
      </c>
      <c r="D310" s="2" t="s">
        <v>2163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/>
      <c r="L310" s="2"/>
      <c r="M310" s="2"/>
      <c r="N310" s="2"/>
      <c r="O310" s="2"/>
      <c r="P310" s="2"/>
      <c r="T310" s="2"/>
      <c r="U310" s="2"/>
      <c r="AB310" s="2"/>
      <c r="AC310" s="2"/>
      <c r="AD310" s="2"/>
    </row>
    <row r="311" spans="1:30">
      <c r="A311" s="2" t="s">
        <v>1744</v>
      </c>
      <c r="B311" s="2" t="s">
        <v>4659</v>
      </c>
      <c r="C311" s="2" t="s">
        <v>2127</v>
      </c>
      <c r="D311" s="2" t="s">
        <v>2128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/>
      <c r="L311" s="2"/>
      <c r="M311" s="2"/>
      <c r="N311" s="2"/>
      <c r="O311" s="2"/>
      <c r="P311" s="2"/>
      <c r="T311" s="2"/>
      <c r="U311" s="2"/>
      <c r="AB311" s="2"/>
      <c r="AC311" s="2"/>
      <c r="AD311" s="2"/>
    </row>
    <row r="312" spans="1:30">
      <c r="A312" s="2" t="s">
        <v>644</v>
      </c>
      <c r="B312" s="2" t="s">
        <v>2166</v>
      </c>
      <c r="C312" s="2" t="s">
        <v>646</v>
      </c>
      <c r="D312" s="2" t="s">
        <v>647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/>
      <c r="L312" s="2"/>
      <c r="M312" s="2"/>
      <c r="N312" s="2"/>
      <c r="O312" s="2"/>
      <c r="P312" s="2"/>
      <c r="T312" s="2"/>
      <c r="U312" s="2"/>
      <c r="AB312" s="2"/>
      <c r="AC312" s="2"/>
      <c r="AD312" s="2"/>
    </row>
    <row r="313" spans="1:30">
      <c r="A313" s="2" t="s">
        <v>3155</v>
      </c>
      <c r="B313" s="2" t="s">
        <v>5067</v>
      </c>
      <c r="C313" s="2" t="s">
        <v>690</v>
      </c>
      <c r="D313" s="2" t="s">
        <v>691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/>
      <c r="L313" s="2"/>
      <c r="M313" s="2"/>
      <c r="N313" s="2"/>
      <c r="O313" s="2"/>
      <c r="P313" s="2"/>
      <c r="T313" s="2"/>
      <c r="U313" s="2"/>
      <c r="AB313" s="2"/>
      <c r="AC313" s="2"/>
      <c r="AD313" s="2"/>
    </row>
    <row r="314" spans="1:30">
      <c r="A314" s="2" t="s">
        <v>652</v>
      </c>
      <c r="B314" s="2" t="s">
        <v>1133</v>
      </c>
      <c r="C314" s="2" t="s">
        <v>654</v>
      </c>
      <c r="D314" s="2" t="s">
        <v>656</v>
      </c>
      <c r="E314" s="2">
        <v>221915.62</v>
      </c>
      <c r="F314" s="2">
        <v>237354.1</v>
      </c>
      <c r="G314" s="2">
        <v>229216.4</v>
      </c>
      <c r="H314" s="2">
        <v>212186.11</v>
      </c>
      <c r="I314" s="2">
        <v>209566.92</v>
      </c>
      <c r="J314" s="2">
        <v>219633.89</v>
      </c>
      <c r="K314" s="2"/>
      <c r="L314" s="2"/>
      <c r="M314" s="2"/>
      <c r="N314" s="2"/>
      <c r="O314" s="2"/>
      <c r="P314" s="2"/>
      <c r="T314" s="2"/>
      <c r="U314" s="2"/>
      <c r="AB314" s="2"/>
      <c r="AC314" s="2"/>
      <c r="AD314" s="2"/>
    </row>
    <row r="315" spans="1:30">
      <c r="A315" s="2" t="s">
        <v>1134</v>
      </c>
      <c r="B315" s="2" t="s">
        <v>1135</v>
      </c>
      <c r="C315" s="2" t="s">
        <v>1136</v>
      </c>
      <c r="D315" s="2" t="s">
        <v>1138</v>
      </c>
      <c r="E315" s="2">
        <v>0</v>
      </c>
      <c r="F315" s="2">
        <v>12189.243</v>
      </c>
      <c r="G315" s="2">
        <v>14799.308999999999</v>
      </c>
      <c r="H315" s="2">
        <v>17466.557000000001</v>
      </c>
      <c r="I315" s="2">
        <v>18777.863000000001</v>
      </c>
      <c r="J315" s="2">
        <v>18496.053</v>
      </c>
      <c r="K315" s="2"/>
      <c r="L315" s="2"/>
      <c r="M315" s="2"/>
      <c r="N315" s="2"/>
      <c r="O315" s="2"/>
      <c r="P315" s="2"/>
      <c r="T315" s="2"/>
      <c r="U315" s="2"/>
      <c r="AB315" s="2"/>
      <c r="AC315" s="2"/>
      <c r="AD315" s="2"/>
    </row>
    <row r="316" spans="1:30">
      <c r="A316" s="2" t="s">
        <v>257</v>
      </c>
      <c r="B316" s="2" t="s">
        <v>258</v>
      </c>
      <c r="C316" s="2" t="s">
        <v>259</v>
      </c>
      <c r="D316" s="2" t="s">
        <v>261</v>
      </c>
      <c r="E316" s="2">
        <v>108480.67</v>
      </c>
      <c r="F316" s="2">
        <v>0</v>
      </c>
      <c r="G316" s="2">
        <v>0</v>
      </c>
      <c r="H316" s="2">
        <v>0</v>
      </c>
      <c r="I316" s="2">
        <v>210199.34</v>
      </c>
      <c r="J316" s="2">
        <v>188234.05</v>
      </c>
      <c r="K316" s="2"/>
      <c r="L316" s="2"/>
      <c r="M316" s="2"/>
      <c r="N316" s="2"/>
      <c r="O316" s="2"/>
      <c r="P316" s="2"/>
      <c r="T316" s="2"/>
      <c r="U316" s="2"/>
      <c r="AB316" s="2"/>
      <c r="AC316" s="2"/>
      <c r="AD316" s="2"/>
    </row>
    <row r="317" spans="1:30">
      <c r="A317" s="2" t="s">
        <v>257</v>
      </c>
      <c r="B317" s="2" t="s">
        <v>2167</v>
      </c>
      <c r="C317" s="2" t="s">
        <v>259</v>
      </c>
      <c r="D317" s="2" t="s">
        <v>261</v>
      </c>
      <c r="E317" s="2">
        <v>0</v>
      </c>
      <c r="F317" s="2">
        <v>132257.95000000001</v>
      </c>
      <c r="G317" s="2">
        <v>0</v>
      </c>
      <c r="H317" s="2">
        <v>0</v>
      </c>
      <c r="I317" s="2">
        <v>0</v>
      </c>
      <c r="J317" s="2">
        <v>0</v>
      </c>
      <c r="K317" s="2"/>
      <c r="L317" s="2"/>
      <c r="M317" s="2"/>
      <c r="N317" s="2"/>
      <c r="O317" s="2"/>
      <c r="P317" s="2"/>
      <c r="T317" s="2"/>
      <c r="U317" s="2"/>
      <c r="AB317" s="2"/>
      <c r="AC317" s="2"/>
      <c r="AD317" s="2"/>
    </row>
    <row r="318" spans="1:30">
      <c r="A318" s="2" t="s">
        <v>662</v>
      </c>
      <c r="B318" s="2" t="s">
        <v>2168</v>
      </c>
      <c r="C318" s="2" t="s">
        <v>664</v>
      </c>
      <c r="D318" s="2" t="s">
        <v>666</v>
      </c>
      <c r="E318" s="2">
        <v>936070.9</v>
      </c>
      <c r="F318" s="2">
        <v>0</v>
      </c>
      <c r="G318" s="2">
        <v>878657.25</v>
      </c>
      <c r="H318" s="2">
        <v>0</v>
      </c>
      <c r="I318" s="2">
        <v>903874.25</v>
      </c>
      <c r="J318" s="2">
        <v>0</v>
      </c>
      <c r="K318" s="2"/>
      <c r="L318" s="2"/>
      <c r="M318" s="2"/>
      <c r="N318" s="2"/>
      <c r="O318" s="2"/>
      <c r="P318" s="2"/>
      <c r="T318" s="2"/>
      <c r="U318" s="2"/>
      <c r="AB318" s="2"/>
      <c r="AC318" s="2"/>
      <c r="AD318" s="2"/>
    </row>
    <row r="319" spans="1:30">
      <c r="A319" s="2" t="s">
        <v>662</v>
      </c>
      <c r="B319" s="2" t="s">
        <v>663</v>
      </c>
      <c r="C319" s="2" t="s">
        <v>664</v>
      </c>
      <c r="D319" s="2" t="s">
        <v>666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/>
      <c r="L319" s="2"/>
      <c r="M319" s="2"/>
      <c r="N319" s="2"/>
      <c r="O319" s="2"/>
      <c r="P319" s="2"/>
      <c r="T319" s="2"/>
      <c r="U319" s="2"/>
      <c r="AB319" s="2"/>
      <c r="AC319" s="2"/>
      <c r="AD319" s="2"/>
    </row>
    <row r="320" spans="1:30">
      <c r="A320" s="2" t="s">
        <v>662</v>
      </c>
      <c r="B320" s="2" t="s">
        <v>1139</v>
      </c>
      <c r="C320" s="2" t="s">
        <v>664</v>
      </c>
      <c r="D320" s="2" t="s">
        <v>666</v>
      </c>
      <c r="E320" s="2">
        <v>378341.22</v>
      </c>
      <c r="F320" s="2">
        <v>0</v>
      </c>
      <c r="G320" s="2">
        <v>0</v>
      </c>
      <c r="H320" s="2">
        <v>298862.46999999997</v>
      </c>
      <c r="I320" s="2">
        <v>326711.44</v>
      </c>
      <c r="J320" s="2">
        <v>234029.42</v>
      </c>
      <c r="K320" s="2"/>
      <c r="L320" s="2"/>
      <c r="M320" s="2"/>
      <c r="N320" s="2"/>
      <c r="O320" s="2"/>
      <c r="P320" s="2"/>
      <c r="T320" s="2"/>
      <c r="U320" s="2"/>
      <c r="AB320" s="2"/>
      <c r="AC320" s="2"/>
      <c r="AD320" s="2"/>
    </row>
    <row r="321" spans="1:30">
      <c r="A321" s="2" t="s">
        <v>667</v>
      </c>
      <c r="B321" s="2" t="s">
        <v>668</v>
      </c>
      <c r="C321" s="2" t="s">
        <v>78</v>
      </c>
      <c r="D321" s="2" t="s">
        <v>80</v>
      </c>
      <c r="E321" s="2">
        <v>1315304.8999999999</v>
      </c>
      <c r="F321" s="2">
        <v>1330377.8999999999</v>
      </c>
      <c r="G321" s="2">
        <v>1263935.2</v>
      </c>
      <c r="H321" s="2">
        <v>16788.690999999999</v>
      </c>
      <c r="I321" s="2">
        <v>1595326.8</v>
      </c>
      <c r="J321" s="2">
        <v>1632066.6</v>
      </c>
      <c r="K321" s="2"/>
      <c r="L321" s="2"/>
      <c r="M321" s="2"/>
      <c r="N321" s="2"/>
      <c r="O321" s="2"/>
      <c r="P321" s="2"/>
      <c r="T321" s="2"/>
      <c r="U321" s="2"/>
      <c r="AB321" s="2"/>
      <c r="AC321" s="2"/>
      <c r="AD321" s="2"/>
    </row>
    <row r="322" spans="1:30">
      <c r="A322" s="2" t="s">
        <v>667</v>
      </c>
      <c r="B322" s="2" t="s">
        <v>669</v>
      </c>
      <c r="C322" s="2" t="s">
        <v>78</v>
      </c>
      <c r="D322" s="2" t="s">
        <v>80</v>
      </c>
      <c r="E322" s="2">
        <v>1238795</v>
      </c>
      <c r="F322" s="2">
        <v>1266423</v>
      </c>
      <c r="G322" s="2">
        <v>1541056.4</v>
      </c>
      <c r="H322" s="2">
        <v>1847783.5</v>
      </c>
      <c r="I322" s="2">
        <v>1909408.8</v>
      </c>
      <c r="J322" s="2">
        <v>0</v>
      </c>
      <c r="K322" s="2"/>
      <c r="L322" s="2"/>
      <c r="M322" s="2"/>
      <c r="N322" s="2"/>
      <c r="O322" s="2"/>
      <c r="P322" s="2"/>
      <c r="T322" s="2"/>
      <c r="U322" s="2"/>
      <c r="AB322" s="2"/>
      <c r="AC322" s="2"/>
      <c r="AD322" s="2"/>
    </row>
    <row r="323" spans="1:30">
      <c r="A323" s="2" t="s">
        <v>1404</v>
      </c>
      <c r="B323" s="2" t="s">
        <v>1778</v>
      </c>
      <c r="C323" s="2" t="s">
        <v>2169</v>
      </c>
      <c r="D323" s="2" t="s">
        <v>2170</v>
      </c>
      <c r="E323" s="2">
        <v>0</v>
      </c>
      <c r="F323" s="2">
        <v>0</v>
      </c>
      <c r="G323" s="2">
        <v>0</v>
      </c>
      <c r="H323" s="2">
        <v>725435.6</v>
      </c>
      <c r="I323" s="2">
        <v>688844.94</v>
      </c>
      <c r="J323" s="2">
        <v>688715.6</v>
      </c>
      <c r="K323" s="2"/>
      <c r="L323" s="2"/>
      <c r="M323" s="2"/>
      <c r="N323" s="2"/>
      <c r="O323" s="2"/>
      <c r="P323" s="2"/>
      <c r="T323" s="2"/>
      <c r="U323" s="2"/>
      <c r="AB323" s="2"/>
      <c r="AC323" s="2"/>
      <c r="AD323" s="2"/>
    </row>
    <row r="324" spans="1:30">
      <c r="A324" s="2" t="s">
        <v>673</v>
      </c>
      <c r="B324" s="2" t="s">
        <v>674</v>
      </c>
      <c r="C324" s="2" t="s">
        <v>675</v>
      </c>
      <c r="D324" s="2" t="s">
        <v>677</v>
      </c>
      <c r="E324" s="2">
        <v>244267.72</v>
      </c>
      <c r="F324" s="2">
        <v>248726.95</v>
      </c>
      <c r="G324" s="2">
        <v>264186.90000000002</v>
      </c>
      <c r="H324" s="2">
        <v>292581.06</v>
      </c>
      <c r="I324" s="2">
        <v>309451.12</v>
      </c>
      <c r="J324" s="2">
        <v>277433.21999999997</v>
      </c>
      <c r="K324" s="2"/>
      <c r="L324" s="2"/>
      <c r="M324" s="2"/>
      <c r="N324" s="2"/>
      <c r="O324" s="2"/>
      <c r="P324" s="2"/>
      <c r="T324" s="2"/>
      <c r="U324" s="2"/>
      <c r="AB324" s="2"/>
      <c r="AC324" s="2"/>
      <c r="AD324" s="2"/>
    </row>
    <row r="325" spans="1:30">
      <c r="A325" s="2" t="s">
        <v>678</v>
      </c>
      <c r="B325" s="2" t="s">
        <v>679</v>
      </c>
      <c r="C325" s="2" t="s">
        <v>680</v>
      </c>
      <c r="D325" s="2" t="s">
        <v>682</v>
      </c>
      <c r="E325" s="2">
        <v>737046.7</v>
      </c>
      <c r="F325" s="2">
        <v>718733.5</v>
      </c>
      <c r="G325" s="2">
        <v>787701.9</v>
      </c>
      <c r="H325" s="2">
        <v>639999.06000000006</v>
      </c>
      <c r="I325" s="2">
        <v>472969</v>
      </c>
      <c r="J325" s="2">
        <v>658076.4</v>
      </c>
      <c r="K325" s="2"/>
      <c r="L325" s="2"/>
      <c r="M325" s="2"/>
      <c r="N325" s="2"/>
      <c r="O325" s="2"/>
      <c r="P325" s="2"/>
      <c r="T325" s="2"/>
      <c r="U325" s="2"/>
      <c r="AB325" s="2"/>
      <c r="AC325" s="2"/>
      <c r="AD325" s="2"/>
    </row>
    <row r="326" spans="1:30">
      <c r="A326" s="2" t="s">
        <v>683</v>
      </c>
      <c r="B326" s="2" t="s">
        <v>684</v>
      </c>
      <c r="C326" s="2" t="s">
        <v>685</v>
      </c>
      <c r="D326" s="2" t="s">
        <v>687</v>
      </c>
      <c r="E326" s="2">
        <v>43207.156000000003</v>
      </c>
      <c r="F326" s="2">
        <v>47654.464999999997</v>
      </c>
      <c r="G326" s="2">
        <v>47773.023000000001</v>
      </c>
      <c r="H326" s="2">
        <v>49317.38</v>
      </c>
      <c r="I326" s="2">
        <v>28352.111000000001</v>
      </c>
      <c r="J326" s="2">
        <v>21453.581999999999</v>
      </c>
      <c r="K326" s="2"/>
      <c r="L326" s="2"/>
      <c r="M326" s="2"/>
      <c r="N326" s="2"/>
      <c r="O326" s="2"/>
      <c r="P326" s="2"/>
      <c r="T326" s="2"/>
      <c r="U326" s="2"/>
      <c r="AB326" s="2"/>
      <c r="AC326" s="2"/>
      <c r="AD326" s="2"/>
    </row>
    <row r="327" spans="1:30">
      <c r="A327" s="2" t="s">
        <v>683</v>
      </c>
      <c r="B327" s="2" t="s">
        <v>1141</v>
      </c>
      <c r="C327" s="2" t="s">
        <v>685</v>
      </c>
      <c r="D327" s="2" t="s">
        <v>687</v>
      </c>
      <c r="E327" s="2">
        <v>37524.175999999999</v>
      </c>
      <c r="F327" s="2">
        <v>0</v>
      </c>
      <c r="G327" s="2">
        <v>0</v>
      </c>
      <c r="H327" s="2">
        <v>0</v>
      </c>
      <c r="I327" s="2">
        <v>30912.266</v>
      </c>
      <c r="J327" s="2">
        <v>0</v>
      </c>
      <c r="K327" s="2"/>
      <c r="L327" s="2"/>
      <c r="M327" s="2"/>
      <c r="N327" s="2"/>
      <c r="O327" s="2"/>
      <c r="P327" s="2"/>
      <c r="T327" s="2"/>
      <c r="U327" s="2"/>
      <c r="AB327" s="2"/>
      <c r="AC327" s="2"/>
      <c r="AD327" s="2"/>
    </row>
    <row r="328" spans="1:30">
      <c r="A328" s="2" t="s">
        <v>1677</v>
      </c>
      <c r="B328" s="2" t="s">
        <v>1792</v>
      </c>
      <c r="C328" s="2" t="s">
        <v>2172</v>
      </c>
      <c r="D328" s="2" t="s">
        <v>2173</v>
      </c>
      <c r="E328" s="2">
        <v>151717.97</v>
      </c>
      <c r="F328" s="2">
        <v>153374</v>
      </c>
      <c r="G328" s="2">
        <v>155442.51999999999</v>
      </c>
      <c r="H328" s="2">
        <v>168943.47</v>
      </c>
      <c r="I328" s="2">
        <v>165789.39000000001</v>
      </c>
      <c r="J328" s="2">
        <v>164681.98000000001</v>
      </c>
      <c r="K328" s="2"/>
      <c r="L328" s="2"/>
      <c r="M328" s="2"/>
      <c r="N328" s="2"/>
      <c r="O328" s="2"/>
      <c r="P328" s="2"/>
      <c r="T328" s="2"/>
      <c r="U328" s="2"/>
      <c r="AB328" s="2"/>
      <c r="AC328" s="2"/>
      <c r="AD328" s="2"/>
    </row>
    <row r="329" spans="1:30">
      <c r="A329" s="2" t="s">
        <v>3160</v>
      </c>
      <c r="B329" s="2" t="s">
        <v>3331</v>
      </c>
      <c r="C329" s="2" t="s">
        <v>3533</v>
      </c>
      <c r="D329" s="2" t="s">
        <v>3534</v>
      </c>
      <c r="E329" s="2">
        <v>533329.30000000005</v>
      </c>
      <c r="F329" s="2">
        <v>554176.9</v>
      </c>
      <c r="G329" s="2">
        <v>622546.43999999994</v>
      </c>
      <c r="H329" s="2">
        <v>0</v>
      </c>
      <c r="I329" s="2">
        <v>0</v>
      </c>
      <c r="J329" s="2">
        <v>0</v>
      </c>
      <c r="K329" s="2"/>
      <c r="L329" s="2"/>
      <c r="M329" s="2"/>
      <c r="N329" s="2"/>
      <c r="O329" s="2"/>
      <c r="P329" s="2"/>
      <c r="T329" s="2"/>
      <c r="U329" s="2"/>
      <c r="AB329" s="2"/>
      <c r="AC329" s="2"/>
      <c r="AD329" s="2"/>
    </row>
    <row r="330" spans="1:30">
      <c r="A330" s="2" t="s">
        <v>1142</v>
      </c>
      <c r="B330" s="2" t="s">
        <v>1143</v>
      </c>
      <c r="C330" s="2" t="s">
        <v>1144</v>
      </c>
      <c r="D330" s="2" t="s">
        <v>1146</v>
      </c>
      <c r="E330" s="2">
        <v>282676.71999999997</v>
      </c>
      <c r="F330" s="2">
        <v>277578.56</v>
      </c>
      <c r="G330" s="2">
        <v>282885.75</v>
      </c>
      <c r="H330" s="2">
        <v>266368.03000000003</v>
      </c>
      <c r="I330" s="2">
        <v>337654.72</v>
      </c>
      <c r="J330" s="2">
        <v>344812.12</v>
      </c>
      <c r="K330" s="2"/>
      <c r="L330" s="2"/>
      <c r="M330" s="2"/>
      <c r="N330" s="2"/>
      <c r="O330" s="2"/>
      <c r="P330" s="2"/>
      <c r="T330" s="2"/>
      <c r="U330" s="2"/>
      <c r="AB330" s="2"/>
      <c r="AC330" s="2"/>
      <c r="AD330" s="2"/>
    </row>
    <row r="331" spans="1:30">
      <c r="A331" s="2" t="s">
        <v>695</v>
      </c>
      <c r="B331" s="2" t="s">
        <v>696</v>
      </c>
      <c r="C331" s="2" t="s">
        <v>697</v>
      </c>
      <c r="D331" s="2" t="s">
        <v>699</v>
      </c>
      <c r="E331" s="2">
        <v>143249.26999999999</v>
      </c>
      <c r="F331" s="2">
        <v>131424.28</v>
      </c>
      <c r="G331" s="2">
        <v>154519.62</v>
      </c>
      <c r="H331" s="2">
        <v>176450.86</v>
      </c>
      <c r="I331" s="2">
        <v>158274.6</v>
      </c>
      <c r="J331" s="2">
        <v>170096.22</v>
      </c>
      <c r="K331" s="2"/>
      <c r="L331" s="2"/>
      <c r="M331" s="2"/>
      <c r="N331" s="2"/>
      <c r="O331" s="2"/>
      <c r="P331" s="2"/>
      <c r="T331" s="2"/>
      <c r="U331" s="2"/>
      <c r="AB331" s="2"/>
      <c r="AC331" s="2"/>
      <c r="AD331" s="2"/>
    </row>
    <row r="332" spans="1:30">
      <c r="A332" s="2" t="s">
        <v>1785</v>
      </c>
      <c r="B332" s="2" t="s">
        <v>1802</v>
      </c>
      <c r="C332" s="2" t="s">
        <v>1838</v>
      </c>
      <c r="D332" s="2" t="s">
        <v>1839</v>
      </c>
      <c r="E332" s="2">
        <v>0</v>
      </c>
      <c r="F332" s="2">
        <v>0</v>
      </c>
      <c r="G332" s="2">
        <v>0</v>
      </c>
      <c r="H332" s="2">
        <v>53846.805</v>
      </c>
      <c r="I332" s="2">
        <v>0</v>
      </c>
      <c r="J332" s="2">
        <v>54493.144999999997</v>
      </c>
      <c r="K332" s="2"/>
      <c r="L332" s="2"/>
      <c r="M332" s="2"/>
      <c r="N332" s="2"/>
      <c r="O332" s="2"/>
      <c r="P332" s="2"/>
      <c r="T332" s="2"/>
      <c r="U332" s="2"/>
      <c r="AB332" s="2"/>
      <c r="AC332" s="2"/>
      <c r="AD332" s="2"/>
    </row>
    <row r="333" spans="1:30">
      <c r="A333" s="2" t="s">
        <v>5068</v>
      </c>
      <c r="B333" s="2" t="s">
        <v>5069</v>
      </c>
      <c r="C333" s="2" t="s">
        <v>989</v>
      </c>
      <c r="D333" s="2" t="s">
        <v>991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/>
      <c r="L333" s="2"/>
      <c r="M333" s="2"/>
      <c r="N333" s="2"/>
      <c r="O333" s="2"/>
      <c r="P333" s="2"/>
      <c r="T333" s="2"/>
      <c r="U333" s="2"/>
      <c r="AB333" s="2"/>
      <c r="AC333" s="2"/>
      <c r="AD333" s="2"/>
    </row>
    <row r="334" spans="1:30">
      <c r="A334" s="2" t="s">
        <v>5070</v>
      </c>
      <c r="B334" s="2" t="s">
        <v>5071</v>
      </c>
      <c r="C334" s="2" t="s">
        <v>2232</v>
      </c>
      <c r="D334" s="2" t="s">
        <v>2233</v>
      </c>
      <c r="E334" s="2">
        <v>0</v>
      </c>
      <c r="F334" s="2">
        <v>0</v>
      </c>
      <c r="G334" s="2">
        <v>141439.12</v>
      </c>
      <c r="H334" s="2">
        <v>85640.95</v>
      </c>
      <c r="I334" s="2">
        <v>113911.09</v>
      </c>
      <c r="J334" s="2">
        <v>90240.7</v>
      </c>
      <c r="K334" s="2"/>
      <c r="L334" s="2"/>
      <c r="M334" s="2"/>
      <c r="N334" s="2"/>
      <c r="O334" s="2"/>
      <c r="P334" s="2"/>
      <c r="T334" s="2"/>
      <c r="U334" s="2"/>
      <c r="AB334" s="2"/>
      <c r="AC334" s="2"/>
      <c r="AD334" s="2"/>
    </row>
    <row r="335" spans="1:30">
      <c r="A335" s="2" t="s">
        <v>1720</v>
      </c>
      <c r="B335" s="2" t="s">
        <v>1805</v>
      </c>
      <c r="C335" s="2" t="s">
        <v>2192</v>
      </c>
      <c r="D335" s="2" t="s">
        <v>2193</v>
      </c>
      <c r="E335" s="2">
        <v>0</v>
      </c>
      <c r="F335" s="2">
        <v>77505.64</v>
      </c>
      <c r="G335" s="2">
        <v>77772.679999999993</v>
      </c>
      <c r="H335" s="2">
        <v>56380.55</v>
      </c>
      <c r="I335" s="2">
        <v>52395.040000000001</v>
      </c>
      <c r="J335" s="2">
        <v>57137.847999999998</v>
      </c>
      <c r="K335" s="2"/>
      <c r="L335" s="2"/>
      <c r="M335" s="2"/>
      <c r="N335" s="2"/>
      <c r="O335" s="2"/>
      <c r="P335" s="2"/>
      <c r="T335" s="2"/>
      <c r="U335" s="2"/>
      <c r="AB335" s="2"/>
      <c r="AC335" s="2"/>
      <c r="AD335" s="2"/>
    </row>
    <row r="336" spans="1:30">
      <c r="A336" s="2" t="s">
        <v>2867</v>
      </c>
      <c r="B336" s="2" t="s">
        <v>2868</v>
      </c>
      <c r="C336" s="2" t="s">
        <v>2869</v>
      </c>
      <c r="D336" s="2" t="s">
        <v>2870</v>
      </c>
      <c r="E336" s="2">
        <v>0</v>
      </c>
      <c r="F336" s="2">
        <v>0</v>
      </c>
      <c r="G336" s="2">
        <v>0</v>
      </c>
      <c r="H336" s="2">
        <v>78975.195000000007</v>
      </c>
      <c r="I336" s="2">
        <v>94879.56</v>
      </c>
      <c r="J336" s="2">
        <v>85398.399999999994</v>
      </c>
      <c r="K336" s="2"/>
      <c r="L336" s="2"/>
      <c r="M336" s="2"/>
      <c r="N336" s="2"/>
      <c r="O336" s="2"/>
      <c r="P336" s="2"/>
      <c r="T336" s="2"/>
      <c r="U336" s="2"/>
      <c r="AB336" s="2"/>
      <c r="AC336" s="2"/>
      <c r="AD336" s="2"/>
    </row>
    <row r="337" spans="1:30">
      <c r="A337" s="2" t="s">
        <v>1324</v>
      </c>
      <c r="B337" s="2" t="s">
        <v>2194</v>
      </c>
      <c r="C337" s="2" t="s">
        <v>274</v>
      </c>
      <c r="D337" s="2" t="s">
        <v>276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/>
      <c r="L337" s="2"/>
      <c r="M337" s="2"/>
      <c r="N337" s="2"/>
      <c r="O337" s="2"/>
      <c r="P337" s="2"/>
      <c r="T337" s="2"/>
      <c r="U337" s="2"/>
      <c r="AB337" s="2"/>
      <c r="AC337" s="2"/>
      <c r="AD337" s="2"/>
    </row>
    <row r="338" spans="1:30">
      <c r="A338" s="2" t="s">
        <v>4943</v>
      </c>
      <c r="B338" s="2" t="s">
        <v>4944</v>
      </c>
      <c r="C338" s="2" t="s">
        <v>5072</v>
      </c>
      <c r="D338" s="2" t="s">
        <v>5073</v>
      </c>
      <c r="E338" s="2">
        <v>0</v>
      </c>
      <c r="F338" s="2">
        <v>0</v>
      </c>
      <c r="G338" s="2">
        <v>232532.14</v>
      </c>
      <c r="H338" s="2">
        <v>0</v>
      </c>
      <c r="I338" s="2">
        <v>180792.34</v>
      </c>
      <c r="J338" s="2">
        <v>0</v>
      </c>
      <c r="K338" s="2"/>
      <c r="L338" s="2"/>
      <c r="M338" s="2"/>
      <c r="N338" s="2"/>
      <c r="O338" s="2"/>
      <c r="P338" s="2"/>
      <c r="T338" s="2"/>
      <c r="U338" s="2"/>
      <c r="AB338" s="2"/>
      <c r="AC338" s="2"/>
      <c r="AD338" s="2"/>
    </row>
    <row r="339" spans="1:30">
      <c r="A339" s="2" t="s">
        <v>2195</v>
      </c>
      <c r="B339" s="2" t="s">
        <v>2196</v>
      </c>
      <c r="C339" s="2" t="s">
        <v>2197</v>
      </c>
      <c r="D339" s="2" t="s">
        <v>2198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/>
      <c r="L339" s="2"/>
      <c r="M339" s="2"/>
      <c r="N339" s="2"/>
      <c r="O339" s="2"/>
      <c r="P339" s="2"/>
      <c r="T339" s="2"/>
      <c r="U339" s="2"/>
      <c r="AB339" s="2"/>
      <c r="AC339" s="2"/>
      <c r="AD339" s="2"/>
    </row>
    <row r="340" spans="1:30">
      <c r="A340" s="2" t="s">
        <v>1154</v>
      </c>
      <c r="B340" s="2" t="s">
        <v>1155</v>
      </c>
      <c r="C340" s="2" t="s">
        <v>1156</v>
      </c>
      <c r="D340" s="2" t="s">
        <v>1157</v>
      </c>
      <c r="E340" s="2">
        <v>168344.47</v>
      </c>
      <c r="F340" s="2">
        <v>170696.89</v>
      </c>
      <c r="G340" s="2">
        <v>159083.1</v>
      </c>
      <c r="H340" s="2">
        <v>80888.516000000003</v>
      </c>
      <c r="I340" s="2">
        <v>121111.31</v>
      </c>
      <c r="J340" s="2">
        <v>177134.23</v>
      </c>
      <c r="K340" s="2"/>
      <c r="L340" s="2"/>
      <c r="M340" s="2"/>
      <c r="N340" s="2"/>
      <c r="O340" s="2"/>
      <c r="P340" s="2"/>
      <c r="T340" s="2"/>
      <c r="U340" s="2"/>
      <c r="AB340" s="2"/>
      <c r="AC340" s="2"/>
      <c r="AD340" s="2"/>
    </row>
    <row r="341" spans="1:30">
      <c r="A341" s="2" t="s">
        <v>2871</v>
      </c>
      <c r="B341" s="2" t="s">
        <v>5074</v>
      </c>
      <c r="C341" s="2" t="s">
        <v>659</v>
      </c>
      <c r="D341" s="2" t="s">
        <v>661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/>
      <c r="L341" s="2"/>
      <c r="M341" s="2"/>
      <c r="N341" s="2"/>
      <c r="O341" s="2"/>
      <c r="P341" s="2"/>
      <c r="T341" s="2"/>
      <c r="U341" s="2"/>
      <c r="AB341" s="2"/>
      <c r="AC341" s="2"/>
      <c r="AD341" s="2"/>
    </row>
    <row r="342" spans="1:30">
      <c r="A342" s="2" t="s">
        <v>2871</v>
      </c>
      <c r="B342" s="2" t="s">
        <v>2872</v>
      </c>
      <c r="C342" s="2" t="s">
        <v>659</v>
      </c>
      <c r="D342" s="2" t="s">
        <v>661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/>
      <c r="L342" s="2"/>
      <c r="M342" s="2"/>
      <c r="N342" s="2"/>
      <c r="O342" s="2"/>
      <c r="P342" s="2"/>
      <c r="T342" s="2"/>
      <c r="U342" s="2"/>
      <c r="AB342" s="2"/>
      <c r="AC342" s="2"/>
      <c r="AD342" s="2"/>
    </row>
    <row r="343" spans="1:30">
      <c r="A343" s="2" t="s">
        <v>1349</v>
      </c>
      <c r="B343" s="2" t="s">
        <v>3999</v>
      </c>
      <c r="C343" s="2" t="s">
        <v>847</v>
      </c>
      <c r="D343" s="2" t="s">
        <v>849</v>
      </c>
      <c r="E343" s="2">
        <v>0</v>
      </c>
      <c r="F343" s="2">
        <v>0</v>
      </c>
      <c r="G343" s="2">
        <v>0</v>
      </c>
      <c r="H343" s="2">
        <v>117878.3</v>
      </c>
      <c r="I343" s="2">
        <v>0</v>
      </c>
      <c r="J343" s="2">
        <v>0</v>
      </c>
      <c r="K343" s="2"/>
      <c r="L343" s="2"/>
      <c r="M343" s="2"/>
      <c r="N343" s="2"/>
      <c r="O343" s="2"/>
      <c r="P343" s="2"/>
      <c r="T343" s="2"/>
      <c r="U343" s="2"/>
      <c r="AB343" s="2"/>
      <c r="AC343" s="2"/>
      <c r="AD343" s="2"/>
    </row>
    <row r="344" spans="1:30">
      <c r="A344" s="2" t="s">
        <v>1349</v>
      </c>
      <c r="B344" s="2" t="s">
        <v>2203</v>
      </c>
      <c r="C344" s="2" t="s">
        <v>847</v>
      </c>
      <c r="D344" s="2" t="s">
        <v>849</v>
      </c>
      <c r="E344" s="2">
        <v>0</v>
      </c>
      <c r="F344" s="2">
        <v>0</v>
      </c>
      <c r="G344" s="2">
        <v>0</v>
      </c>
      <c r="H344" s="2">
        <v>0</v>
      </c>
      <c r="I344" s="2">
        <v>140194.54999999999</v>
      </c>
      <c r="J344" s="2">
        <v>138273.66</v>
      </c>
      <c r="K344" s="2"/>
      <c r="L344" s="2"/>
      <c r="M344" s="2"/>
      <c r="N344" s="2"/>
      <c r="O344" s="2"/>
      <c r="P344" s="2"/>
      <c r="T344" s="2"/>
      <c r="U344" s="2"/>
      <c r="AB344" s="2"/>
      <c r="AC344" s="2"/>
      <c r="AD344" s="2"/>
    </row>
    <row r="345" spans="1:30">
      <c r="A345" s="2" t="s">
        <v>1349</v>
      </c>
      <c r="B345" s="2" t="s">
        <v>3353</v>
      </c>
      <c r="C345" s="2" t="s">
        <v>847</v>
      </c>
      <c r="D345" s="2" t="s">
        <v>849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/>
      <c r="L345" s="2"/>
      <c r="M345" s="2"/>
      <c r="N345" s="2"/>
      <c r="O345" s="2"/>
      <c r="P345" s="2"/>
      <c r="T345" s="2"/>
      <c r="U345" s="2"/>
      <c r="AB345" s="2"/>
      <c r="AC345" s="2"/>
      <c r="AD345" s="2"/>
    </row>
    <row r="346" spans="1:30">
      <c r="A346" s="2" t="s">
        <v>4672</v>
      </c>
      <c r="B346" s="2" t="s">
        <v>4673</v>
      </c>
      <c r="C346" s="2" t="s">
        <v>4674</v>
      </c>
      <c r="D346" s="2" t="s">
        <v>4675</v>
      </c>
      <c r="E346" s="2">
        <v>0</v>
      </c>
      <c r="F346" s="2">
        <v>35887.612999999998</v>
      </c>
      <c r="G346" s="2">
        <v>0</v>
      </c>
      <c r="H346" s="2">
        <v>0</v>
      </c>
      <c r="I346" s="2">
        <v>141541.73000000001</v>
      </c>
      <c r="J346" s="2">
        <v>0</v>
      </c>
      <c r="K346" s="2"/>
      <c r="L346" s="2"/>
      <c r="M346" s="2"/>
      <c r="N346" s="2"/>
      <c r="O346" s="2"/>
      <c r="P346" s="2"/>
      <c r="T346" s="2"/>
      <c r="U346" s="2"/>
      <c r="AB346" s="2"/>
      <c r="AC346" s="2"/>
      <c r="AD346" s="2"/>
    </row>
    <row r="347" spans="1:30">
      <c r="A347" s="2" t="s">
        <v>5075</v>
      </c>
      <c r="B347" s="2" t="s">
        <v>5076</v>
      </c>
      <c r="C347" s="2" t="s">
        <v>4365</v>
      </c>
      <c r="D347" s="2" t="s">
        <v>4366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/>
      <c r="L347" s="2"/>
      <c r="M347" s="2"/>
      <c r="N347" s="2"/>
      <c r="O347" s="2"/>
      <c r="P347" s="2"/>
      <c r="T347" s="2"/>
      <c r="U347" s="2"/>
      <c r="AB347" s="2"/>
      <c r="AC347" s="2"/>
      <c r="AD347" s="2"/>
    </row>
    <row r="348" spans="1:30">
      <c r="A348" s="2" t="s">
        <v>2769</v>
      </c>
      <c r="B348" s="2" t="s">
        <v>2772</v>
      </c>
      <c r="C348" s="2" t="s">
        <v>2873</v>
      </c>
      <c r="D348" s="2" t="s">
        <v>2874</v>
      </c>
      <c r="E348" s="2">
        <v>547606.5</v>
      </c>
      <c r="F348" s="2">
        <v>484782.75</v>
      </c>
      <c r="G348" s="2">
        <v>549275.30000000005</v>
      </c>
      <c r="H348" s="2">
        <v>255497.88</v>
      </c>
      <c r="I348" s="2">
        <v>0</v>
      </c>
      <c r="J348" s="2">
        <v>0</v>
      </c>
      <c r="K348" s="2"/>
      <c r="L348" s="2"/>
      <c r="M348" s="2"/>
      <c r="N348" s="2"/>
      <c r="O348" s="2"/>
      <c r="P348" s="2"/>
      <c r="T348" s="2"/>
      <c r="U348" s="2"/>
      <c r="AB348" s="2"/>
      <c r="AC348" s="2"/>
      <c r="AD348" s="2"/>
    </row>
    <row r="349" spans="1:30">
      <c r="A349" s="2" t="s">
        <v>4676</v>
      </c>
      <c r="B349" s="2" t="s">
        <v>4680</v>
      </c>
      <c r="C349" s="2" t="s">
        <v>4678</v>
      </c>
      <c r="D349" s="2" t="s">
        <v>4679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/>
      <c r="L349" s="2"/>
      <c r="M349" s="2"/>
      <c r="N349" s="2"/>
      <c r="O349" s="2"/>
      <c r="P349" s="2"/>
      <c r="T349" s="2"/>
      <c r="U349" s="2"/>
      <c r="AB349" s="2"/>
      <c r="AC349" s="2"/>
      <c r="AD349" s="2"/>
    </row>
    <row r="350" spans="1:30">
      <c r="A350" s="2" t="s">
        <v>1398</v>
      </c>
      <c r="B350" s="2" t="s">
        <v>2208</v>
      </c>
      <c r="C350" s="2" t="s">
        <v>1009</v>
      </c>
      <c r="D350" s="2" t="s">
        <v>1011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/>
      <c r="L350" s="2"/>
      <c r="M350" s="2"/>
      <c r="N350" s="2"/>
      <c r="O350" s="2"/>
      <c r="P350" s="2"/>
      <c r="T350" s="2"/>
      <c r="U350" s="2"/>
      <c r="AB350" s="2"/>
      <c r="AC350" s="2"/>
      <c r="AD350" s="2"/>
    </row>
    <row r="351" spans="1:30">
      <c r="A351" s="2" t="s">
        <v>2209</v>
      </c>
      <c r="B351" s="2" t="s">
        <v>2210</v>
      </c>
      <c r="C351" s="2" t="s">
        <v>2211</v>
      </c>
      <c r="D351" s="2" t="s">
        <v>2212</v>
      </c>
      <c r="E351" s="2">
        <v>196547.31</v>
      </c>
      <c r="F351" s="2">
        <v>213118.58</v>
      </c>
      <c r="G351" s="2">
        <v>192318.94</v>
      </c>
      <c r="H351" s="2">
        <v>245865.61</v>
      </c>
      <c r="I351" s="2">
        <v>230101.05</v>
      </c>
      <c r="J351" s="2">
        <v>247236.69</v>
      </c>
      <c r="K351" s="2"/>
      <c r="L351" s="2"/>
      <c r="M351" s="2"/>
      <c r="N351" s="2"/>
      <c r="O351" s="2"/>
      <c r="P351" s="2"/>
      <c r="T351" s="2"/>
      <c r="U351" s="2"/>
      <c r="AB351" s="2"/>
      <c r="AC351" s="2"/>
      <c r="AD351" s="2"/>
    </row>
    <row r="352" spans="1:30">
      <c r="A352" s="2" t="s">
        <v>713</v>
      </c>
      <c r="B352" s="2" t="s">
        <v>714</v>
      </c>
      <c r="C352" s="2" t="s">
        <v>715</v>
      </c>
      <c r="D352" s="2" t="s">
        <v>717</v>
      </c>
      <c r="E352" s="2">
        <v>1140580.1000000001</v>
      </c>
      <c r="F352" s="2">
        <v>1094881.8</v>
      </c>
      <c r="G352" s="2">
        <v>1201706</v>
      </c>
      <c r="H352" s="2">
        <v>1155321.3999999999</v>
      </c>
      <c r="I352" s="2">
        <v>1234005.1000000001</v>
      </c>
      <c r="J352" s="2">
        <v>1344428.6</v>
      </c>
      <c r="K352" s="2"/>
      <c r="L352" s="2"/>
      <c r="M352" s="2"/>
      <c r="N352" s="2"/>
      <c r="O352" s="2"/>
      <c r="P352" s="2"/>
      <c r="T352" s="2"/>
      <c r="U352" s="2"/>
      <c r="AB352" s="2"/>
      <c r="AC352" s="2"/>
      <c r="AD352" s="2"/>
    </row>
    <row r="353" spans="1:30">
      <c r="A353" s="2" t="s">
        <v>1308</v>
      </c>
      <c r="B353" s="2" t="s">
        <v>1815</v>
      </c>
      <c r="C353" s="2" t="s">
        <v>2219</v>
      </c>
      <c r="D353" s="2" t="s">
        <v>2220</v>
      </c>
      <c r="E353" s="2">
        <v>0</v>
      </c>
      <c r="F353" s="2">
        <v>0</v>
      </c>
      <c r="G353" s="2">
        <v>65081.87</v>
      </c>
      <c r="H353" s="2">
        <v>0</v>
      </c>
      <c r="I353" s="2">
        <v>0</v>
      </c>
      <c r="J353" s="2">
        <v>0</v>
      </c>
      <c r="K353" s="2"/>
      <c r="L353" s="2"/>
      <c r="M353" s="2"/>
      <c r="N353" s="2"/>
      <c r="O353" s="2"/>
      <c r="P353" s="2"/>
      <c r="T353" s="2"/>
      <c r="U353" s="2"/>
      <c r="AB353" s="2"/>
      <c r="AC353" s="2"/>
      <c r="AD353" s="2"/>
    </row>
    <row r="354" spans="1:30">
      <c r="A354" s="2" t="s">
        <v>718</v>
      </c>
      <c r="B354" s="2" t="s">
        <v>719</v>
      </c>
      <c r="C354" s="2" t="s">
        <v>720</v>
      </c>
      <c r="D354" s="2" t="s">
        <v>722</v>
      </c>
      <c r="E354" s="2">
        <v>2219804</v>
      </c>
      <c r="F354" s="2">
        <v>2265295.7999999998</v>
      </c>
      <c r="G354" s="2">
        <v>2206511.2000000002</v>
      </c>
      <c r="H354" s="2">
        <v>1965047.1</v>
      </c>
      <c r="I354" s="2">
        <v>2047295.6</v>
      </c>
      <c r="J354" s="2">
        <v>2003071.9</v>
      </c>
      <c r="K354" s="2"/>
      <c r="L354" s="2"/>
      <c r="M354" s="2"/>
      <c r="N354" s="2"/>
      <c r="O354" s="2"/>
      <c r="P354" s="2"/>
      <c r="T354" s="2"/>
      <c r="U354" s="2"/>
      <c r="AB354" s="2"/>
      <c r="AC354" s="2"/>
      <c r="AD354" s="2"/>
    </row>
    <row r="355" spans="1:30">
      <c r="A355" s="2" t="s">
        <v>723</v>
      </c>
      <c r="B355" s="2" t="s">
        <v>724</v>
      </c>
      <c r="C355" s="2" t="s">
        <v>725</v>
      </c>
      <c r="D355" s="2" t="s">
        <v>727</v>
      </c>
      <c r="E355" s="2">
        <v>648096.06000000006</v>
      </c>
      <c r="F355" s="2">
        <v>660434.9</v>
      </c>
      <c r="G355" s="2">
        <v>700410.8</v>
      </c>
      <c r="H355" s="2">
        <v>743260.25</v>
      </c>
      <c r="I355" s="2">
        <v>758005.1</v>
      </c>
      <c r="J355" s="2">
        <v>714242.3</v>
      </c>
      <c r="K355" s="2"/>
      <c r="L355" s="2"/>
      <c r="M355" s="2"/>
      <c r="N355" s="2"/>
      <c r="O355" s="2"/>
      <c r="P355" s="2"/>
      <c r="T355" s="2"/>
      <c r="U355" s="2"/>
      <c r="AB355" s="2"/>
      <c r="AC355" s="2"/>
      <c r="AD355" s="2"/>
    </row>
    <row r="356" spans="1:30">
      <c r="A356" s="2" t="s">
        <v>4105</v>
      </c>
      <c r="B356" s="2" t="s">
        <v>4106</v>
      </c>
      <c r="C356" s="2" t="s">
        <v>2232</v>
      </c>
      <c r="D356" s="2" t="s">
        <v>2233</v>
      </c>
      <c r="E356" s="2">
        <v>0</v>
      </c>
      <c r="F356" s="2">
        <v>0</v>
      </c>
      <c r="G356" s="2">
        <v>305505.59999999998</v>
      </c>
      <c r="H356" s="2">
        <v>0</v>
      </c>
      <c r="I356" s="2">
        <v>179879.69</v>
      </c>
      <c r="J356" s="2">
        <v>0</v>
      </c>
      <c r="K356" s="2"/>
      <c r="L356" s="2"/>
      <c r="M356" s="2"/>
      <c r="N356" s="2"/>
      <c r="O356" s="2"/>
      <c r="P356" s="2"/>
      <c r="T356" s="2"/>
      <c r="U356" s="2"/>
      <c r="AB356" s="2"/>
      <c r="AC356" s="2"/>
      <c r="AD356" s="2"/>
    </row>
    <row r="357" spans="1:30">
      <c r="A357" s="2" t="s">
        <v>4105</v>
      </c>
      <c r="B357" s="2" t="s">
        <v>4682</v>
      </c>
      <c r="C357" s="2" t="s">
        <v>2232</v>
      </c>
      <c r="D357" s="2" t="s">
        <v>2233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/>
      <c r="L357" s="2"/>
      <c r="M357" s="2"/>
      <c r="N357" s="2"/>
      <c r="O357" s="2"/>
      <c r="P357" s="2"/>
      <c r="T357" s="2"/>
      <c r="U357" s="2"/>
      <c r="AB357" s="2"/>
      <c r="AC357" s="2"/>
      <c r="AD357" s="2"/>
    </row>
    <row r="358" spans="1:30">
      <c r="A358" s="2" t="s">
        <v>1563</v>
      </c>
      <c r="B358" s="2" t="s">
        <v>1820</v>
      </c>
      <c r="C358" s="2" t="s">
        <v>572</v>
      </c>
      <c r="D358" s="2" t="s">
        <v>574</v>
      </c>
      <c r="E358" s="2">
        <v>140856.38</v>
      </c>
      <c r="F358" s="2">
        <v>154725.25</v>
      </c>
      <c r="G358" s="2">
        <v>142804.62</v>
      </c>
      <c r="H358" s="2">
        <v>0</v>
      </c>
      <c r="I358" s="2">
        <v>0</v>
      </c>
      <c r="J358" s="2">
        <v>0</v>
      </c>
      <c r="K358" s="2"/>
      <c r="L358" s="2"/>
      <c r="M358" s="2"/>
      <c r="N358" s="2"/>
      <c r="O358" s="2"/>
      <c r="P358" s="2"/>
      <c r="T358" s="2"/>
      <c r="U358" s="2"/>
      <c r="AB358" s="2"/>
      <c r="AC358" s="2"/>
      <c r="AD358" s="2"/>
    </row>
    <row r="359" spans="1:30">
      <c r="A359" s="2" t="s">
        <v>5077</v>
      </c>
      <c r="B359" s="2" t="s">
        <v>5078</v>
      </c>
      <c r="C359" s="2" t="s">
        <v>3234</v>
      </c>
      <c r="D359" s="2" t="s">
        <v>3235</v>
      </c>
      <c r="E359" s="2">
        <v>0</v>
      </c>
      <c r="F359" s="2">
        <v>0</v>
      </c>
      <c r="G359" s="2">
        <v>116272.74</v>
      </c>
      <c r="H359" s="2">
        <v>0</v>
      </c>
      <c r="I359" s="2">
        <v>0</v>
      </c>
      <c r="J359" s="2">
        <v>96862.56</v>
      </c>
      <c r="K359" s="2"/>
      <c r="L359" s="2"/>
      <c r="M359" s="2"/>
      <c r="N359" s="2"/>
      <c r="O359" s="2"/>
      <c r="P359" s="2"/>
      <c r="T359" s="2"/>
      <c r="U359" s="2"/>
      <c r="AB359" s="2"/>
      <c r="AC359" s="2"/>
      <c r="AD359" s="2"/>
    </row>
    <row r="360" spans="1:30">
      <c r="A360" s="2" t="s">
        <v>3035</v>
      </c>
      <c r="B360" s="2" t="s">
        <v>3375</v>
      </c>
      <c r="C360" s="2" t="s">
        <v>3568</v>
      </c>
      <c r="D360" s="2" t="s">
        <v>3569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/>
      <c r="L360" s="2"/>
      <c r="M360" s="2"/>
      <c r="N360" s="2"/>
      <c r="O360" s="2"/>
      <c r="P360" s="2"/>
      <c r="T360" s="2"/>
      <c r="U360" s="2"/>
      <c r="AB360" s="2"/>
      <c r="AC360" s="2"/>
      <c r="AD360" s="2"/>
    </row>
    <row r="361" spans="1:30">
      <c r="A361" s="2" t="s">
        <v>3181</v>
      </c>
      <c r="B361" s="2" t="s">
        <v>3376</v>
      </c>
      <c r="C361" s="2" t="s">
        <v>3570</v>
      </c>
      <c r="D361" s="2" t="s">
        <v>3571</v>
      </c>
      <c r="E361" s="2">
        <v>109987.43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/>
      <c r="L361" s="2"/>
      <c r="M361" s="2"/>
      <c r="N361" s="2"/>
      <c r="O361" s="2"/>
      <c r="P361" s="2"/>
      <c r="T361" s="2"/>
      <c r="U361" s="2"/>
      <c r="AB361" s="2"/>
      <c r="AC361" s="2"/>
      <c r="AD361" s="2"/>
    </row>
    <row r="362" spans="1:30">
      <c r="A362" s="2" t="s">
        <v>3572</v>
      </c>
      <c r="B362" s="2" t="s">
        <v>3573</v>
      </c>
      <c r="C362" s="2" t="s">
        <v>3574</v>
      </c>
      <c r="D362" s="2" t="s">
        <v>3575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/>
      <c r="L362" s="2"/>
      <c r="M362" s="2"/>
      <c r="N362" s="2"/>
      <c r="O362" s="2"/>
      <c r="P362" s="2"/>
      <c r="T362" s="2"/>
      <c r="U362" s="2"/>
      <c r="AB362" s="2"/>
      <c r="AC362" s="2"/>
      <c r="AD362" s="2"/>
    </row>
    <row r="363" spans="1:30">
      <c r="A363" s="2" t="s">
        <v>5079</v>
      </c>
      <c r="B363" s="2" t="s">
        <v>5080</v>
      </c>
      <c r="C363" s="2" t="s">
        <v>5081</v>
      </c>
      <c r="D363" s="2" t="s">
        <v>5082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/>
      <c r="L363" s="2"/>
      <c r="M363" s="2"/>
      <c r="N363" s="2"/>
      <c r="O363" s="2"/>
      <c r="P363" s="2"/>
      <c r="T363" s="2"/>
      <c r="U363" s="2"/>
      <c r="AB363" s="2"/>
      <c r="AC363" s="2"/>
      <c r="AD363" s="2"/>
    </row>
    <row r="364" spans="1:30">
      <c r="A364" s="2" t="s">
        <v>3582</v>
      </c>
      <c r="B364" s="2" t="s">
        <v>3583</v>
      </c>
      <c r="C364" s="2" t="s">
        <v>3584</v>
      </c>
      <c r="D364" s="2" t="s">
        <v>3585</v>
      </c>
      <c r="E364" s="2">
        <v>69132.490000000005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/>
      <c r="L364" s="2"/>
      <c r="M364" s="2"/>
      <c r="N364" s="2"/>
      <c r="O364" s="2"/>
      <c r="P364" s="2"/>
      <c r="T364" s="2"/>
      <c r="U364" s="2"/>
      <c r="AB364" s="2"/>
      <c r="AC364" s="2"/>
      <c r="AD364" s="2"/>
    </row>
    <row r="365" spans="1:30">
      <c r="A365" s="2" t="s">
        <v>4107</v>
      </c>
      <c r="B365" s="2" t="s">
        <v>4108</v>
      </c>
      <c r="C365" s="2" t="s">
        <v>4109</v>
      </c>
      <c r="D365" s="2" t="s">
        <v>4110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/>
      <c r="L365" s="2"/>
      <c r="M365" s="2"/>
      <c r="N365" s="2"/>
      <c r="O365" s="2"/>
      <c r="P365" s="2"/>
      <c r="T365" s="2"/>
      <c r="U365" s="2"/>
      <c r="AB365" s="2"/>
      <c r="AC365" s="2"/>
      <c r="AD365" s="2"/>
    </row>
    <row r="366" spans="1:30">
      <c r="A366" s="2" t="s">
        <v>2893</v>
      </c>
      <c r="B366" s="2" t="s">
        <v>2894</v>
      </c>
      <c r="C366" s="2" t="s">
        <v>97</v>
      </c>
      <c r="D366" s="2" t="s">
        <v>99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/>
      <c r="L366" s="2"/>
      <c r="M366" s="2"/>
      <c r="N366" s="2"/>
      <c r="O366" s="2"/>
      <c r="P366" s="2"/>
      <c r="T366" s="2"/>
      <c r="U366" s="2"/>
      <c r="AB366" s="2"/>
      <c r="AC366" s="2"/>
      <c r="AD366" s="2"/>
    </row>
    <row r="367" spans="1:30">
      <c r="A367" s="2" t="s">
        <v>1162</v>
      </c>
      <c r="B367" s="2" t="s">
        <v>1833</v>
      </c>
      <c r="C367" s="2" t="s">
        <v>779</v>
      </c>
      <c r="D367" s="2" t="s">
        <v>781</v>
      </c>
      <c r="E367" s="2">
        <v>0</v>
      </c>
      <c r="F367" s="2">
        <v>58867.906000000003</v>
      </c>
      <c r="G367" s="2">
        <v>67224.414000000004</v>
      </c>
      <c r="H367" s="2">
        <v>76981.42</v>
      </c>
      <c r="I367" s="2">
        <v>0</v>
      </c>
      <c r="J367" s="2">
        <v>0</v>
      </c>
      <c r="K367" s="2"/>
      <c r="L367" s="2"/>
      <c r="M367" s="2"/>
      <c r="N367" s="2"/>
      <c r="O367" s="2"/>
      <c r="P367" s="2"/>
      <c r="T367" s="2"/>
      <c r="U367" s="2"/>
      <c r="AB367" s="2"/>
      <c r="AC367" s="2"/>
      <c r="AD367" s="2"/>
    </row>
    <row r="368" spans="1:30">
      <c r="A368" s="2" t="s">
        <v>1162</v>
      </c>
      <c r="B368" s="2" t="s">
        <v>1163</v>
      </c>
      <c r="C368" s="2" t="s">
        <v>779</v>
      </c>
      <c r="D368" s="2" t="s">
        <v>781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/>
      <c r="L368" s="2"/>
      <c r="M368" s="2"/>
      <c r="N368" s="2"/>
      <c r="O368" s="2"/>
      <c r="P368" s="2"/>
      <c r="T368" s="2"/>
      <c r="U368" s="2"/>
      <c r="AB368" s="2"/>
      <c r="AC368" s="2"/>
      <c r="AD368" s="2"/>
    </row>
    <row r="369" spans="1:30">
      <c r="A369" s="2" t="s">
        <v>1162</v>
      </c>
      <c r="B369" s="2" t="s">
        <v>1164</v>
      </c>
      <c r="C369" s="2" t="s">
        <v>779</v>
      </c>
      <c r="D369" s="2" t="s">
        <v>781</v>
      </c>
      <c r="E369" s="2">
        <v>60706.105000000003</v>
      </c>
      <c r="F369" s="2">
        <v>0</v>
      </c>
      <c r="G369" s="2">
        <v>0</v>
      </c>
      <c r="H369" s="2">
        <v>86057.304999999993</v>
      </c>
      <c r="I369" s="2">
        <v>0</v>
      </c>
      <c r="J369" s="2">
        <v>0</v>
      </c>
      <c r="K369" s="2"/>
      <c r="L369" s="2"/>
      <c r="M369" s="2"/>
      <c r="N369" s="2"/>
      <c r="O369" s="2"/>
      <c r="P369" s="2"/>
      <c r="T369" s="2"/>
      <c r="U369" s="2"/>
      <c r="AB369" s="2"/>
      <c r="AC369" s="2"/>
      <c r="AD369" s="2"/>
    </row>
    <row r="370" spans="1:30">
      <c r="A370" s="2" t="s">
        <v>1343</v>
      </c>
      <c r="B370" s="2" t="s">
        <v>3380</v>
      </c>
      <c r="C370" s="2" t="s">
        <v>2259</v>
      </c>
      <c r="D370" s="2" t="s">
        <v>2260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  <c r="K370" s="2"/>
      <c r="L370" s="2"/>
      <c r="M370" s="2"/>
      <c r="N370" s="2"/>
      <c r="O370" s="2"/>
      <c r="P370" s="2"/>
      <c r="T370" s="2"/>
      <c r="U370" s="2"/>
      <c r="AB370" s="2"/>
      <c r="AC370" s="2"/>
      <c r="AD370" s="2"/>
    </row>
    <row r="371" spans="1:30">
      <c r="A371" s="2" t="s">
        <v>4882</v>
      </c>
      <c r="B371" s="2" t="s">
        <v>4960</v>
      </c>
      <c r="C371" s="2" t="s">
        <v>5083</v>
      </c>
      <c r="D371" s="2" t="s">
        <v>5084</v>
      </c>
      <c r="E371" s="2">
        <v>91927.08</v>
      </c>
      <c r="F371" s="2">
        <v>64105.3</v>
      </c>
      <c r="G371" s="2">
        <v>0</v>
      </c>
      <c r="H371" s="2">
        <v>0</v>
      </c>
      <c r="I371" s="2">
        <v>0</v>
      </c>
      <c r="J371" s="2">
        <v>0</v>
      </c>
      <c r="K371" s="2"/>
      <c r="L371" s="2"/>
      <c r="M371" s="2"/>
      <c r="N371" s="2"/>
      <c r="O371" s="2"/>
      <c r="P371" s="2"/>
      <c r="T371" s="2"/>
      <c r="U371" s="2"/>
      <c r="AB371" s="2"/>
      <c r="AC371" s="2"/>
      <c r="AD371" s="2"/>
    </row>
    <row r="372" spans="1:30">
      <c r="A372" s="2" t="s">
        <v>1346</v>
      </c>
      <c r="B372" s="2" t="s">
        <v>4121</v>
      </c>
      <c r="C372" s="2" t="s">
        <v>2228</v>
      </c>
      <c r="D372" s="2" t="s">
        <v>2229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/>
      <c r="L372" s="2"/>
      <c r="M372" s="2"/>
      <c r="N372" s="2"/>
      <c r="O372" s="2"/>
      <c r="P372" s="2"/>
      <c r="T372" s="2"/>
      <c r="U372" s="2"/>
      <c r="AB372" s="2"/>
      <c r="AC372" s="2"/>
      <c r="AD372" s="2"/>
    </row>
    <row r="373" spans="1:30">
      <c r="A373" s="2" t="s">
        <v>4865</v>
      </c>
      <c r="B373" s="2" t="s">
        <v>4963</v>
      </c>
      <c r="C373" s="2" t="s">
        <v>5085</v>
      </c>
      <c r="D373" s="2" t="s">
        <v>5086</v>
      </c>
      <c r="E373" s="2">
        <v>166365.35999999999</v>
      </c>
      <c r="F373" s="2">
        <v>0</v>
      </c>
      <c r="G373" s="2">
        <v>165267.75</v>
      </c>
      <c r="H373" s="2">
        <v>0</v>
      </c>
      <c r="I373" s="2">
        <v>0</v>
      </c>
      <c r="J373" s="2">
        <v>0</v>
      </c>
      <c r="K373" s="2"/>
      <c r="L373" s="2"/>
      <c r="M373" s="2"/>
      <c r="N373" s="2"/>
      <c r="O373" s="2"/>
      <c r="P373" s="2"/>
      <c r="T373" s="2"/>
      <c r="U373" s="2"/>
      <c r="AB373" s="2"/>
      <c r="AC373" s="2"/>
      <c r="AD373" s="2"/>
    </row>
    <row r="374" spans="1:30">
      <c r="A374" s="2" t="s">
        <v>5087</v>
      </c>
      <c r="B374" s="2" t="s">
        <v>5088</v>
      </c>
      <c r="C374" s="2" t="s">
        <v>5089</v>
      </c>
      <c r="D374" s="2" t="s">
        <v>5090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K374" s="2"/>
      <c r="L374" s="2"/>
      <c r="M374" s="2"/>
      <c r="N374" s="2"/>
      <c r="O374" s="2"/>
      <c r="P374" s="2"/>
      <c r="T374" s="2"/>
      <c r="U374" s="2"/>
      <c r="AB374" s="2"/>
      <c r="AC374" s="2"/>
      <c r="AD374" s="2"/>
    </row>
    <row r="375" spans="1:30">
      <c r="A375" s="2" t="s">
        <v>742</v>
      </c>
      <c r="B375" s="2" t="s">
        <v>743</v>
      </c>
      <c r="C375" s="2" t="s">
        <v>744</v>
      </c>
      <c r="D375" s="2" t="s">
        <v>746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/>
      <c r="L375" s="2"/>
      <c r="M375" s="2"/>
      <c r="N375" s="2"/>
      <c r="O375" s="2"/>
      <c r="P375" s="2"/>
      <c r="T375" s="2"/>
      <c r="U375" s="2"/>
      <c r="AB375" s="2"/>
      <c r="AC375" s="2"/>
      <c r="AD375" s="2"/>
    </row>
    <row r="376" spans="1:30">
      <c r="A376" s="2" t="s">
        <v>2279</v>
      </c>
      <c r="B376" s="2" t="s">
        <v>2280</v>
      </c>
      <c r="C376" s="2" t="s">
        <v>2281</v>
      </c>
      <c r="D376" s="2" t="s">
        <v>2282</v>
      </c>
      <c r="E376" s="2">
        <v>0</v>
      </c>
      <c r="F376" s="2">
        <v>53395.862999999998</v>
      </c>
      <c r="G376" s="2">
        <v>61158.296999999999</v>
      </c>
      <c r="H376" s="2">
        <v>0</v>
      </c>
      <c r="I376" s="2">
        <v>0</v>
      </c>
      <c r="J376" s="2">
        <v>0</v>
      </c>
      <c r="K376" s="2"/>
      <c r="L376" s="2"/>
      <c r="M376" s="2"/>
      <c r="N376" s="2"/>
      <c r="O376" s="2"/>
      <c r="P376" s="2"/>
      <c r="T376" s="2"/>
      <c r="U376" s="2"/>
      <c r="AB376" s="2"/>
      <c r="AC376" s="2"/>
      <c r="AD376" s="2"/>
    </row>
    <row r="377" spans="1:30">
      <c r="A377" s="2" t="s">
        <v>751</v>
      </c>
      <c r="B377" s="2" t="s">
        <v>2283</v>
      </c>
      <c r="C377" s="2" t="s">
        <v>245</v>
      </c>
      <c r="D377" s="2" t="s">
        <v>246</v>
      </c>
      <c r="E377" s="2">
        <v>445800.28</v>
      </c>
      <c r="F377" s="2">
        <v>334535.59999999998</v>
      </c>
      <c r="G377" s="2">
        <v>376641.5</v>
      </c>
      <c r="H377" s="2">
        <v>409350.84</v>
      </c>
      <c r="I377" s="2">
        <v>369476.75</v>
      </c>
      <c r="J377" s="2">
        <v>322047.90000000002</v>
      </c>
      <c r="K377" s="2"/>
      <c r="L377" s="2"/>
      <c r="M377" s="2"/>
      <c r="N377" s="2"/>
      <c r="O377" s="2"/>
      <c r="P377" s="2"/>
      <c r="T377" s="2"/>
      <c r="U377" s="2"/>
      <c r="AB377" s="2"/>
      <c r="AC377" s="2"/>
      <c r="AD377" s="2"/>
    </row>
    <row r="378" spans="1:30">
      <c r="A378" s="2" t="s">
        <v>753</v>
      </c>
      <c r="B378" s="2" t="s">
        <v>754</v>
      </c>
      <c r="C378" s="2" t="s">
        <v>755</v>
      </c>
      <c r="D378" s="2" t="s">
        <v>756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/>
      <c r="L378" s="2"/>
      <c r="M378" s="2"/>
      <c r="N378" s="2"/>
      <c r="O378" s="2"/>
      <c r="P378" s="2"/>
      <c r="T378" s="2"/>
      <c r="U378" s="2"/>
      <c r="AB378" s="2"/>
      <c r="AC378" s="2"/>
      <c r="AD378" s="2"/>
    </row>
    <row r="379" spans="1:30">
      <c r="A379" s="2" t="s">
        <v>753</v>
      </c>
      <c r="B379" s="2" t="s">
        <v>5091</v>
      </c>
      <c r="C379" s="2" t="s">
        <v>755</v>
      </c>
      <c r="D379" s="2" t="s">
        <v>756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/>
      <c r="L379" s="2"/>
      <c r="M379" s="2"/>
      <c r="N379" s="2"/>
      <c r="O379" s="2"/>
      <c r="P379" s="2"/>
      <c r="T379" s="2"/>
      <c r="U379" s="2"/>
      <c r="AB379" s="2"/>
      <c r="AC379" s="2"/>
      <c r="AD379" s="2"/>
    </row>
    <row r="380" spans="1:30">
      <c r="A380" s="2" t="s">
        <v>5092</v>
      </c>
      <c r="B380" s="2" t="s">
        <v>5093</v>
      </c>
      <c r="C380" s="2" t="s">
        <v>5094</v>
      </c>
      <c r="D380" s="2" t="s">
        <v>5095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/>
      <c r="L380" s="2"/>
      <c r="M380" s="2"/>
      <c r="N380" s="2"/>
      <c r="O380" s="2"/>
      <c r="P380" s="2"/>
      <c r="T380" s="2"/>
      <c r="U380" s="2"/>
      <c r="AB380" s="2"/>
      <c r="AC380" s="2"/>
      <c r="AD380" s="2"/>
    </row>
    <row r="381" spans="1:30">
      <c r="A381" s="2" t="s">
        <v>5096</v>
      </c>
      <c r="B381" s="2" t="s">
        <v>5097</v>
      </c>
      <c r="C381" s="2" t="s">
        <v>5098</v>
      </c>
      <c r="D381" s="2" t="s">
        <v>5099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/>
      <c r="L381" s="2"/>
      <c r="M381" s="2"/>
      <c r="N381" s="2"/>
      <c r="O381" s="2"/>
      <c r="P381" s="2"/>
      <c r="T381" s="2"/>
      <c r="U381" s="2"/>
      <c r="AB381" s="2"/>
      <c r="AC381" s="2"/>
      <c r="AD381" s="2"/>
    </row>
    <row r="382" spans="1:30">
      <c r="A382" s="2" t="s">
        <v>5100</v>
      </c>
      <c r="B382" s="2" t="s">
        <v>5101</v>
      </c>
      <c r="C382" s="2" t="s">
        <v>577</v>
      </c>
      <c r="D382" s="2" t="s">
        <v>579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/>
      <c r="L382" s="2"/>
      <c r="M382" s="2"/>
      <c r="N382" s="2"/>
      <c r="O382" s="2"/>
      <c r="P382" s="2"/>
      <c r="T382" s="2"/>
      <c r="U382" s="2"/>
      <c r="AB382" s="2"/>
      <c r="AC382" s="2"/>
      <c r="AD382" s="2"/>
    </row>
    <row r="383" spans="1:30">
      <c r="A383" s="2" t="s">
        <v>1172</v>
      </c>
      <c r="B383" s="2" t="s">
        <v>1173</v>
      </c>
      <c r="C383" s="2" t="s">
        <v>1174</v>
      </c>
      <c r="D383" s="2" t="s">
        <v>1176</v>
      </c>
      <c r="E383" s="2">
        <v>0</v>
      </c>
      <c r="F383" s="2">
        <v>239459.78</v>
      </c>
      <c r="G383" s="2">
        <v>0</v>
      </c>
      <c r="H383" s="2">
        <v>145065.70000000001</v>
      </c>
      <c r="I383" s="2">
        <v>0</v>
      </c>
      <c r="J383" s="2">
        <v>0</v>
      </c>
      <c r="K383" s="2"/>
      <c r="L383" s="2"/>
      <c r="M383" s="2"/>
      <c r="N383" s="2"/>
      <c r="O383" s="2"/>
      <c r="P383" s="2"/>
      <c r="T383" s="2"/>
      <c r="U383" s="2"/>
      <c r="AB383" s="2"/>
      <c r="AC383" s="2"/>
      <c r="AD383" s="2"/>
    </row>
    <row r="384" spans="1:30">
      <c r="A384" s="2" t="s">
        <v>4875</v>
      </c>
      <c r="B384" s="2" t="s">
        <v>4955</v>
      </c>
      <c r="C384" s="2" t="s">
        <v>4645</v>
      </c>
      <c r="D384" s="2" t="s">
        <v>4646</v>
      </c>
      <c r="E384" s="2">
        <v>132429.62</v>
      </c>
      <c r="F384" s="2">
        <v>0</v>
      </c>
      <c r="G384" s="2">
        <v>115925.164</v>
      </c>
      <c r="H384" s="2">
        <v>0</v>
      </c>
      <c r="I384" s="2">
        <v>85008.085999999996</v>
      </c>
      <c r="J384" s="2">
        <v>97694.720000000001</v>
      </c>
      <c r="K384" s="2"/>
      <c r="L384" s="2"/>
      <c r="M384" s="2"/>
      <c r="N384" s="2"/>
      <c r="O384" s="2"/>
      <c r="P384" s="2"/>
      <c r="T384" s="2"/>
      <c r="U384" s="2"/>
      <c r="AB384" s="2"/>
      <c r="AC384" s="2"/>
      <c r="AD384" s="2"/>
    </row>
    <row r="385" spans="1:30">
      <c r="A385" s="2" t="s">
        <v>3612</v>
      </c>
      <c r="B385" s="2" t="s">
        <v>3613</v>
      </c>
      <c r="C385" s="2" t="s">
        <v>3614</v>
      </c>
      <c r="D385" s="2" t="s">
        <v>3615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/>
      <c r="L385" s="2"/>
      <c r="M385" s="2"/>
      <c r="N385" s="2"/>
      <c r="O385" s="2"/>
      <c r="P385" s="2"/>
      <c r="T385" s="2"/>
      <c r="U385" s="2"/>
      <c r="AB385" s="2"/>
      <c r="AC385" s="2"/>
      <c r="AD385" s="2"/>
    </row>
    <row r="386" spans="1:30">
      <c r="A386" s="2" t="s">
        <v>1346</v>
      </c>
      <c r="B386" s="2" t="s">
        <v>3385</v>
      </c>
      <c r="C386" s="2" t="s">
        <v>2228</v>
      </c>
      <c r="D386" s="2" t="s">
        <v>2229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/>
      <c r="L386" s="2"/>
      <c r="M386" s="2"/>
      <c r="N386" s="2"/>
      <c r="O386" s="2"/>
      <c r="P386" s="2"/>
      <c r="T386" s="2"/>
      <c r="U386" s="2"/>
      <c r="AB386" s="2"/>
      <c r="AC386" s="2"/>
      <c r="AD386" s="2"/>
    </row>
    <row r="387" spans="1:30">
      <c r="A387" s="2" t="s">
        <v>742</v>
      </c>
      <c r="B387" s="2" t="s">
        <v>5102</v>
      </c>
      <c r="C387" s="2" t="s">
        <v>744</v>
      </c>
      <c r="D387" s="2" t="s">
        <v>746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/>
      <c r="L387" s="2"/>
      <c r="M387" s="2"/>
      <c r="N387" s="2"/>
      <c r="O387" s="2"/>
      <c r="P387" s="2"/>
      <c r="T387" s="2"/>
      <c r="U387" s="2"/>
      <c r="AB387" s="2"/>
      <c r="AC387" s="2"/>
      <c r="AD387" s="2"/>
    </row>
    <row r="388" spans="1:30">
      <c r="A388" s="2" t="s">
        <v>1519</v>
      </c>
      <c r="B388" s="2" t="s">
        <v>1868</v>
      </c>
      <c r="C388" s="2" t="s">
        <v>2325</v>
      </c>
      <c r="D388" s="2" t="s">
        <v>2326</v>
      </c>
      <c r="E388" s="2">
        <v>21001.293000000001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/>
      <c r="L388" s="2"/>
      <c r="M388" s="2"/>
      <c r="N388" s="2"/>
      <c r="O388" s="2"/>
      <c r="P388" s="2"/>
      <c r="T388" s="2"/>
      <c r="U388" s="2"/>
      <c r="AB388" s="2"/>
      <c r="AC388" s="2"/>
      <c r="AD388" s="2"/>
    </row>
    <row r="389" spans="1:30">
      <c r="A389" s="2" t="s">
        <v>2912</v>
      </c>
      <c r="B389" s="2" t="s">
        <v>2913</v>
      </c>
      <c r="C389" s="2" t="s">
        <v>2914</v>
      </c>
      <c r="D389" s="2" t="s">
        <v>2915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/>
      <c r="L389" s="2"/>
      <c r="M389" s="2"/>
      <c r="N389" s="2"/>
      <c r="O389" s="2"/>
      <c r="P389" s="2"/>
      <c r="T389" s="2"/>
      <c r="U389" s="2"/>
      <c r="AB389" s="2"/>
      <c r="AC389" s="2"/>
      <c r="AD389" s="2"/>
    </row>
    <row r="390" spans="1:30">
      <c r="A390" s="2" t="s">
        <v>3841</v>
      </c>
      <c r="B390" s="2" t="s">
        <v>4020</v>
      </c>
      <c r="C390" s="2" t="s">
        <v>4135</v>
      </c>
      <c r="D390" s="2" t="s">
        <v>4136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/>
      <c r="L390" s="2"/>
      <c r="M390" s="2"/>
      <c r="N390" s="2"/>
      <c r="O390" s="2"/>
      <c r="P390" s="2"/>
      <c r="T390" s="2"/>
      <c r="U390" s="2"/>
      <c r="AB390" s="2"/>
      <c r="AC390" s="2"/>
      <c r="AD390" s="2"/>
    </row>
    <row r="391" spans="1:30">
      <c r="A391" s="2" t="s">
        <v>5103</v>
      </c>
      <c r="B391" s="2" t="s">
        <v>5104</v>
      </c>
      <c r="C391" s="2" t="s">
        <v>5105</v>
      </c>
      <c r="D391" s="2" t="s">
        <v>5106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/>
      <c r="L391" s="2"/>
      <c r="M391" s="2"/>
      <c r="N391" s="2"/>
      <c r="O391" s="2"/>
      <c r="P391" s="2"/>
      <c r="T391" s="2"/>
      <c r="U391" s="2"/>
      <c r="AB391" s="2"/>
      <c r="AC391" s="2"/>
      <c r="AD391" s="2"/>
    </row>
    <row r="392" spans="1:30">
      <c r="A392" s="2" t="s">
        <v>5107</v>
      </c>
      <c r="B392" s="2" t="s">
        <v>5108</v>
      </c>
      <c r="C392" s="2" t="s">
        <v>5109</v>
      </c>
      <c r="D392" s="2" t="s">
        <v>5110</v>
      </c>
      <c r="E392" s="2">
        <v>0</v>
      </c>
      <c r="F392" s="2">
        <v>0</v>
      </c>
      <c r="G392" s="2">
        <v>0</v>
      </c>
      <c r="H392" s="2">
        <v>0</v>
      </c>
      <c r="I392" s="2">
        <v>53236.663999999997</v>
      </c>
      <c r="J392" s="2">
        <v>52039.887000000002</v>
      </c>
      <c r="K392" s="2"/>
      <c r="L392" s="2"/>
      <c r="M392" s="2"/>
      <c r="N392" s="2"/>
      <c r="O392" s="2"/>
      <c r="P392" s="2"/>
      <c r="T392" s="2"/>
      <c r="U392" s="2"/>
      <c r="AB392" s="2"/>
      <c r="AC392" s="2"/>
      <c r="AD392" s="2"/>
    </row>
    <row r="393" spans="1:30">
      <c r="A393" s="2" t="s">
        <v>3632</v>
      </c>
      <c r="B393" s="2" t="s">
        <v>3633</v>
      </c>
      <c r="C393" s="2" t="s">
        <v>2329</v>
      </c>
      <c r="D393" s="2" t="s">
        <v>2330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  <c r="K393" s="2"/>
      <c r="L393" s="2"/>
      <c r="M393" s="2"/>
      <c r="N393" s="2"/>
      <c r="O393" s="2"/>
      <c r="P393" s="2"/>
      <c r="T393" s="2"/>
      <c r="U393" s="2"/>
      <c r="AB393" s="2"/>
      <c r="AC393" s="2"/>
      <c r="AD393" s="2"/>
    </row>
    <row r="394" spans="1:30">
      <c r="A394" s="2" t="s">
        <v>1177</v>
      </c>
      <c r="B394" s="2" t="s">
        <v>1178</v>
      </c>
      <c r="C394" s="2" t="s">
        <v>2336</v>
      </c>
      <c r="D394" s="2" t="s">
        <v>2337</v>
      </c>
      <c r="E394" s="2">
        <v>592457.80000000005</v>
      </c>
      <c r="F394" s="2">
        <v>746334.44</v>
      </c>
      <c r="G394" s="2">
        <v>0</v>
      </c>
      <c r="H394" s="2">
        <v>737421.56</v>
      </c>
      <c r="I394" s="2">
        <v>446246.40000000002</v>
      </c>
      <c r="J394" s="2">
        <v>0</v>
      </c>
      <c r="K394" s="2"/>
      <c r="L394" s="2"/>
      <c r="M394" s="2"/>
      <c r="N394" s="2"/>
      <c r="O394" s="2"/>
      <c r="P394" s="2"/>
      <c r="T394" s="2"/>
      <c r="U394" s="2"/>
      <c r="AB394" s="2"/>
      <c r="AC394" s="2"/>
      <c r="AD394" s="2"/>
    </row>
    <row r="395" spans="1:30">
      <c r="A395" s="2" t="s">
        <v>1177</v>
      </c>
      <c r="B395" s="2" t="s">
        <v>2335</v>
      </c>
      <c r="C395" s="2" t="s">
        <v>2336</v>
      </c>
      <c r="D395" s="2" t="s">
        <v>2337</v>
      </c>
      <c r="E395" s="2">
        <v>364948</v>
      </c>
      <c r="F395" s="2">
        <v>128866.51</v>
      </c>
      <c r="G395" s="2">
        <v>301862.09999999998</v>
      </c>
      <c r="H395" s="2">
        <v>0</v>
      </c>
      <c r="I395" s="2">
        <v>0</v>
      </c>
      <c r="J395" s="2">
        <v>0</v>
      </c>
      <c r="K395" s="2"/>
      <c r="L395" s="2"/>
      <c r="M395" s="2"/>
      <c r="N395" s="2"/>
      <c r="O395" s="2"/>
      <c r="P395" s="2"/>
      <c r="T395" s="2"/>
      <c r="U395" s="2"/>
      <c r="AB395" s="2"/>
      <c r="AC395" s="2"/>
      <c r="AD395" s="2"/>
    </row>
    <row r="396" spans="1:30">
      <c r="A396" s="2" t="s">
        <v>1182</v>
      </c>
      <c r="B396" s="2" t="s">
        <v>1183</v>
      </c>
      <c r="C396" s="2" t="s">
        <v>1184</v>
      </c>
      <c r="D396" s="2" t="s">
        <v>1185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/>
      <c r="L396" s="2"/>
      <c r="M396" s="2"/>
      <c r="N396" s="2"/>
      <c r="O396" s="2"/>
      <c r="P396" s="2"/>
      <c r="T396" s="2"/>
      <c r="U396" s="2"/>
      <c r="AB396" s="2"/>
      <c r="AC396" s="2"/>
      <c r="AD396" s="2"/>
    </row>
    <row r="397" spans="1:30">
      <c r="A397" s="2" t="s">
        <v>3129</v>
      </c>
      <c r="B397" s="2" t="s">
        <v>3402</v>
      </c>
      <c r="C397" s="2" t="s">
        <v>3638</v>
      </c>
      <c r="D397" s="2" t="s">
        <v>3639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31602.703000000001</v>
      </c>
      <c r="K397" s="2"/>
      <c r="L397" s="2"/>
      <c r="M397" s="2"/>
      <c r="N397" s="2"/>
      <c r="O397" s="2"/>
      <c r="P397" s="2"/>
      <c r="T397" s="2"/>
      <c r="U397" s="2"/>
      <c r="AB397" s="2"/>
      <c r="AC397" s="2"/>
      <c r="AD397" s="2"/>
    </row>
    <row r="398" spans="1:30">
      <c r="A398" s="2" t="s">
        <v>788</v>
      </c>
      <c r="B398" s="2" t="s">
        <v>2348</v>
      </c>
      <c r="C398" s="2" t="s">
        <v>202</v>
      </c>
      <c r="D398" s="2" t="s">
        <v>204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/>
      <c r="L398" s="2"/>
      <c r="M398" s="2"/>
      <c r="N398" s="2"/>
      <c r="O398" s="2"/>
      <c r="P398" s="2"/>
      <c r="T398" s="2"/>
      <c r="U398" s="2"/>
      <c r="AB398" s="2"/>
      <c r="AC398" s="2"/>
      <c r="AD398" s="2"/>
    </row>
    <row r="399" spans="1:30">
      <c r="A399" s="2" t="s">
        <v>1342</v>
      </c>
      <c r="B399" s="2" t="s">
        <v>2355</v>
      </c>
      <c r="C399" s="2" t="s">
        <v>2352</v>
      </c>
      <c r="D399" s="2" t="s">
        <v>2353</v>
      </c>
      <c r="E399" s="2">
        <v>33276.565999999999</v>
      </c>
      <c r="F399" s="2">
        <v>29217.238000000001</v>
      </c>
      <c r="G399" s="2">
        <v>0</v>
      </c>
      <c r="H399" s="2">
        <v>22169.934000000001</v>
      </c>
      <c r="I399" s="2">
        <v>20719.195</v>
      </c>
      <c r="J399" s="2">
        <v>0</v>
      </c>
      <c r="K399" s="2"/>
      <c r="L399" s="2"/>
      <c r="M399" s="2"/>
      <c r="N399" s="2"/>
      <c r="O399" s="2"/>
      <c r="P399" s="2"/>
      <c r="T399" s="2"/>
      <c r="U399" s="2"/>
      <c r="AB399" s="2"/>
      <c r="AC399" s="2"/>
      <c r="AD399" s="2"/>
    </row>
    <row r="400" spans="1:30">
      <c r="A400" s="2" t="s">
        <v>767</v>
      </c>
      <c r="B400" s="2" t="s">
        <v>768</v>
      </c>
      <c r="C400" s="2" t="s">
        <v>769</v>
      </c>
      <c r="D400" s="2" t="s">
        <v>770</v>
      </c>
      <c r="E400" s="2">
        <v>58469.362999999998</v>
      </c>
      <c r="F400" s="2">
        <v>62547.83</v>
      </c>
      <c r="G400" s="2">
        <v>0</v>
      </c>
      <c r="H400" s="2">
        <v>0</v>
      </c>
      <c r="I400" s="2">
        <v>0</v>
      </c>
      <c r="J400" s="2">
        <v>0</v>
      </c>
      <c r="K400" s="2"/>
      <c r="L400" s="2"/>
      <c r="M400" s="2"/>
      <c r="N400" s="2"/>
      <c r="O400" s="2"/>
      <c r="P400" s="2"/>
      <c r="T400" s="2"/>
      <c r="U400" s="2"/>
      <c r="AB400" s="2"/>
      <c r="AC400" s="2"/>
      <c r="AD400" s="2"/>
    </row>
    <row r="401" spans="1:30">
      <c r="A401" s="2" t="s">
        <v>303</v>
      </c>
      <c r="B401" s="2" t="s">
        <v>1907</v>
      </c>
      <c r="C401" s="2" t="s">
        <v>305</v>
      </c>
      <c r="D401" s="2" t="s">
        <v>307</v>
      </c>
      <c r="E401" s="2">
        <v>327092.25</v>
      </c>
      <c r="F401" s="2">
        <v>0</v>
      </c>
      <c r="G401" s="2">
        <v>0</v>
      </c>
      <c r="H401" s="2">
        <v>582512.06000000006</v>
      </c>
      <c r="I401" s="2">
        <v>504029.5</v>
      </c>
      <c r="J401" s="2">
        <v>0</v>
      </c>
      <c r="K401" s="2"/>
      <c r="L401" s="2"/>
      <c r="M401" s="2"/>
      <c r="N401" s="2"/>
      <c r="O401" s="2"/>
      <c r="P401" s="2"/>
      <c r="T401" s="2"/>
      <c r="U401" s="2"/>
      <c r="AB401" s="2"/>
      <c r="AC401" s="2"/>
      <c r="AD401" s="2"/>
    </row>
    <row r="402" spans="1:30">
      <c r="A402" s="2" t="s">
        <v>303</v>
      </c>
      <c r="B402" s="2" t="s">
        <v>304</v>
      </c>
      <c r="C402" s="2" t="s">
        <v>305</v>
      </c>
      <c r="D402" s="2" t="s">
        <v>307</v>
      </c>
      <c r="E402" s="2">
        <v>0</v>
      </c>
      <c r="F402" s="2">
        <v>0</v>
      </c>
      <c r="G402" s="2">
        <v>384477.5</v>
      </c>
      <c r="H402" s="2">
        <v>536373.30000000005</v>
      </c>
      <c r="I402" s="2">
        <v>0</v>
      </c>
      <c r="J402" s="2">
        <v>601383.9</v>
      </c>
      <c r="K402" s="2"/>
      <c r="L402" s="2"/>
      <c r="M402" s="2"/>
      <c r="N402" s="2"/>
      <c r="O402" s="2"/>
      <c r="P402" s="2"/>
      <c r="T402" s="2"/>
      <c r="U402" s="2"/>
      <c r="AB402" s="2"/>
      <c r="AC402" s="2"/>
      <c r="AD402" s="2"/>
    </row>
    <row r="403" spans="1:30">
      <c r="A403" s="2" t="s">
        <v>790</v>
      </c>
      <c r="B403" s="2" t="s">
        <v>4034</v>
      </c>
      <c r="C403" s="2" t="s">
        <v>792</v>
      </c>
      <c r="D403" s="2" t="s">
        <v>794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  <c r="K403" s="2"/>
      <c r="L403" s="2"/>
      <c r="M403" s="2"/>
      <c r="N403" s="2"/>
      <c r="O403" s="2"/>
      <c r="P403" s="2"/>
      <c r="T403" s="2"/>
      <c r="U403" s="2"/>
      <c r="AB403" s="2"/>
      <c r="AC403" s="2"/>
      <c r="AD403" s="2"/>
    </row>
    <row r="404" spans="1:30">
      <c r="A404" s="2" t="s">
        <v>1425</v>
      </c>
      <c r="B404" s="2" t="s">
        <v>5111</v>
      </c>
      <c r="C404" s="2" t="s">
        <v>2182</v>
      </c>
      <c r="D404" s="2" t="s">
        <v>2183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/>
      <c r="L404" s="2"/>
      <c r="M404" s="2"/>
      <c r="N404" s="2"/>
      <c r="O404" s="2"/>
      <c r="P404" s="2"/>
      <c r="T404" s="2"/>
      <c r="U404" s="2"/>
      <c r="AB404" s="2"/>
      <c r="AC404" s="2"/>
      <c r="AD404" s="2"/>
    </row>
    <row r="405" spans="1:30">
      <c r="A405" s="2" t="s">
        <v>795</v>
      </c>
      <c r="B405" s="2" t="s">
        <v>5112</v>
      </c>
      <c r="C405" s="2" t="s">
        <v>797</v>
      </c>
      <c r="D405" s="2" t="s">
        <v>799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/>
      <c r="L405" s="2"/>
      <c r="M405" s="2"/>
      <c r="N405" s="2"/>
      <c r="O405" s="2"/>
      <c r="P405" s="2"/>
      <c r="T405" s="2"/>
      <c r="U405" s="2"/>
      <c r="AB405" s="2"/>
      <c r="AC405" s="2"/>
      <c r="AD405" s="2"/>
    </row>
    <row r="406" spans="1:30">
      <c r="A406" s="2" t="s">
        <v>1320</v>
      </c>
      <c r="B406" s="2" t="s">
        <v>1927</v>
      </c>
      <c r="C406" s="2" t="s">
        <v>2370</v>
      </c>
      <c r="D406" s="2" t="s">
        <v>2371</v>
      </c>
      <c r="E406" s="2">
        <v>0</v>
      </c>
      <c r="F406" s="2">
        <v>0</v>
      </c>
      <c r="G406" s="2">
        <v>0</v>
      </c>
      <c r="H406" s="2">
        <v>0</v>
      </c>
      <c r="I406" s="2">
        <v>760691.6</v>
      </c>
      <c r="J406" s="2">
        <v>677698.75</v>
      </c>
      <c r="K406" s="2"/>
      <c r="L406" s="2"/>
      <c r="M406" s="2"/>
      <c r="N406" s="2"/>
      <c r="O406" s="2"/>
      <c r="P406" s="2"/>
      <c r="T406" s="2"/>
      <c r="U406" s="2"/>
      <c r="AB406" s="2"/>
      <c r="AC406" s="2"/>
      <c r="AD406" s="2"/>
    </row>
    <row r="407" spans="1:30">
      <c r="A407" s="2" t="s">
        <v>1192</v>
      </c>
      <c r="B407" s="2" t="s">
        <v>1193</v>
      </c>
      <c r="C407" s="2" t="s">
        <v>1194</v>
      </c>
      <c r="D407" s="2" t="s">
        <v>1195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  <c r="K407" s="2"/>
      <c r="L407" s="2"/>
      <c r="M407" s="2"/>
      <c r="N407" s="2"/>
      <c r="O407" s="2"/>
      <c r="P407" s="2"/>
      <c r="T407" s="2"/>
      <c r="U407" s="2"/>
      <c r="AB407" s="2"/>
      <c r="AC407" s="2"/>
      <c r="AD407" s="2"/>
    </row>
    <row r="408" spans="1:30">
      <c r="A408" s="2" t="s">
        <v>1320</v>
      </c>
      <c r="B408" s="2" t="s">
        <v>1930</v>
      </c>
      <c r="C408" s="2" t="s">
        <v>2370</v>
      </c>
      <c r="D408" s="2" t="s">
        <v>2371</v>
      </c>
      <c r="E408" s="2">
        <v>708557.3</v>
      </c>
      <c r="F408" s="2">
        <v>0</v>
      </c>
      <c r="G408" s="2">
        <v>0</v>
      </c>
      <c r="H408" s="2">
        <v>789544.7</v>
      </c>
      <c r="I408" s="2">
        <v>1110468</v>
      </c>
      <c r="J408" s="2">
        <v>0</v>
      </c>
      <c r="K408" s="2"/>
      <c r="L408" s="2"/>
      <c r="M408" s="2"/>
      <c r="N408" s="2"/>
      <c r="O408" s="2"/>
      <c r="P408" s="2"/>
      <c r="T408" s="2"/>
      <c r="U408" s="2"/>
      <c r="AB408" s="2"/>
      <c r="AC408" s="2"/>
      <c r="AD408" s="2"/>
    </row>
    <row r="409" spans="1:30">
      <c r="A409" s="2" t="s">
        <v>3646</v>
      </c>
      <c r="B409" s="2" t="s">
        <v>5113</v>
      </c>
      <c r="C409" s="2" t="s">
        <v>1751</v>
      </c>
      <c r="D409" s="2" t="s">
        <v>1752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/>
      <c r="L409" s="2"/>
      <c r="M409" s="2"/>
      <c r="N409" s="2"/>
      <c r="O409" s="2"/>
      <c r="P409" s="2"/>
      <c r="T409" s="2"/>
      <c r="U409" s="2"/>
      <c r="AB409" s="2"/>
      <c r="AC409" s="2"/>
      <c r="AD409" s="2"/>
    </row>
    <row r="410" spans="1:30">
      <c r="A410" s="2" t="s">
        <v>777</v>
      </c>
      <c r="B410" s="2" t="s">
        <v>778</v>
      </c>
      <c r="C410" s="2" t="s">
        <v>779</v>
      </c>
      <c r="D410" s="2" t="s">
        <v>781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2">
        <v>1076444.2</v>
      </c>
      <c r="K410" s="2"/>
      <c r="L410" s="2"/>
      <c r="M410" s="2"/>
      <c r="N410" s="2"/>
      <c r="O410" s="2"/>
      <c r="P410" s="2"/>
      <c r="T410" s="2"/>
      <c r="U410" s="2"/>
      <c r="AB410" s="2"/>
      <c r="AC410" s="2"/>
      <c r="AD410" s="2"/>
    </row>
    <row r="411" spans="1:30">
      <c r="A411" s="2" t="s">
        <v>5114</v>
      </c>
      <c r="B411" s="2" t="s">
        <v>5115</v>
      </c>
      <c r="C411" s="2" t="s">
        <v>5116</v>
      </c>
      <c r="D411" s="2" t="s">
        <v>5117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  <c r="K411" s="2"/>
      <c r="L411" s="2"/>
      <c r="M411" s="2"/>
      <c r="N411" s="2"/>
      <c r="O411" s="2"/>
      <c r="P411" s="2"/>
      <c r="T411" s="2"/>
      <c r="U411" s="2"/>
    </row>
    <row r="412" spans="1:30">
      <c r="A412" s="2" t="s">
        <v>1322</v>
      </c>
      <c r="B412" s="2" t="s">
        <v>2376</v>
      </c>
      <c r="C412" s="2" t="s">
        <v>1231</v>
      </c>
      <c r="D412" s="2" t="s">
        <v>1232</v>
      </c>
      <c r="E412" s="2">
        <v>0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  <c r="K412" s="2"/>
      <c r="L412" s="2"/>
      <c r="M412" s="2"/>
      <c r="N412" s="2"/>
      <c r="O412" s="2"/>
      <c r="P412" s="2"/>
      <c r="T412" s="2"/>
      <c r="U412" s="2"/>
    </row>
    <row r="413" spans="1:30">
      <c r="A413" s="2" t="s">
        <v>1533</v>
      </c>
      <c r="B413" s="2" t="s">
        <v>1942</v>
      </c>
      <c r="C413" s="2" t="s">
        <v>2378</v>
      </c>
      <c r="D413" s="2" t="s">
        <v>2379</v>
      </c>
      <c r="E413" s="2">
        <v>0</v>
      </c>
      <c r="F413" s="2">
        <v>0</v>
      </c>
      <c r="G413" s="2">
        <v>0</v>
      </c>
      <c r="H413" s="2">
        <v>0</v>
      </c>
      <c r="I413" s="2">
        <v>57991.016000000003</v>
      </c>
      <c r="J413" s="2">
        <v>0</v>
      </c>
      <c r="K413" s="2"/>
      <c r="L413" s="2"/>
      <c r="M413" s="2"/>
      <c r="N413" s="2"/>
      <c r="O413" s="2"/>
      <c r="P413" s="2"/>
      <c r="T413" s="2"/>
      <c r="U413" s="2"/>
    </row>
    <row r="414" spans="1:30">
      <c r="A414" s="2" t="s">
        <v>782</v>
      </c>
      <c r="B414" s="2" t="s">
        <v>783</v>
      </c>
      <c r="C414" s="2" t="s">
        <v>734</v>
      </c>
      <c r="D414" s="2" t="s">
        <v>736</v>
      </c>
      <c r="E414" s="2">
        <v>0</v>
      </c>
      <c r="F414" s="2">
        <v>0</v>
      </c>
      <c r="G414" s="2">
        <v>923201.75</v>
      </c>
      <c r="H414" s="2">
        <v>0</v>
      </c>
      <c r="I414" s="2">
        <v>703839.25</v>
      </c>
      <c r="J414" s="2">
        <v>0</v>
      </c>
      <c r="K414" s="2"/>
      <c r="L414" s="2"/>
      <c r="M414" s="2"/>
      <c r="N414" s="2"/>
      <c r="O414" s="2"/>
      <c r="P414" s="2"/>
      <c r="T414" s="2"/>
      <c r="U414" s="2"/>
    </row>
    <row r="415" spans="1:30">
      <c r="A415" s="2" t="s">
        <v>782</v>
      </c>
      <c r="B415" s="2" t="s">
        <v>5118</v>
      </c>
      <c r="C415" s="2" t="s">
        <v>734</v>
      </c>
      <c r="D415" s="2" t="s">
        <v>736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  <c r="K415" s="2"/>
      <c r="L415" s="2"/>
      <c r="M415" s="2"/>
      <c r="N415" s="2"/>
      <c r="O415" s="2"/>
      <c r="P415" s="2"/>
      <c r="T415" s="2"/>
      <c r="U415" s="2"/>
    </row>
    <row r="416" spans="1:30">
      <c r="A416" s="2" t="s">
        <v>1197</v>
      </c>
      <c r="B416" s="2" t="s">
        <v>1198</v>
      </c>
      <c r="C416" s="2" t="s">
        <v>1199</v>
      </c>
      <c r="D416" s="2" t="s">
        <v>1201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  <c r="J416" s="2">
        <v>0</v>
      </c>
      <c r="K416" s="2"/>
      <c r="L416" s="2"/>
      <c r="M416" s="2"/>
      <c r="N416" s="2"/>
      <c r="O416" s="2"/>
      <c r="P416" s="2"/>
      <c r="T416" s="2"/>
      <c r="U416" s="2"/>
    </row>
    <row r="417" spans="1:21">
      <c r="A417" s="2" t="s">
        <v>788</v>
      </c>
      <c r="B417" s="2" t="s">
        <v>789</v>
      </c>
      <c r="C417" s="2" t="s">
        <v>202</v>
      </c>
      <c r="D417" s="2" t="s">
        <v>204</v>
      </c>
      <c r="E417" s="2">
        <v>330990.53000000003</v>
      </c>
      <c r="F417" s="2">
        <v>0</v>
      </c>
      <c r="G417" s="2">
        <v>0</v>
      </c>
      <c r="H417" s="2">
        <v>523459.1</v>
      </c>
      <c r="I417" s="2">
        <v>114226.43</v>
      </c>
      <c r="J417" s="2">
        <v>523186.2</v>
      </c>
      <c r="K417" s="2"/>
      <c r="L417" s="2"/>
      <c r="M417" s="2"/>
      <c r="N417" s="2"/>
      <c r="O417" s="2"/>
      <c r="P417" s="2"/>
      <c r="T417" s="2"/>
      <c r="U417" s="2"/>
    </row>
    <row r="418" spans="1:21">
      <c r="A418" s="2" t="s">
        <v>788</v>
      </c>
      <c r="B418" s="2" t="s">
        <v>1202</v>
      </c>
      <c r="C418" s="2" t="s">
        <v>202</v>
      </c>
      <c r="D418" s="2" t="s">
        <v>204</v>
      </c>
      <c r="E418" s="2">
        <v>246109.73</v>
      </c>
      <c r="F418" s="2">
        <v>199733.58</v>
      </c>
      <c r="G418" s="2">
        <v>0</v>
      </c>
      <c r="H418" s="2">
        <v>201310.28</v>
      </c>
      <c r="I418" s="2">
        <v>0</v>
      </c>
      <c r="J418" s="2">
        <v>98069.233999999997</v>
      </c>
      <c r="K418" s="2"/>
      <c r="L418" s="2"/>
      <c r="M418" s="2"/>
      <c r="N418" s="2"/>
      <c r="O418" s="2"/>
      <c r="P418" s="2"/>
      <c r="T418" s="2"/>
      <c r="U418" s="2"/>
    </row>
    <row r="419" spans="1:21">
      <c r="A419" s="2" t="s">
        <v>4942</v>
      </c>
      <c r="B419" s="2" t="s">
        <v>4967</v>
      </c>
      <c r="C419" s="2" t="s">
        <v>5119</v>
      </c>
      <c r="D419" s="2" t="s">
        <v>5120</v>
      </c>
      <c r="E419" s="2">
        <v>418926.06</v>
      </c>
      <c r="F419" s="2">
        <v>429901.12</v>
      </c>
      <c r="G419" s="2">
        <v>442054.8</v>
      </c>
      <c r="H419" s="2">
        <v>0</v>
      </c>
      <c r="I419" s="2">
        <v>0</v>
      </c>
      <c r="J419" s="2">
        <v>394249.5</v>
      </c>
      <c r="K419" s="2"/>
      <c r="L419" s="2"/>
      <c r="M419" s="2"/>
      <c r="N419" s="2"/>
      <c r="O419" s="2"/>
      <c r="P419" s="2"/>
      <c r="T419" s="2"/>
      <c r="U419" s="2"/>
    </row>
    <row r="420" spans="1:21">
      <c r="A420" s="2" t="s">
        <v>1325</v>
      </c>
      <c r="B420" s="2" t="s">
        <v>1888</v>
      </c>
      <c r="C420" s="2" t="s">
        <v>2352</v>
      </c>
      <c r="D420" s="2" t="s">
        <v>2353</v>
      </c>
      <c r="E420" s="2">
        <v>187144.92</v>
      </c>
      <c r="F420" s="2">
        <v>182061.7</v>
      </c>
      <c r="G420" s="2">
        <v>182940.89</v>
      </c>
      <c r="H420" s="2">
        <v>188900.55</v>
      </c>
      <c r="I420" s="2">
        <v>190676.72</v>
      </c>
      <c r="J420" s="2">
        <v>196325.94</v>
      </c>
      <c r="K420" s="2"/>
      <c r="L420" s="2"/>
      <c r="M420" s="2"/>
      <c r="N420" s="2"/>
      <c r="O420" s="2"/>
      <c r="P420" s="2"/>
      <c r="T420" s="2"/>
      <c r="U420" s="2"/>
    </row>
    <row r="421" spans="1:21">
      <c r="A421" s="2" t="s">
        <v>1342</v>
      </c>
      <c r="B421" s="2" t="s">
        <v>2381</v>
      </c>
      <c r="C421" s="2" t="s">
        <v>2352</v>
      </c>
      <c r="D421" s="2" t="s">
        <v>2353</v>
      </c>
      <c r="E421" s="2">
        <v>0</v>
      </c>
      <c r="F421" s="2">
        <v>0</v>
      </c>
      <c r="G421" s="2">
        <v>35127.464999999997</v>
      </c>
      <c r="H421" s="2">
        <v>19961.192999999999</v>
      </c>
      <c r="I421" s="2">
        <v>23926.633000000002</v>
      </c>
      <c r="J421" s="2">
        <v>0</v>
      </c>
      <c r="K421" s="2"/>
      <c r="L421" s="2"/>
      <c r="M421" s="2"/>
      <c r="N421" s="2"/>
      <c r="O421" s="2"/>
      <c r="P421" s="2"/>
      <c r="T421" s="2"/>
      <c r="U421" s="2"/>
    </row>
    <row r="422" spans="1:21">
      <c r="A422" s="2" t="s">
        <v>1203</v>
      </c>
      <c r="B422" s="2" t="s">
        <v>1204</v>
      </c>
      <c r="C422" s="2" t="s">
        <v>1205</v>
      </c>
      <c r="D422" s="2" t="s">
        <v>1207</v>
      </c>
      <c r="E422" s="2">
        <v>0</v>
      </c>
      <c r="F422" s="2">
        <v>0</v>
      </c>
      <c r="G422" s="2">
        <v>0</v>
      </c>
      <c r="H422" s="2">
        <v>176474.94</v>
      </c>
      <c r="I422" s="2">
        <v>227939.28</v>
      </c>
      <c r="J422" s="2">
        <v>0</v>
      </c>
      <c r="K422" s="2"/>
      <c r="L422" s="2"/>
      <c r="M422" s="2"/>
      <c r="N422" s="2"/>
      <c r="O422" s="2"/>
      <c r="P422" s="2"/>
      <c r="T422" s="2"/>
      <c r="U422" s="2"/>
    </row>
    <row r="423" spans="1:21">
      <c r="A423" s="2" t="s">
        <v>1187</v>
      </c>
      <c r="B423" s="2" t="s">
        <v>1208</v>
      </c>
      <c r="C423" s="2" t="s">
        <v>1188</v>
      </c>
      <c r="D423" s="2" t="s">
        <v>1190</v>
      </c>
      <c r="E423" s="2">
        <v>87627.23</v>
      </c>
      <c r="F423" s="2">
        <v>85042.38</v>
      </c>
      <c r="G423" s="2">
        <v>0</v>
      </c>
      <c r="H423" s="2">
        <v>0</v>
      </c>
      <c r="I423" s="2">
        <v>0</v>
      </c>
      <c r="J423" s="2">
        <v>0</v>
      </c>
      <c r="K423" s="2"/>
      <c r="L423" s="2"/>
      <c r="M423" s="2"/>
      <c r="N423" s="2"/>
      <c r="O423" s="2"/>
      <c r="P423" s="2"/>
      <c r="T423" s="2"/>
      <c r="U423" s="2"/>
    </row>
    <row r="424" spans="1:21">
      <c r="A424" s="2" t="s">
        <v>1326</v>
      </c>
      <c r="B424" s="2" t="s">
        <v>1893</v>
      </c>
      <c r="C424" s="2" t="s">
        <v>2384</v>
      </c>
      <c r="D424" s="2" t="s">
        <v>2385</v>
      </c>
      <c r="E424" s="2">
        <v>451939.2</v>
      </c>
      <c r="F424" s="2">
        <v>336289</v>
      </c>
      <c r="G424" s="2">
        <v>369206.7</v>
      </c>
      <c r="H424" s="2">
        <v>360349.78</v>
      </c>
      <c r="I424" s="2">
        <v>256622.34</v>
      </c>
      <c r="J424" s="2">
        <v>239014.11</v>
      </c>
      <c r="K424" s="2"/>
      <c r="L424" s="2"/>
      <c r="M424" s="2"/>
      <c r="N424" s="2"/>
      <c r="O424" s="2"/>
      <c r="P424" s="2"/>
      <c r="T424" s="2"/>
      <c r="U424" s="2"/>
    </row>
    <row r="425" spans="1:21">
      <c r="A425" s="2" t="s">
        <v>2647</v>
      </c>
      <c r="B425" s="2" t="s">
        <v>2795</v>
      </c>
      <c r="C425" s="2" t="s">
        <v>26</v>
      </c>
      <c r="D425" s="2" t="s">
        <v>27</v>
      </c>
      <c r="E425" s="2">
        <v>0</v>
      </c>
      <c r="F425" s="2">
        <v>75695.19</v>
      </c>
      <c r="G425" s="2">
        <v>0</v>
      </c>
      <c r="H425" s="2">
        <v>0</v>
      </c>
      <c r="I425" s="2">
        <v>0</v>
      </c>
      <c r="J425" s="2">
        <v>86254.55</v>
      </c>
      <c r="K425" s="2"/>
      <c r="L425" s="2"/>
      <c r="M425" s="2"/>
      <c r="N425" s="2"/>
      <c r="O425" s="2"/>
      <c r="P425" s="2"/>
      <c r="T425" s="2"/>
      <c r="U425" s="2"/>
    </row>
    <row r="426" spans="1:21">
      <c r="A426" s="2" t="s">
        <v>1209</v>
      </c>
      <c r="B426" s="2" t="s">
        <v>1210</v>
      </c>
      <c r="C426" s="2" t="s">
        <v>1211</v>
      </c>
      <c r="D426" s="2" t="s">
        <v>1213</v>
      </c>
      <c r="E426" s="2">
        <v>0</v>
      </c>
      <c r="F426" s="2">
        <v>0</v>
      </c>
      <c r="G426" s="2">
        <v>0</v>
      </c>
      <c r="H426" s="2">
        <v>0</v>
      </c>
      <c r="I426" s="2">
        <v>87539.4</v>
      </c>
      <c r="J426" s="2">
        <v>86652.164000000004</v>
      </c>
      <c r="K426" s="2"/>
      <c r="L426" s="2"/>
      <c r="M426" s="2"/>
      <c r="N426" s="2"/>
      <c r="O426" s="2"/>
      <c r="P426" s="2"/>
      <c r="T426" s="2"/>
      <c r="U426" s="2"/>
    </row>
    <row r="427" spans="1:21">
      <c r="A427" s="2" t="s">
        <v>5121</v>
      </c>
      <c r="B427" s="2" t="s">
        <v>5122</v>
      </c>
      <c r="C427" s="2" t="s">
        <v>5123</v>
      </c>
      <c r="D427" s="2" t="s">
        <v>5124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/>
      <c r="L427" s="2"/>
      <c r="M427" s="2"/>
      <c r="N427" s="2"/>
      <c r="O427" s="2"/>
      <c r="P427" s="2"/>
      <c r="T427" s="2"/>
      <c r="U427" s="2"/>
    </row>
    <row r="428" spans="1:21">
      <c r="A428" s="2" t="s">
        <v>790</v>
      </c>
      <c r="B428" s="2" t="s">
        <v>791</v>
      </c>
      <c r="C428" s="2" t="s">
        <v>792</v>
      </c>
      <c r="D428" s="2" t="s">
        <v>794</v>
      </c>
      <c r="E428" s="2">
        <v>306029.38</v>
      </c>
      <c r="F428" s="2">
        <v>293484.75</v>
      </c>
      <c r="G428" s="2">
        <v>339706.88</v>
      </c>
      <c r="H428" s="2">
        <v>349353.97</v>
      </c>
      <c r="I428" s="2">
        <v>232794.64</v>
      </c>
      <c r="J428" s="2">
        <v>313060.44</v>
      </c>
      <c r="K428" s="2"/>
      <c r="L428" s="2"/>
      <c r="M428" s="2"/>
      <c r="N428" s="2"/>
      <c r="O428" s="2"/>
      <c r="P428" s="2"/>
      <c r="T428" s="2"/>
      <c r="U428" s="2"/>
    </row>
    <row r="429" spans="1:21">
      <c r="A429" s="2" t="s">
        <v>1425</v>
      </c>
      <c r="B429" s="2" t="s">
        <v>1910</v>
      </c>
      <c r="C429" s="2" t="s">
        <v>2182</v>
      </c>
      <c r="D429" s="2" t="s">
        <v>2183</v>
      </c>
      <c r="E429" s="2">
        <v>0</v>
      </c>
      <c r="F429" s="2">
        <v>0</v>
      </c>
      <c r="G429" s="2">
        <v>92751.81</v>
      </c>
      <c r="H429" s="2">
        <v>0</v>
      </c>
      <c r="I429" s="2">
        <v>163079.88</v>
      </c>
      <c r="J429" s="2">
        <v>0</v>
      </c>
      <c r="K429" s="2"/>
      <c r="L429" s="2"/>
      <c r="M429" s="2"/>
      <c r="N429" s="2"/>
      <c r="O429" s="2"/>
      <c r="P429" s="2"/>
      <c r="T429" s="2"/>
      <c r="U429" s="2"/>
    </row>
    <row r="430" spans="1:21">
      <c r="A430" s="2" t="s">
        <v>2392</v>
      </c>
      <c r="B430" s="2" t="s">
        <v>2393</v>
      </c>
      <c r="C430" s="2" t="s">
        <v>171</v>
      </c>
      <c r="D430" s="2" t="s">
        <v>173</v>
      </c>
      <c r="E430" s="2">
        <v>0</v>
      </c>
      <c r="F430" s="2">
        <v>0</v>
      </c>
      <c r="G430" s="2">
        <v>0</v>
      </c>
      <c r="H430" s="2">
        <v>1041171.6</v>
      </c>
      <c r="I430" s="2">
        <v>0</v>
      </c>
      <c r="J430" s="2">
        <v>0</v>
      </c>
      <c r="K430" s="2"/>
      <c r="L430" s="2"/>
      <c r="M430" s="2"/>
      <c r="N430" s="2"/>
      <c r="O430" s="2"/>
      <c r="P430" s="2"/>
      <c r="T430" s="2"/>
      <c r="U430" s="2"/>
    </row>
    <row r="431" spans="1:21">
      <c r="A431" s="2" t="s">
        <v>1214</v>
      </c>
      <c r="B431" s="2" t="s">
        <v>1215</v>
      </c>
      <c r="C431" s="2" t="s">
        <v>1216</v>
      </c>
      <c r="D431" s="2" t="s">
        <v>1218</v>
      </c>
      <c r="E431" s="2">
        <v>999974.94</v>
      </c>
      <c r="F431" s="2">
        <v>1015966.1</v>
      </c>
      <c r="G431" s="2">
        <v>1051239.6000000001</v>
      </c>
      <c r="H431" s="2">
        <v>917891.9</v>
      </c>
      <c r="I431" s="2">
        <v>926835.25</v>
      </c>
      <c r="J431" s="2">
        <v>915310.7</v>
      </c>
      <c r="K431" s="2"/>
      <c r="L431" s="2"/>
      <c r="M431" s="2"/>
      <c r="N431" s="2"/>
      <c r="O431" s="2"/>
      <c r="P431" s="2"/>
      <c r="T431" s="2"/>
      <c r="U431" s="2"/>
    </row>
    <row r="432" spans="1:21">
      <c r="A432" s="2" t="s">
        <v>1345</v>
      </c>
      <c r="B432" s="2" t="s">
        <v>2395</v>
      </c>
      <c r="C432" s="2" t="s">
        <v>2032</v>
      </c>
      <c r="D432" s="2" t="s">
        <v>2033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  <c r="K432" s="2"/>
      <c r="L432" s="2"/>
      <c r="M432" s="2"/>
      <c r="N432" s="2"/>
      <c r="O432" s="2"/>
      <c r="P432" s="2"/>
      <c r="T432" s="2"/>
      <c r="U432" s="2"/>
    </row>
    <row r="433" spans="1:21">
      <c r="A433" s="2" t="s">
        <v>3932</v>
      </c>
      <c r="B433" s="2" t="s">
        <v>4037</v>
      </c>
      <c r="C433" s="2" t="s">
        <v>4159</v>
      </c>
      <c r="D433" s="2" t="s">
        <v>4160</v>
      </c>
      <c r="E433" s="2">
        <v>57300.565999999999</v>
      </c>
      <c r="F433" s="2">
        <v>23608.741999999998</v>
      </c>
      <c r="G433" s="2">
        <v>0</v>
      </c>
      <c r="H433" s="2">
        <v>26972.63</v>
      </c>
      <c r="I433" s="2">
        <v>0</v>
      </c>
      <c r="J433" s="2">
        <v>0</v>
      </c>
      <c r="K433" s="2"/>
      <c r="L433" s="2"/>
      <c r="M433" s="2"/>
      <c r="N433" s="2"/>
      <c r="O433" s="2"/>
      <c r="P433" s="2"/>
      <c r="T433" s="2"/>
      <c r="U433" s="2"/>
    </row>
    <row r="434" spans="1:21">
      <c r="A434" s="2" t="s">
        <v>795</v>
      </c>
      <c r="B434" s="2" t="s">
        <v>796</v>
      </c>
      <c r="C434" s="2" t="s">
        <v>797</v>
      </c>
      <c r="D434" s="2" t="s">
        <v>799</v>
      </c>
      <c r="E434" s="2">
        <v>57403.69</v>
      </c>
      <c r="F434" s="2">
        <v>80015.53</v>
      </c>
      <c r="G434" s="2">
        <v>84359.74</v>
      </c>
      <c r="H434" s="2">
        <v>131663.10999999999</v>
      </c>
      <c r="I434" s="2">
        <v>130663.22</v>
      </c>
      <c r="J434" s="2">
        <v>131318.92000000001</v>
      </c>
      <c r="K434" s="2"/>
      <c r="L434" s="2"/>
      <c r="M434" s="2"/>
      <c r="N434" s="2"/>
      <c r="O434" s="2"/>
      <c r="P434" s="2"/>
      <c r="T434" s="2"/>
      <c r="U434" s="2"/>
    </row>
    <row r="435" spans="1:21">
      <c r="A435" s="2" t="s">
        <v>1219</v>
      </c>
      <c r="B435" s="2" t="s">
        <v>1220</v>
      </c>
      <c r="C435" s="2" t="s">
        <v>1221</v>
      </c>
      <c r="D435" s="2" t="s">
        <v>1223</v>
      </c>
      <c r="E435" s="2">
        <v>321406.21999999997</v>
      </c>
      <c r="F435" s="2">
        <v>304775.34000000003</v>
      </c>
      <c r="G435" s="2">
        <v>284826.38</v>
      </c>
      <c r="H435" s="2">
        <v>230440.77</v>
      </c>
      <c r="I435" s="2">
        <v>273152.34000000003</v>
      </c>
      <c r="J435" s="2">
        <v>241029.17</v>
      </c>
      <c r="K435" s="2"/>
      <c r="L435" s="2"/>
      <c r="M435" s="2"/>
      <c r="N435" s="2"/>
      <c r="O435" s="2"/>
      <c r="P435" s="2"/>
      <c r="T435" s="2"/>
      <c r="U435" s="2"/>
    </row>
    <row r="436" spans="1:21">
      <c r="A436" s="2" t="s">
        <v>5125</v>
      </c>
      <c r="B436" s="2" t="s">
        <v>5126</v>
      </c>
      <c r="C436" s="2" t="s">
        <v>5127</v>
      </c>
      <c r="D436" s="2" t="s">
        <v>5128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/>
      <c r="L436" s="2"/>
      <c r="M436" s="2"/>
      <c r="N436" s="2"/>
      <c r="O436" s="2"/>
      <c r="P436" s="2"/>
      <c r="T436" s="2"/>
      <c r="U436" s="2"/>
    </row>
    <row r="437" spans="1:21">
      <c r="A437" s="2" t="s">
        <v>777</v>
      </c>
      <c r="B437" s="2" t="s">
        <v>803</v>
      </c>
      <c r="C437" s="2" t="s">
        <v>779</v>
      </c>
      <c r="D437" s="2" t="s">
        <v>781</v>
      </c>
      <c r="E437" s="2">
        <v>0</v>
      </c>
      <c r="F437" s="2">
        <v>146728.98000000001</v>
      </c>
      <c r="G437" s="2">
        <v>0</v>
      </c>
      <c r="H437" s="2">
        <v>148026.82999999999</v>
      </c>
      <c r="I437" s="2">
        <v>497601.28000000003</v>
      </c>
      <c r="J437" s="2">
        <v>939179.06</v>
      </c>
      <c r="K437" s="2"/>
      <c r="L437" s="2"/>
      <c r="M437" s="2"/>
      <c r="N437" s="2"/>
      <c r="O437" s="2"/>
      <c r="P437" s="2"/>
      <c r="T437" s="2"/>
      <c r="U437" s="2"/>
    </row>
    <row r="438" spans="1:21">
      <c r="A438" s="2" t="s">
        <v>5129</v>
      </c>
      <c r="B438" s="2" t="s">
        <v>5130</v>
      </c>
      <c r="C438" s="2" t="s">
        <v>5131</v>
      </c>
      <c r="D438" s="2" t="s">
        <v>5132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/>
      <c r="L438" s="2"/>
      <c r="M438" s="2"/>
      <c r="N438" s="2"/>
      <c r="O438" s="2"/>
      <c r="P438" s="2"/>
      <c r="T438" s="2"/>
      <c r="U438" s="2"/>
    </row>
    <row r="439" spans="1:21">
      <c r="A439" s="2" t="s">
        <v>1597</v>
      </c>
      <c r="B439" s="2" t="s">
        <v>1937</v>
      </c>
      <c r="C439" s="2" t="s">
        <v>2043</v>
      </c>
      <c r="D439" s="2" t="s">
        <v>2044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/>
      <c r="L439" s="2"/>
      <c r="M439" s="2"/>
      <c r="N439" s="2"/>
      <c r="O439" s="2"/>
      <c r="P439" s="2"/>
      <c r="T439" s="2"/>
      <c r="U439" s="2"/>
    </row>
    <row r="440" spans="1:21">
      <c r="A440" s="2" t="s">
        <v>1533</v>
      </c>
      <c r="B440" s="2" t="s">
        <v>1944</v>
      </c>
      <c r="C440" s="2" t="s">
        <v>2378</v>
      </c>
      <c r="D440" s="2" t="s">
        <v>2379</v>
      </c>
      <c r="E440" s="2">
        <v>66121.375</v>
      </c>
      <c r="F440" s="2">
        <v>57821.495999999999</v>
      </c>
      <c r="G440" s="2">
        <v>77977.259999999995</v>
      </c>
      <c r="H440" s="2">
        <v>86868.09</v>
      </c>
      <c r="I440" s="2">
        <v>0</v>
      </c>
      <c r="J440" s="2">
        <v>83107.27</v>
      </c>
      <c r="K440" s="2"/>
      <c r="L440" s="2"/>
      <c r="M440" s="2"/>
      <c r="N440" s="2"/>
      <c r="O440" s="2"/>
      <c r="P440" s="2"/>
      <c r="T440" s="2"/>
      <c r="U440" s="2"/>
    </row>
    <row r="441" spans="1:21">
      <c r="A441" s="2" t="s">
        <v>1196</v>
      </c>
      <c r="B441" s="2" t="s">
        <v>1952</v>
      </c>
      <c r="C441" s="2" t="s">
        <v>350</v>
      </c>
      <c r="D441" s="2" t="s">
        <v>352</v>
      </c>
      <c r="E441" s="2">
        <v>0</v>
      </c>
      <c r="F441" s="2">
        <v>0</v>
      </c>
      <c r="G441" s="2">
        <v>0</v>
      </c>
      <c r="H441" s="2">
        <v>0</v>
      </c>
      <c r="I441" s="2">
        <v>81276.11</v>
      </c>
      <c r="J441" s="2">
        <v>63293.976999999999</v>
      </c>
      <c r="K441" s="2"/>
      <c r="L441" s="2"/>
      <c r="M441" s="2"/>
      <c r="N441" s="2"/>
      <c r="O441" s="2"/>
      <c r="P441" s="2"/>
      <c r="T441" s="2"/>
      <c r="U441" s="2"/>
    </row>
    <row r="442" spans="1:21">
      <c r="A442" s="2" t="s">
        <v>2946</v>
      </c>
      <c r="B442" s="2" t="s">
        <v>4984</v>
      </c>
      <c r="C442" s="2" t="s">
        <v>2873</v>
      </c>
      <c r="D442" s="2" t="s">
        <v>2874</v>
      </c>
      <c r="E442" s="2">
        <v>170258.2</v>
      </c>
      <c r="F442" s="2">
        <v>156260.47</v>
      </c>
      <c r="G442" s="2">
        <v>151377.51999999999</v>
      </c>
      <c r="H442" s="2">
        <v>0</v>
      </c>
      <c r="I442" s="2">
        <v>218118.92</v>
      </c>
      <c r="J442" s="2">
        <v>0</v>
      </c>
      <c r="K442" s="2"/>
      <c r="L442" s="2"/>
      <c r="M442" s="2"/>
      <c r="N442" s="2"/>
      <c r="O442" s="2"/>
      <c r="P442" s="2"/>
      <c r="T442" s="2"/>
      <c r="U442" s="2"/>
    </row>
    <row r="443" spans="1:21">
      <c r="A443" s="2" t="s">
        <v>2946</v>
      </c>
      <c r="B443" s="2" t="s">
        <v>2947</v>
      </c>
      <c r="C443" s="2" t="s">
        <v>2873</v>
      </c>
      <c r="D443" s="2" t="s">
        <v>2874</v>
      </c>
      <c r="E443" s="2">
        <v>0</v>
      </c>
      <c r="F443" s="2">
        <v>0</v>
      </c>
      <c r="G443" s="2">
        <v>0</v>
      </c>
      <c r="H443" s="2">
        <v>196272.17</v>
      </c>
      <c r="I443" s="2">
        <v>219134.72</v>
      </c>
      <c r="J443" s="2">
        <v>227162.19</v>
      </c>
      <c r="K443" s="2"/>
      <c r="L443" s="2"/>
      <c r="M443" s="2"/>
      <c r="N443" s="2"/>
      <c r="O443" s="2"/>
      <c r="P443" s="2"/>
      <c r="T443" s="2"/>
      <c r="U443" s="2"/>
    </row>
    <row r="444" spans="1:21">
      <c r="A444" s="2" t="s">
        <v>2946</v>
      </c>
      <c r="B444" s="2" t="s">
        <v>5133</v>
      </c>
      <c r="C444" s="2" t="s">
        <v>2873</v>
      </c>
      <c r="D444" s="2" t="s">
        <v>2874</v>
      </c>
      <c r="E444" s="2">
        <v>171645.61</v>
      </c>
      <c r="F444" s="2">
        <v>0</v>
      </c>
      <c r="G444" s="2">
        <v>0</v>
      </c>
      <c r="H444" s="2">
        <v>197928.08</v>
      </c>
      <c r="I444" s="2">
        <v>0</v>
      </c>
      <c r="J444" s="2">
        <v>0</v>
      </c>
      <c r="K444" s="2"/>
      <c r="L444" s="2"/>
      <c r="M444" s="2"/>
      <c r="N444" s="2"/>
      <c r="O444" s="2"/>
      <c r="P444" s="2"/>
      <c r="T444" s="2"/>
      <c r="U444" s="2"/>
    </row>
    <row r="445" spans="1:21">
      <c r="A445" s="2" t="s">
        <v>5134</v>
      </c>
      <c r="B445" s="2" t="s">
        <v>5135</v>
      </c>
      <c r="C445" s="2" t="s">
        <v>5136</v>
      </c>
      <c r="D445" s="2" t="s">
        <v>5137</v>
      </c>
      <c r="E445" s="2">
        <v>0</v>
      </c>
      <c r="F445" s="2">
        <v>0</v>
      </c>
      <c r="G445" s="2">
        <v>0</v>
      </c>
      <c r="H445" s="2">
        <v>0</v>
      </c>
      <c r="I445" s="2">
        <v>701033.5</v>
      </c>
      <c r="J445" s="2">
        <v>0</v>
      </c>
      <c r="K445" s="2"/>
      <c r="L445" s="2"/>
      <c r="M445" s="2"/>
      <c r="N445" s="2"/>
      <c r="O445" s="2"/>
      <c r="P445" s="2"/>
      <c r="T445" s="2"/>
      <c r="U445" s="2"/>
    </row>
    <row r="446" spans="1:21">
      <c r="A446" s="2" t="s">
        <v>1312</v>
      </c>
      <c r="B446" s="2" t="s">
        <v>1957</v>
      </c>
      <c r="C446" s="2" t="s">
        <v>2422</v>
      </c>
      <c r="D446" s="2" t="s">
        <v>2423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2">
        <v>773168.9</v>
      </c>
      <c r="K446" s="2"/>
      <c r="L446" s="2"/>
      <c r="M446" s="2"/>
      <c r="N446" s="2"/>
      <c r="O446" s="2"/>
      <c r="P446" s="2"/>
      <c r="T446" s="2"/>
      <c r="U446" s="2"/>
    </row>
    <row r="447" spans="1:21">
      <c r="A447" s="2" t="s">
        <v>4874</v>
      </c>
      <c r="B447" s="2" t="s">
        <v>4989</v>
      </c>
      <c r="C447" s="2" t="s">
        <v>592</v>
      </c>
      <c r="D447" s="2" t="s">
        <v>594</v>
      </c>
      <c r="E447" s="2">
        <v>0</v>
      </c>
      <c r="F447" s="2">
        <v>2485.3476999999998</v>
      </c>
      <c r="G447" s="2">
        <v>0</v>
      </c>
      <c r="H447" s="2">
        <v>12441.026</v>
      </c>
      <c r="I447" s="2">
        <v>0</v>
      </c>
      <c r="J447" s="2">
        <v>0</v>
      </c>
      <c r="K447" s="2"/>
      <c r="L447" s="2"/>
      <c r="M447" s="2"/>
      <c r="N447" s="2"/>
      <c r="O447" s="2"/>
      <c r="P447" s="2"/>
      <c r="T447" s="2"/>
      <c r="U447" s="2"/>
    </row>
    <row r="448" spans="1:21">
      <c r="A448" s="2" t="s">
        <v>806</v>
      </c>
      <c r="B448" s="2" t="s">
        <v>3674</v>
      </c>
      <c r="C448" s="2" t="s">
        <v>808</v>
      </c>
      <c r="D448" s="2" t="s">
        <v>809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/>
      <c r="L448" s="2"/>
      <c r="M448" s="2"/>
      <c r="N448" s="2"/>
      <c r="O448" s="2"/>
      <c r="P448" s="2"/>
      <c r="T448" s="2"/>
      <c r="U448" s="2"/>
    </row>
    <row r="449" spans="1:21">
      <c r="A449" s="2" t="s">
        <v>806</v>
      </c>
      <c r="B449" s="2" t="s">
        <v>807</v>
      </c>
      <c r="C449" s="2" t="s">
        <v>808</v>
      </c>
      <c r="D449" s="2" t="s">
        <v>809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1047109.56</v>
      </c>
      <c r="K449" s="2"/>
      <c r="L449" s="2"/>
      <c r="M449" s="2"/>
      <c r="N449" s="2"/>
      <c r="O449" s="2"/>
      <c r="P449" s="2"/>
      <c r="T449" s="2"/>
      <c r="U449" s="2"/>
    </row>
    <row r="450" spans="1:21">
      <c r="A450" s="2" t="s">
        <v>1233</v>
      </c>
      <c r="B450" s="2" t="s">
        <v>4052</v>
      </c>
      <c r="C450" s="2" t="s">
        <v>1235</v>
      </c>
      <c r="D450" s="2" t="s">
        <v>1236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/>
      <c r="L450" s="2"/>
      <c r="M450" s="2"/>
      <c r="N450" s="2"/>
      <c r="O450" s="2"/>
      <c r="P450" s="2"/>
      <c r="T450" s="2"/>
      <c r="U450" s="2"/>
    </row>
    <row r="451" spans="1:21">
      <c r="A451" s="2" t="s">
        <v>1473</v>
      </c>
      <c r="B451" s="2" t="s">
        <v>1959</v>
      </c>
      <c r="C451" s="2" t="s">
        <v>2425</v>
      </c>
      <c r="D451" s="2" t="s">
        <v>2426</v>
      </c>
      <c r="E451" s="2">
        <v>0</v>
      </c>
      <c r="F451" s="2">
        <v>246354.56</v>
      </c>
      <c r="G451" s="2">
        <v>0</v>
      </c>
      <c r="H451" s="2">
        <v>291951.12</v>
      </c>
      <c r="I451" s="2">
        <v>0</v>
      </c>
      <c r="J451" s="2">
        <v>0</v>
      </c>
      <c r="K451" s="2"/>
      <c r="L451" s="2"/>
      <c r="M451" s="2"/>
      <c r="N451" s="2"/>
      <c r="O451" s="2"/>
      <c r="P451" s="2"/>
      <c r="T451" s="2"/>
      <c r="U451" s="2"/>
    </row>
    <row r="452" spans="1:21">
      <c r="A452" s="2" t="s">
        <v>810</v>
      </c>
      <c r="B452" s="2" t="s">
        <v>811</v>
      </c>
      <c r="C452" s="2" t="s">
        <v>654</v>
      </c>
      <c r="D452" s="2" t="s">
        <v>656</v>
      </c>
      <c r="E452" s="2">
        <v>0</v>
      </c>
      <c r="F452" s="2">
        <v>264951.44</v>
      </c>
      <c r="G452" s="2">
        <v>275538.56</v>
      </c>
      <c r="H452" s="2">
        <v>175777.42</v>
      </c>
      <c r="I452" s="2">
        <v>0</v>
      </c>
      <c r="J452" s="2">
        <v>0</v>
      </c>
      <c r="K452" s="2"/>
      <c r="L452" s="2"/>
      <c r="M452" s="2"/>
      <c r="N452" s="2"/>
      <c r="O452" s="2"/>
      <c r="P452" s="2"/>
      <c r="T452" s="2"/>
      <c r="U452" s="2"/>
    </row>
    <row r="453" spans="1:21">
      <c r="A453" s="2" t="s">
        <v>810</v>
      </c>
      <c r="B453" s="2" t="s">
        <v>2948</v>
      </c>
      <c r="C453" s="2" t="s">
        <v>654</v>
      </c>
      <c r="D453" s="2" t="s">
        <v>656</v>
      </c>
      <c r="E453" s="2">
        <v>198059.67</v>
      </c>
      <c r="F453" s="2">
        <v>0</v>
      </c>
      <c r="G453" s="2">
        <v>0</v>
      </c>
      <c r="H453" s="2">
        <v>0</v>
      </c>
      <c r="I453" s="2">
        <v>216594.97</v>
      </c>
      <c r="J453" s="2">
        <v>277151.25</v>
      </c>
      <c r="K453" s="2"/>
      <c r="L453" s="2"/>
      <c r="M453" s="2"/>
      <c r="N453" s="2"/>
      <c r="O453" s="2"/>
      <c r="P453" s="2"/>
      <c r="T453" s="2"/>
      <c r="U453" s="2"/>
    </row>
    <row r="454" spans="1:21">
      <c r="A454" s="2" t="s">
        <v>810</v>
      </c>
      <c r="B454" s="2" t="s">
        <v>3675</v>
      </c>
      <c r="C454" s="2" t="s">
        <v>654</v>
      </c>
      <c r="D454" s="2" t="s">
        <v>656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  <c r="K454" s="2"/>
      <c r="L454" s="2"/>
      <c r="M454" s="2"/>
      <c r="N454" s="2"/>
      <c r="O454" s="2"/>
      <c r="P454" s="2"/>
      <c r="T454" s="2"/>
      <c r="U454" s="2"/>
    </row>
    <row r="455" spans="1:21">
      <c r="A455" s="2" t="s">
        <v>812</v>
      </c>
      <c r="B455" s="2" t="s">
        <v>1237</v>
      </c>
      <c r="C455" s="2" t="s">
        <v>814</v>
      </c>
      <c r="D455" s="2" t="s">
        <v>816</v>
      </c>
      <c r="E455" s="2">
        <v>0</v>
      </c>
      <c r="F455" s="2">
        <v>396790.75</v>
      </c>
      <c r="G455" s="2">
        <v>655807.19999999995</v>
      </c>
      <c r="H455" s="2">
        <v>0</v>
      </c>
      <c r="I455" s="2">
        <v>756798.9</v>
      </c>
      <c r="J455" s="2">
        <v>0</v>
      </c>
      <c r="K455" s="2"/>
      <c r="L455" s="2"/>
      <c r="M455" s="2"/>
      <c r="N455" s="2"/>
      <c r="O455" s="2"/>
      <c r="P455" s="2"/>
      <c r="T455" s="2"/>
      <c r="U455" s="2"/>
    </row>
    <row r="456" spans="1:21">
      <c r="A456" s="2" t="s">
        <v>812</v>
      </c>
      <c r="B456" s="2" t="s">
        <v>813</v>
      </c>
      <c r="C456" s="2" t="s">
        <v>814</v>
      </c>
      <c r="D456" s="2" t="s">
        <v>816</v>
      </c>
      <c r="E456" s="2">
        <v>660232.6</v>
      </c>
      <c r="F456" s="2">
        <v>658467.75</v>
      </c>
      <c r="G456" s="2">
        <v>0</v>
      </c>
      <c r="H456" s="2">
        <v>769465.06</v>
      </c>
      <c r="I456" s="2">
        <v>439756.62</v>
      </c>
      <c r="J456" s="2">
        <v>763691.44</v>
      </c>
      <c r="K456" s="2"/>
      <c r="L456" s="2"/>
      <c r="M456" s="2"/>
      <c r="N456" s="2"/>
      <c r="O456" s="2"/>
      <c r="P456" s="2"/>
      <c r="T456" s="2"/>
      <c r="U456" s="2"/>
    </row>
    <row r="457" spans="1:21">
      <c r="A457" s="2" t="s">
        <v>812</v>
      </c>
      <c r="B457" s="2" t="s">
        <v>1969</v>
      </c>
      <c r="C457" s="2" t="s">
        <v>814</v>
      </c>
      <c r="D457" s="2" t="s">
        <v>816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/>
      <c r="L457" s="2"/>
      <c r="M457" s="2"/>
      <c r="N457" s="2"/>
      <c r="O457" s="2"/>
      <c r="P457" s="2"/>
      <c r="T457" s="2"/>
      <c r="U457" s="2"/>
    </row>
    <row r="458" spans="1:21">
      <c r="A458" s="2" t="s">
        <v>1509</v>
      </c>
      <c r="B458" s="2" t="s">
        <v>1974</v>
      </c>
      <c r="C458" s="2" t="s">
        <v>2427</v>
      </c>
      <c r="D458" s="2" t="s">
        <v>2428</v>
      </c>
      <c r="E458" s="2">
        <v>0</v>
      </c>
      <c r="F458" s="2">
        <v>1495385.6</v>
      </c>
      <c r="G458" s="2">
        <v>0</v>
      </c>
      <c r="H458" s="2">
        <v>1535238</v>
      </c>
      <c r="I458" s="2">
        <v>2057297.1</v>
      </c>
      <c r="J458" s="2">
        <v>1812493.1</v>
      </c>
      <c r="K458" s="2"/>
      <c r="L458" s="2"/>
      <c r="M458" s="2"/>
      <c r="N458" s="2"/>
      <c r="O458" s="2"/>
      <c r="P458" s="2"/>
      <c r="T458" s="2"/>
      <c r="U458" s="2"/>
    </row>
    <row r="459" spans="1:21">
      <c r="A459" s="2" t="s">
        <v>1509</v>
      </c>
      <c r="B459" s="2" t="s">
        <v>2429</v>
      </c>
      <c r="C459" s="2" t="s">
        <v>2427</v>
      </c>
      <c r="D459" s="2" t="s">
        <v>2428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/>
      <c r="L459" s="2"/>
      <c r="M459" s="2"/>
      <c r="N459" s="2"/>
      <c r="O459" s="2"/>
      <c r="P459" s="2"/>
      <c r="T459" s="2"/>
      <c r="U459" s="2"/>
    </row>
    <row r="460" spans="1:21">
      <c r="A460" s="2" t="s">
        <v>5138</v>
      </c>
      <c r="B460" s="2" t="s">
        <v>5139</v>
      </c>
      <c r="C460" s="2" t="s">
        <v>4750</v>
      </c>
      <c r="D460" s="2" t="s">
        <v>4751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/>
      <c r="L460" s="2"/>
      <c r="M460" s="2"/>
      <c r="N460" s="2"/>
      <c r="O460" s="2"/>
      <c r="P460" s="2"/>
      <c r="T460" s="2"/>
      <c r="U460" s="2"/>
    </row>
    <row r="461" spans="1:21">
      <c r="A461" s="2" t="s">
        <v>1239</v>
      </c>
      <c r="B461" s="2" t="s">
        <v>1240</v>
      </c>
      <c r="C461" s="2" t="s">
        <v>1241</v>
      </c>
      <c r="D461" s="2" t="s">
        <v>1242</v>
      </c>
      <c r="E461" s="2">
        <v>0</v>
      </c>
      <c r="F461" s="2">
        <v>0</v>
      </c>
      <c r="G461" s="2">
        <v>0</v>
      </c>
      <c r="H461" s="2">
        <v>0</v>
      </c>
      <c r="I461" s="2">
        <v>178374.38</v>
      </c>
      <c r="J461" s="2">
        <v>0</v>
      </c>
      <c r="K461" s="2"/>
      <c r="L461" s="2"/>
      <c r="M461" s="2"/>
      <c r="N461" s="2"/>
      <c r="O461" s="2"/>
      <c r="P461" s="2"/>
      <c r="T461" s="2"/>
      <c r="U461" s="2"/>
    </row>
    <row r="462" spans="1:21">
      <c r="A462" s="2" t="s">
        <v>3055</v>
      </c>
      <c r="B462" s="2" t="s">
        <v>5140</v>
      </c>
      <c r="C462" s="2" t="s">
        <v>3681</v>
      </c>
      <c r="D462" s="2" t="s">
        <v>3682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/>
      <c r="L462" s="2"/>
      <c r="M462" s="2"/>
      <c r="N462" s="2"/>
      <c r="O462" s="2"/>
      <c r="P462" s="2"/>
      <c r="T462" s="2"/>
      <c r="U462" s="2"/>
    </row>
    <row r="463" spans="1:21">
      <c r="A463" s="2" t="s">
        <v>817</v>
      </c>
      <c r="B463" s="2" t="s">
        <v>818</v>
      </c>
      <c r="C463" s="2" t="s">
        <v>819</v>
      </c>
      <c r="D463" s="2" t="s">
        <v>821</v>
      </c>
      <c r="E463" s="2">
        <v>25049.523000000001</v>
      </c>
      <c r="F463" s="2">
        <v>0</v>
      </c>
      <c r="G463" s="2">
        <v>30976.398000000001</v>
      </c>
      <c r="H463" s="2">
        <v>54503.167999999998</v>
      </c>
      <c r="I463" s="2">
        <v>59551.43</v>
      </c>
      <c r="J463" s="2">
        <v>75504.63</v>
      </c>
      <c r="K463" s="2"/>
      <c r="L463" s="2"/>
      <c r="M463" s="2"/>
      <c r="N463" s="2"/>
      <c r="O463" s="2"/>
      <c r="P463" s="2"/>
      <c r="T463" s="2"/>
      <c r="U463" s="2"/>
    </row>
    <row r="464" spans="1:21">
      <c r="A464" s="2" t="s">
        <v>1246</v>
      </c>
      <c r="B464" s="2" t="s">
        <v>1247</v>
      </c>
      <c r="C464" s="2" t="s">
        <v>1248</v>
      </c>
      <c r="D464" s="2" t="s">
        <v>1250</v>
      </c>
      <c r="E464" s="2">
        <v>1132113.2</v>
      </c>
      <c r="F464" s="2">
        <v>990587.1</v>
      </c>
      <c r="G464" s="2">
        <v>1161041.2</v>
      </c>
      <c r="H464" s="2">
        <v>3195359</v>
      </c>
      <c r="I464" s="2">
        <v>3356743.8</v>
      </c>
      <c r="J464" s="2">
        <v>3334288.8</v>
      </c>
      <c r="K464" s="2"/>
      <c r="L464" s="2"/>
      <c r="M464" s="2"/>
      <c r="N464" s="2"/>
      <c r="O464" s="2"/>
      <c r="P464" s="2"/>
      <c r="T464" s="2"/>
      <c r="U464" s="2"/>
    </row>
    <row r="465" spans="1:21">
      <c r="A465" s="2" t="s">
        <v>822</v>
      </c>
      <c r="B465" s="2" t="s">
        <v>823</v>
      </c>
      <c r="C465" s="2" t="s">
        <v>824</v>
      </c>
      <c r="D465" s="2" t="s">
        <v>826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0</v>
      </c>
      <c r="K465" s="2"/>
      <c r="L465" s="2"/>
      <c r="M465" s="2"/>
      <c r="N465" s="2"/>
      <c r="O465" s="2"/>
      <c r="P465" s="2"/>
      <c r="T465" s="2"/>
      <c r="U465" s="2"/>
    </row>
    <row r="466" spans="1:21">
      <c r="A466" s="2" t="s">
        <v>822</v>
      </c>
      <c r="B466" s="2" t="s">
        <v>2443</v>
      </c>
      <c r="C466" s="2" t="s">
        <v>824</v>
      </c>
      <c r="D466" s="2" t="s">
        <v>826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/>
      <c r="L466" s="2"/>
      <c r="M466" s="2"/>
      <c r="N466" s="2"/>
      <c r="O466" s="2"/>
      <c r="P466" s="2"/>
      <c r="T466" s="2"/>
      <c r="U466" s="2"/>
    </row>
    <row r="467" spans="1:21">
      <c r="A467" s="2" t="s">
        <v>4936</v>
      </c>
      <c r="B467" s="2" t="s">
        <v>4999</v>
      </c>
      <c r="C467" s="2" t="s">
        <v>5141</v>
      </c>
      <c r="D467" s="2" t="s">
        <v>5142</v>
      </c>
      <c r="E467" s="2">
        <v>294793.34000000003</v>
      </c>
      <c r="F467" s="2">
        <v>213031.86</v>
      </c>
      <c r="G467" s="2">
        <v>266778.90000000002</v>
      </c>
      <c r="H467" s="2">
        <v>0</v>
      </c>
      <c r="I467" s="2">
        <v>0</v>
      </c>
      <c r="J467" s="2">
        <v>0</v>
      </c>
      <c r="K467" s="2"/>
      <c r="L467" s="2"/>
      <c r="M467" s="2"/>
      <c r="N467" s="2"/>
      <c r="O467" s="2"/>
      <c r="P467" s="2"/>
      <c r="T467" s="2"/>
      <c r="U467" s="2"/>
    </row>
    <row r="468" spans="1:21">
      <c r="A468" s="2" t="s">
        <v>1255</v>
      </c>
      <c r="B468" s="2" t="s">
        <v>1256</v>
      </c>
      <c r="C468" s="2" t="s">
        <v>286</v>
      </c>
      <c r="D468" s="2" t="s">
        <v>288</v>
      </c>
      <c r="E468" s="2">
        <v>114870.7</v>
      </c>
      <c r="F468" s="2">
        <v>124381.125</v>
      </c>
      <c r="G468" s="2">
        <v>179591.47</v>
      </c>
      <c r="H468" s="2">
        <v>199735.3</v>
      </c>
      <c r="I468" s="2">
        <v>173574.42</v>
      </c>
      <c r="J468" s="2">
        <v>176781.06</v>
      </c>
      <c r="K468" s="2"/>
      <c r="L468" s="2"/>
      <c r="M468" s="2"/>
      <c r="N468" s="2"/>
      <c r="O468" s="2"/>
      <c r="P468" s="2"/>
      <c r="T468" s="2"/>
      <c r="U468" s="2"/>
    </row>
    <row r="469" spans="1:21">
      <c r="A469" s="2" t="s">
        <v>1257</v>
      </c>
      <c r="B469" s="2" t="s">
        <v>1258</v>
      </c>
      <c r="C469" s="2" t="s">
        <v>1259</v>
      </c>
      <c r="D469" s="2" t="s">
        <v>1261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/>
      <c r="L469" s="2"/>
      <c r="M469" s="2"/>
      <c r="N469" s="2"/>
      <c r="O469" s="2"/>
      <c r="P469" s="2"/>
      <c r="T469" s="2"/>
      <c r="U469" s="2"/>
    </row>
    <row r="470" spans="1:21">
      <c r="A470" s="2" t="s">
        <v>830</v>
      </c>
      <c r="B470" s="2" t="s">
        <v>831</v>
      </c>
      <c r="C470" s="2" t="s">
        <v>832</v>
      </c>
      <c r="D470" s="2" t="s">
        <v>834</v>
      </c>
      <c r="E470" s="2">
        <v>441499.34</v>
      </c>
      <c r="F470" s="2">
        <v>112496.17</v>
      </c>
      <c r="G470" s="2">
        <v>133935.14000000001</v>
      </c>
      <c r="H470" s="2">
        <v>209021.1</v>
      </c>
      <c r="I470" s="2">
        <v>272999.44</v>
      </c>
      <c r="J470" s="2">
        <v>250796.05</v>
      </c>
      <c r="K470" s="2"/>
      <c r="L470" s="2"/>
      <c r="M470" s="2"/>
      <c r="N470" s="2"/>
      <c r="O470" s="2"/>
      <c r="P470" s="2"/>
      <c r="T470" s="2"/>
      <c r="U470" s="2"/>
    </row>
    <row r="471" spans="1:21">
      <c r="A471" s="2" t="s">
        <v>830</v>
      </c>
      <c r="B471" s="2" t="s">
        <v>835</v>
      </c>
      <c r="C471" s="2" t="s">
        <v>832</v>
      </c>
      <c r="D471" s="2" t="s">
        <v>834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/>
      <c r="L471" s="2"/>
      <c r="M471" s="2"/>
      <c r="N471" s="2"/>
      <c r="O471" s="2"/>
      <c r="P471" s="2"/>
      <c r="T471" s="2"/>
      <c r="U471" s="2"/>
    </row>
    <row r="472" spans="1:21">
      <c r="A472" s="2" t="s">
        <v>830</v>
      </c>
      <c r="B472" s="2" t="s">
        <v>2458</v>
      </c>
      <c r="C472" s="2" t="s">
        <v>832</v>
      </c>
      <c r="D472" s="2" t="s">
        <v>834</v>
      </c>
      <c r="E472" s="2">
        <v>0</v>
      </c>
      <c r="F472" s="2">
        <v>0</v>
      </c>
      <c r="G472" s="2">
        <v>0</v>
      </c>
      <c r="H472" s="2">
        <v>0</v>
      </c>
      <c r="I472" s="2">
        <v>172555.38</v>
      </c>
      <c r="J472" s="2">
        <v>162819.98000000001</v>
      </c>
      <c r="K472" s="2"/>
      <c r="L472" s="2"/>
      <c r="M472" s="2"/>
      <c r="N472" s="2"/>
      <c r="O472" s="2"/>
      <c r="P472" s="2"/>
      <c r="T472" s="2"/>
      <c r="U472" s="2"/>
    </row>
    <row r="473" spans="1:21">
      <c r="A473" s="2" t="s">
        <v>830</v>
      </c>
      <c r="B473" s="2" t="s">
        <v>4063</v>
      </c>
      <c r="C473" s="2" t="s">
        <v>832</v>
      </c>
      <c r="D473" s="2" t="s">
        <v>834</v>
      </c>
      <c r="E473" s="2">
        <v>177944.95</v>
      </c>
      <c r="F473" s="2">
        <v>177962.16</v>
      </c>
      <c r="G473" s="2">
        <v>232360.23</v>
      </c>
      <c r="H473" s="2">
        <v>0</v>
      </c>
      <c r="I473" s="2">
        <v>0</v>
      </c>
      <c r="J473" s="2">
        <v>0</v>
      </c>
      <c r="K473" s="2"/>
      <c r="L473" s="2"/>
      <c r="M473" s="2"/>
      <c r="N473" s="2"/>
      <c r="O473" s="2"/>
      <c r="P473" s="2"/>
      <c r="T473" s="2"/>
      <c r="U473" s="2"/>
    </row>
    <row r="474" spans="1:21">
      <c r="A474" s="2" t="s">
        <v>2959</v>
      </c>
      <c r="B474" s="2" t="s">
        <v>2960</v>
      </c>
      <c r="C474" s="2" t="s">
        <v>1696</v>
      </c>
      <c r="D474" s="2" t="s">
        <v>1697</v>
      </c>
      <c r="E474" s="2">
        <v>0</v>
      </c>
      <c r="F474" s="2">
        <v>0</v>
      </c>
      <c r="G474" s="2">
        <v>234863.05</v>
      </c>
      <c r="H474" s="2">
        <v>0</v>
      </c>
      <c r="I474" s="2">
        <v>0</v>
      </c>
      <c r="J474" s="2">
        <v>0</v>
      </c>
      <c r="K474" s="2"/>
      <c r="L474" s="2"/>
      <c r="M474" s="2"/>
      <c r="N474" s="2"/>
      <c r="O474" s="2"/>
      <c r="P474" s="2"/>
      <c r="T474" s="2"/>
      <c r="U474" s="2"/>
    </row>
    <row r="475" spans="1:21">
      <c r="A475" s="2" t="s">
        <v>5143</v>
      </c>
      <c r="B475" s="2" t="s">
        <v>5144</v>
      </c>
      <c r="C475" s="2" t="s">
        <v>5145</v>
      </c>
      <c r="D475" s="2" t="s">
        <v>5146</v>
      </c>
      <c r="E475" s="2">
        <v>0</v>
      </c>
      <c r="F475" s="2">
        <v>0</v>
      </c>
      <c r="G475" s="2">
        <v>0</v>
      </c>
      <c r="H475" s="2">
        <v>0</v>
      </c>
      <c r="I475" s="2">
        <v>360010.47</v>
      </c>
      <c r="J475" s="2">
        <v>0</v>
      </c>
      <c r="K475" s="2"/>
      <c r="L475" s="2"/>
      <c r="M475" s="2"/>
      <c r="N475" s="2"/>
      <c r="O475" s="2"/>
      <c r="P475" s="2"/>
      <c r="T475" s="2"/>
      <c r="U475" s="2"/>
    </row>
    <row r="476" spans="1:21">
      <c r="A476" s="2" t="s">
        <v>1262</v>
      </c>
      <c r="B476" s="2" t="s">
        <v>1266</v>
      </c>
      <c r="C476" s="2" t="s">
        <v>1264</v>
      </c>
      <c r="D476" s="2" t="s">
        <v>1265</v>
      </c>
      <c r="E476" s="2">
        <v>0</v>
      </c>
      <c r="F476" s="2">
        <v>0</v>
      </c>
      <c r="G476" s="2">
        <v>0</v>
      </c>
      <c r="H476" s="2">
        <v>0</v>
      </c>
      <c r="I476" s="2">
        <v>0</v>
      </c>
      <c r="J476" s="2">
        <v>0</v>
      </c>
      <c r="K476" s="2"/>
      <c r="L476" s="2"/>
      <c r="M476" s="2"/>
      <c r="N476" s="2"/>
      <c r="O476" s="2"/>
      <c r="P476" s="2"/>
      <c r="T476" s="2"/>
      <c r="U476" s="2"/>
    </row>
    <row r="477" spans="1:21">
      <c r="A477" s="2" t="s">
        <v>4171</v>
      </c>
      <c r="B477" s="2" t="s">
        <v>4172</v>
      </c>
      <c r="C477" s="2" t="s">
        <v>4173</v>
      </c>
      <c r="D477" s="2" t="s">
        <v>4174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/>
      <c r="L477" s="2"/>
      <c r="M477" s="2"/>
      <c r="N477" s="2"/>
      <c r="O477" s="2"/>
      <c r="P477" s="2"/>
      <c r="T477" s="2"/>
      <c r="U477" s="2"/>
    </row>
    <row r="478" spans="1:21">
      <c r="A478" s="2" t="s">
        <v>1311</v>
      </c>
      <c r="B478" s="2" t="s">
        <v>2465</v>
      </c>
      <c r="C478" s="2" t="s">
        <v>2459</v>
      </c>
      <c r="D478" s="2" t="s">
        <v>2460</v>
      </c>
      <c r="E478" s="2">
        <v>98216.39</v>
      </c>
      <c r="F478" s="2">
        <v>0</v>
      </c>
      <c r="G478" s="2">
        <v>123571.49</v>
      </c>
      <c r="H478" s="2">
        <v>152942.56</v>
      </c>
      <c r="I478" s="2">
        <v>0</v>
      </c>
      <c r="J478" s="2">
        <v>0</v>
      </c>
      <c r="K478" s="2"/>
      <c r="L478" s="2"/>
      <c r="M478" s="2"/>
      <c r="N478" s="2"/>
      <c r="O478" s="2"/>
      <c r="P478" s="2"/>
      <c r="T478" s="2"/>
      <c r="U478" s="2"/>
    </row>
    <row r="479" spans="1:21">
      <c r="A479" s="2" t="s">
        <v>836</v>
      </c>
      <c r="B479" s="2" t="s">
        <v>837</v>
      </c>
      <c r="C479" s="2" t="s">
        <v>838</v>
      </c>
      <c r="D479" s="2" t="s">
        <v>840</v>
      </c>
      <c r="E479" s="2">
        <v>445372.1</v>
      </c>
      <c r="F479" s="2">
        <v>444419.1</v>
      </c>
      <c r="G479" s="2">
        <v>488858.1</v>
      </c>
      <c r="H479" s="2">
        <v>380932.47</v>
      </c>
      <c r="I479" s="2">
        <v>354227.12</v>
      </c>
      <c r="J479" s="2">
        <v>365318.56</v>
      </c>
      <c r="K479" s="2"/>
      <c r="L479" s="2"/>
      <c r="M479" s="2"/>
      <c r="N479" s="2"/>
      <c r="O479" s="2"/>
      <c r="P479" s="2"/>
      <c r="T479" s="2"/>
      <c r="U479" s="2"/>
    </row>
    <row r="480" spans="1:21">
      <c r="A480" s="2" t="s">
        <v>1267</v>
      </c>
      <c r="B480" s="2" t="s">
        <v>3459</v>
      </c>
      <c r="C480" s="2" t="s">
        <v>1269</v>
      </c>
      <c r="D480" s="2" t="s">
        <v>1271</v>
      </c>
      <c r="E480" s="2">
        <v>267976.62</v>
      </c>
      <c r="F480" s="2">
        <v>0</v>
      </c>
      <c r="G480" s="2">
        <v>0</v>
      </c>
      <c r="H480" s="2">
        <v>421681.4</v>
      </c>
      <c r="I480" s="2">
        <v>0</v>
      </c>
      <c r="J480" s="2">
        <v>0</v>
      </c>
      <c r="K480" s="2"/>
      <c r="L480" s="2"/>
      <c r="M480" s="2"/>
      <c r="N480" s="2"/>
      <c r="O480" s="2"/>
      <c r="P480" s="2"/>
      <c r="T480" s="2"/>
      <c r="U480" s="2"/>
    </row>
    <row r="481" spans="1:21">
      <c r="A481" s="2" t="s">
        <v>1267</v>
      </c>
      <c r="B481" s="2" t="s">
        <v>1268</v>
      </c>
      <c r="C481" s="2" t="s">
        <v>1269</v>
      </c>
      <c r="D481" s="2" t="s">
        <v>1271</v>
      </c>
      <c r="E481" s="2">
        <v>290631.06</v>
      </c>
      <c r="F481" s="2">
        <v>294106.09999999998</v>
      </c>
      <c r="G481" s="2">
        <v>285870.53000000003</v>
      </c>
      <c r="H481" s="2">
        <v>0</v>
      </c>
      <c r="I481" s="2">
        <v>415074.44</v>
      </c>
      <c r="J481" s="2">
        <v>466597.75</v>
      </c>
      <c r="K481" s="2"/>
      <c r="L481" s="2"/>
      <c r="M481" s="2"/>
      <c r="N481" s="2"/>
      <c r="O481" s="2"/>
      <c r="P481" s="2"/>
      <c r="T481" s="2"/>
      <c r="U481" s="2"/>
    </row>
    <row r="482" spans="1:21">
      <c r="A482" s="2" t="s">
        <v>841</v>
      </c>
      <c r="B482" s="2" t="s">
        <v>842</v>
      </c>
      <c r="C482" s="2" t="s">
        <v>843</v>
      </c>
      <c r="D482" s="2" t="s">
        <v>844</v>
      </c>
      <c r="E482" s="2">
        <v>106339.17</v>
      </c>
      <c r="F482" s="2">
        <v>0</v>
      </c>
      <c r="G482" s="2">
        <v>117802.78</v>
      </c>
      <c r="H482" s="2">
        <v>141273.76999999999</v>
      </c>
      <c r="I482" s="2">
        <v>0</v>
      </c>
      <c r="J482" s="2">
        <v>0</v>
      </c>
      <c r="K482" s="2"/>
      <c r="L482" s="2"/>
      <c r="M482" s="2"/>
      <c r="N482" s="2"/>
      <c r="O482" s="2"/>
      <c r="P482" s="2"/>
      <c r="T482" s="2"/>
      <c r="U482" s="2"/>
    </row>
    <row r="483" spans="1:21">
      <c r="A483" s="2" t="s">
        <v>845</v>
      </c>
      <c r="B483" s="2" t="s">
        <v>5147</v>
      </c>
      <c r="C483" s="2" t="s">
        <v>847</v>
      </c>
      <c r="D483" s="2" t="s">
        <v>849</v>
      </c>
      <c r="E483" s="2">
        <v>0</v>
      </c>
      <c r="F483" s="2">
        <v>0</v>
      </c>
      <c r="G483" s="2">
        <v>0</v>
      </c>
      <c r="H483" s="2">
        <v>252788.08</v>
      </c>
      <c r="I483" s="2">
        <v>240322.31</v>
      </c>
      <c r="J483" s="2">
        <v>0</v>
      </c>
      <c r="K483" s="2"/>
      <c r="L483" s="2"/>
      <c r="M483" s="2"/>
      <c r="N483" s="2"/>
      <c r="O483" s="2"/>
      <c r="P483" s="2"/>
      <c r="T483" s="2"/>
      <c r="U483" s="2"/>
    </row>
    <row r="484" spans="1:21">
      <c r="A484" s="2" t="s">
        <v>845</v>
      </c>
      <c r="B484" s="2" t="s">
        <v>846</v>
      </c>
      <c r="C484" s="2" t="s">
        <v>847</v>
      </c>
      <c r="D484" s="2" t="s">
        <v>849</v>
      </c>
      <c r="E484" s="2">
        <v>0</v>
      </c>
      <c r="F484" s="2">
        <v>0</v>
      </c>
      <c r="G484" s="2">
        <v>0</v>
      </c>
      <c r="H484" s="2">
        <v>41210.97</v>
      </c>
      <c r="I484" s="2">
        <v>0</v>
      </c>
      <c r="J484" s="2">
        <v>0</v>
      </c>
      <c r="K484" s="2"/>
      <c r="L484" s="2"/>
      <c r="M484" s="2"/>
      <c r="N484" s="2"/>
      <c r="O484" s="2"/>
      <c r="P484" s="2"/>
      <c r="T484" s="2"/>
      <c r="U484" s="2"/>
    </row>
    <row r="485" spans="1:21">
      <c r="A485" s="2" t="s">
        <v>845</v>
      </c>
      <c r="B485" s="2" t="s">
        <v>2470</v>
      </c>
      <c r="C485" s="2" t="s">
        <v>847</v>
      </c>
      <c r="D485" s="2" t="s">
        <v>849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/>
      <c r="L485" s="2"/>
      <c r="M485" s="2"/>
      <c r="N485" s="2"/>
      <c r="O485" s="2"/>
      <c r="P485" s="2"/>
      <c r="T485" s="2"/>
      <c r="U485" s="2"/>
    </row>
    <row r="486" spans="1:21">
      <c r="A486" s="2" t="s">
        <v>1382</v>
      </c>
      <c r="B486" s="2" t="s">
        <v>3710</v>
      </c>
      <c r="C486" s="2" t="s">
        <v>2476</v>
      </c>
      <c r="D486" s="2" t="s">
        <v>2477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  <c r="K486" s="2"/>
      <c r="L486" s="2"/>
      <c r="M486" s="2"/>
      <c r="N486" s="2"/>
      <c r="O486" s="2"/>
      <c r="P486" s="2"/>
      <c r="T486" s="2"/>
      <c r="U486" s="2"/>
    </row>
    <row r="487" spans="1:21">
      <c r="A487" s="2" t="s">
        <v>1382</v>
      </c>
      <c r="B487" s="2" t="s">
        <v>2475</v>
      </c>
      <c r="C487" s="2" t="s">
        <v>2476</v>
      </c>
      <c r="D487" s="2" t="s">
        <v>2477</v>
      </c>
      <c r="E487" s="2">
        <v>0</v>
      </c>
      <c r="F487" s="2">
        <v>16889.717000000001</v>
      </c>
      <c r="G487" s="2">
        <v>0</v>
      </c>
      <c r="H487" s="2">
        <v>0</v>
      </c>
      <c r="I487" s="2">
        <v>36066.156000000003</v>
      </c>
      <c r="J487" s="2">
        <v>0</v>
      </c>
      <c r="K487" s="2"/>
      <c r="L487" s="2"/>
      <c r="M487" s="2"/>
      <c r="N487" s="2"/>
      <c r="O487" s="2"/>
      <c r="P487" s="2"/>
      <c r="T487" s="2"/>
      <c r="U487" s="2"/>
    </row>
    <row r="488" spans="1:21">
      <c r="A488" s="2" t="s">
        <v>1382</v>
      </c>
      <c r="B488" s="2" t="s">
        <v>2478</v>
      </c>
      <c r="C488" s="2" t="s">
        <v>2476</v>
      </c>
      <c r="D488" s="2" t="s">
        <v>2477</v>
      </c>
      <c r="E488" s="2">
        <v>12726.588</v>
      </c>
      <c r="F488" s="2">
        <v>0</v>
      </c>
      <c r="G488" s="2">
        <v>0</v>
      </c>
      <c r="H488" s="2">
        <v>0</v>
      </c>
      <c r="I488" s="2">
        <v>0</v>
      </c>
      <c r="J488" s="2">
        <v>0</v>
      </c>
      <c r="K488" s="2"/>
      <c r="L488" s="2"/>
      <c r="M488" s="2"/>
      <c r="N488" s="2"/>
      <c r="O488" s="2"/>
      <c r="P488" s="2"/>
      <c r="T488" s="2"/>
      <c r="U488" s="2"/>
    </row>
    <row r="489" spans="1:21">
      <c r="A489" s="2" t="s">
        <v>857</v>
      </c>
      <c r="B489" s="2" t="s">
        <v>858</v>
      </c>
      <c r="C489" s="2" t="s">
        <v>859</v>
      </c>
      <c r="D489" s="2" t="s">
        <v>861</v>
      </c>
      <c r="E489" s="2">
        <v>0</v>
      </c>
      <c r="F489" s="2">
        <v>0</v>
      </c>
      <c r="G489" s="2">
        <v>0</v>
      </c>
      <c r="H489" s="2">
        <v>0</v>
      </c>
      <c r="I489" s="2">
        <v>0</v>
      </c>
      <c r="J489" s="2">
        <v>0</v>
      </c>
      <c r="K489" s="2"/>
      <c r="L489" s="2"/>
      <c r="M489" s="2"/>
      <c r="N489" s="2"/>
      <c r="O489" s="2"/>
      <c r="P489" s="2"/>
      <c r="T489" s="2"/>
      <c r="U489" s="2"/>
    </row>
    <row r="490" spans="1:21">
      <c r="A490" s="2" t="s">
        <v>1274</v>
      </c>
      <c r="B490" s="2" t="s">
        <v>1275</v>
      </c>
      <c r="C490" s="2" t="s">
        <v>1276</v>
      </c>
      <c r="D490" s="2" t="s">
        <v>1278</v>
      </c>
      <c r="E490" s="2">
        <v>0</v>
      </c>
      <c r="F490" s="2">
        <v>0</v>
      </c>
      <c r="G490" s="2">
        <v>0</v>
      </c>
      <c r="H490" s="2">
        <v>0</v>
      </c>
      <c r="I490" s="2">
        <v>0</v>
      </c>
      <c r="J490" s="2">
        <v>206186.6</v>
      </c>
      <c r="K490" s="2"/>
      <c r="L490" s="2"/>
      <c r="M490" s="2"/>
      <c r="N490" s="2"/>
      <c r="O490" s="2"/>
      <c r="P490" s="2"/>
      <c r="T490" s="2"/>
      <c r="U490" s="2"/>
    </row>
    <row r="491" spans="1:21">
      <c r="A491" s="2" t="s">
        <v>1284</v>
      </c>
      <c r="B491" s="2" t="s">
        <v>2483</v>
      </c>
      <c r="C491" s="2" t="s">
        <v>1286</v>
      </c>
      <c r="D491" s="2" t="s">
        <v>1288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/>
      <c r="L491" s="2"/>
      <c r="M491" s="2"/>
      <c r="N491" s="2"/>
      <c r="O491" s="2"/>
      <c r="P491" s="2"/>
      <c r="T491" s="2"/>
      <c r="U491" s="2"/>
    </row>
    <row r="492" spans="1:21">
      <c r="A492" s="2" t="s">
        <v>1279</v>
      </c>
      <c r="B492" s="2" t="s">
        <v>1280</v>
      </c>
      <c r="C492" s="2" t="s">
        <v>1281</v>
      </c>
      <c r="D492" s="2" t="s">
        <v>1283</v>
      </c>
      <c r="E492" s="2">
        <v>228158.33</v>
      </c>
      <c r="F492" s="2">
        <v>297866.12</v>
      </c>
      <c r="G492" s="2">
        <v>0</v>
      </c>
      <c r="H492" s="2">
        <v>0</v>
      </c>
      <c r="I492" s="2">
        <v>104230.36</v>
      </c>
      <c r="J492" s="2">
        <v>355603.4</v>
      </c>
      <c r="K492" s="2"/>
      <c r="L492" s="2"/>
      <c r="M492" s="2"/>
      <c r="N492" s="2"/>
      <c r="O492" s="2"/>
      <c r="P492" s="2"/>
      <c r="T492" s="2"/>
      <c r="U492" s="2"/>
    </row>
    <row r="493" spans="1:21">
      <c r="A493" s="2" t="s">
        <v>4993</v>
      </c>
      <c r="B493" s="2" t="s">
        <v>5004</v>
      </c>
      <c r="C493" s="2" t="s">
        <v>832</v>
      </c>
      <c r="D493" s="2" t="s">
        <v>834</v>
      </c>
      <c r="E493" s="2">
        <v>49965.133000000002</v>
      </c>
      <c r="F493" s="2">
        <v>0</v>
      </c>
      <c r="G493" s="2">
        <v>0</v>
      </c>
      <c r="H493" s="2">
        <v>0</v>
      </c>
      <c r="I493" s="2">
        <v>0</v>
      </c>
      <c r="J493" s="2">
        <v>0</v>
      </c>
      <c r="K493" s="2"/>
      <c r="L493" s="2"/>
      <c r="M493" s="2"/>
      <c r="N493" s="2"/>
      <c r="O493" s="2"/>
      <c r="P493" s="2"/>
      <c r="T493" s="2"/>
      <c r="U493" s="2"/>
    </row>
    <row r="494" spans="1:21">
      <c r="A494" s="2" t="s">
        <v>862</v>
      </c>
      <c r="B494" s="2" t="s">
        <v>863</v>
      </c>
      <c r="C494" s="2" t="s">
        <v>153</v>
      </c>
      <c r="D494" s="2" t="s">
        <v>155</v>
      </c>
      <c r="E494" s="2">
        <v>116384.336</v>
      </c>
      <c r="F494" s="2">
        <v>110793.16</v>
      </c>
      <c r="G494" s="2">
        <v>120032.16</v>
      </c>
      <c r="H494" s="2">
        <v>0</v>
      </c>
      <c r="I494" s="2">
        <v>116017.69500000001</v>
      </c>
      <c r="J494" s="2">
        <v>117884.85</v>
      </c>
      <c r="K494" s="2"/>
      <c r="L494" s="2"/>
      <c r="M494" s="2"/>
      <c r="N494" s="2"/>
      <c r="O494" s="2"/>
      <c r="P494" s="2"/>
      <c r="T494" s="2"/>
      <c r="U494" s="2"/>
    </row>
    <row r="495" spans="1:21">
      <c r="A495" s="2" t="s">
        <v>3033</v>
      </c>
      <c r="B495" s="2" t="s">
        <v>4180</v>
      </c>
      <c r="C495" s="2" t="s">
        <v>3717</v>
      </c>
      <c r="D495" s="2" t="s">
        <v>3718</v>
      </c>
      <c r="E495" s="2">
        <v>0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  <c r="K495" s="2"/>
      <c r="L495" s="2"/>
      <c r="M495" s="2"/>
      <c r="N495" s="2"/>
      <c r="O495" s="2"/>
      <c r="P495" s="2"/>
      <c r="T495" s="2"/>
      <c r="U495" s="2"/>
    </row>
    <row r="496" spans="1:21">
      <c r="A496" s="2" t="s">
        <v>5148</v>
      </c>
      <c r="B496" s="2" t="s">
        <v>5149</v>
      </c>
      <c r="C496" s="2" t="s">
        <v>5150</v>
      </c>
      <c r="D496" s="2" t="s">
        <v>5151</v>
      </c>
      <c r="E496" s="2">
        <v>0</v>
      </c>
      <c r="F496" s="2">
        <v>0</v>
      </c>
      <c r="G496" s="2">
        <v>0</v>
      </c>
      <c r="H496" s="2">
        <v>0</v>
      </c>
      <c r="I496" s="2">
        <v>65777.97</v>
      </c>
      <c r="J496" s="2">
        <v>0</v>
      </c>
      <c r="K496" s="2"/>
      <c r="L496" s="2"/>
      <c r="M496" s="2"/>
      <c r="N496" s="2"/>
      <c r="O496" s="2"/>
      <c r="P496" s="2"/>
      <c r="T496" s="2"/>
      <c r="U496" s="2"/>
    </row>
    <row r="497" spans="1:21">
      <c r="A497" s="2" t="s">
        <v>1307</v>
      </c>
      <c r="B497" s="2" t="s">
        <v>1999</v>
      </c>
      <c r="C497" s="2" t="s">
        <v>2486</v>
      </c>
      <c r="D497" s="2" t="s">
        <v>2487</v>
      </c>
      <c r="E497" s="2">
        <v>441708.47</v>
      </c>
      <c r="F497" s="2">
        <v>277422.3</v>
      </c>
      <c r="G497" s="2">
        <v>217899.36</v>
      </c>
      <c r="H497" s="2">
        <v>154598.03</v>
      </c>
      <c r="I497" s="2">
        <v>0</v>
      </c>
      <c r="J497" s="2">
        <v>0</v>
      </c>
      <c r="K497" s="2"/>
      <c r="L497" s="2"/>
      <c r="M497" s="2"/>
      <c r="N497" s="2"/>
      <c r="O497" s="2"/>
      <c r="P497" s="2"/>
      <c r="T497" s="2"/>
      <c r="U497" s="2"/>
    </row>
    <row r="498" spans="1:21">
      <c r="A498" s="2" t="s">
        <v>2488</v>
      </c>
      <c r="B498" s="2" t="s">
        <v>2489</v>
      </c>
      <c r="C498" s="2" t="s">
        <v>1627</v>
      </c>
      <c r="D498" s="2" t="s">
        <v>1628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/>
      <c r="L498" s="2"/>
      <c r="M498" s="2"/>
      <c r="N498" s="2"/>
      <c r="O498" s="2"/>
      <c r="P498" s="2"/>
      <c r="T498" s="2"/>
      <c r="U498" s="2"/>
    </row>
    <row r="499" spans="1:21">
      <c r="A499" s="2" t="s">
        <v>5152</v>
      </c>
      <c r="B499" s="2" t="s">
        <v>5153</v>
      </c>
      <c r="C499" s="2" t="s">
        <v>5154</v>
      </c>
      <c r="D499" s="2" t="s">
        <v>5155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/>
      <c r="L499" s="2"/>
      <c r="M499" s="2"/>
      <c r="N499" s="2"/>
      <c r="O499" s="2"/>
      <c r="P499" s="2"/>
      <c r="T499" s="2"/>
      <c r="U499" s="2"/>
    </row>
    <row r="500" spans="1:21">
      <c r="A500" s="2" t="s">
        <v>1770</v>
      </c>
      <c r="B500" s="2" t="s">
        <v>2002</v>
      </c>
      <c r="C500" s="2" t="s">
        <v>2494</v>
      </c>
      <c r="D500" s="2" t="s">
        <v>2495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/>
      <c r="L500" s="2"/>
      <c r="M500" s="2"/>
      <c r="N500" s="2"/>
      <c r="O500" s="2"/>
      <c r="P500" s="2"/>
      <c r="T500" s="2"/>
      <c r="U500" s="2"/>
    </row>
    <row r="501" spans="1:21">
      <c r="A501" s="2" t="s">
        <v>2496</v>
      </c>
      <c r="B501" s="2" t="s">
        <v>2497</v>
      </c>
      <c r="C501" s="2" t="s">
        <v>2498</v>
      </c>
      <c r="D501" s="2" t="s">
        <v>2499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/>
      <c r="L501" s="2"/>
      <c r="M501" s="2"/>
      <c r="N501" s="2"/>
      <c r="O501" s="2"/>
      <c r="P501" s="2"/>
      <c r="T501" s="2"/>
      <c r="U501" s="2"/>
    </row>
    <row r="502" spans="1:21">
      <c r="A502" s="2" t="s">
        <v>857</v>
      </c>
      <c r="B502" s="2" t="s">
        <v>2504</v>
      </c>
      <c r="C502" s="2" t="s">
        <v>859</v>
      </c>
      <c r="D502" s="2" t="s">
        <v>861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/>
      <c r="L502" s="2"/>
      <c r="M502" s="2"/>
      <c r="N502" s="2"/>
      <c r="O502" s="2"/>
      <c r="P502" s="2"/>
      <c r="T502" s="2"/>
      <c r="U502" s="2"/>
    </row>
    <row r="503" spans="1:21">
      <c r="A503" s="2" t="s">
        <v>1274</v>
      </c>
      <c r="B503" s="2" t="s">
        <v>2004</v>
      </c>
      <c r="C503" s="2" t="s">
        <v>1276</v>
      </c>
      <c r="D503" s="2" t="s">
        <v>1278</v>
      </c>
      <c r="E503" s="2">
        <v>114343.18</v>
      </c>
      <c r="F503" s="2">
        <v>113342.80499999999</v>
      </c>
      <c r="G503" s="2">
        <v>121777.63</v>
      </c>
      <c r="H503" s="2">
        <v>177392.98</v>
      </c>
      <c r="I503" s="2">
        <v>210420.92</v>
      </c>
      <c r="J503" s="2">
        <v>77676.37</v>
      </c>
      <c r="K503" s="2"/>
      <c r="L503" s="2"/>
      <c r="M503" s="2"/>
      <c r="N503" s="2"/>
      <c r="O503" s="2"/>
      <c r="P503" s="2"/>
      <c r="T503" s="2"/>
      <c r="U503" s="2"/>
    </row>
    <row r="504" spans="1:21">
      <c r="A504" s="2" t="s">
        <v>1284</v>
      </c>
      <c r="B504" s="2" t="s">
        <v>1285</v>
      </c>
      <c r="C504" s="2" t="s">
        <v>1286</v>
      </c>
      <c r="D504" s="2" t="s">
        <v>1288</v>
      </c>
      <c r="E504" s="2">
        <v>225102.84</v>
      </c>
      <c r="F504" s="2">
        <v>83988.68</v>
      </c>
      <c r="G504" s="2">
        <v>87074.99</v>
      </c>
      <c r="H504" s="2">
        <v>0</v>
      </c>
      <c r="I504" s="2">
        <v>0</v>
      </c>
      <c r="J504" s="2">
        <v>0</v>
      </c>
      <c r="K504" s="2"/>
      <c r="L504" s="2"/>
      <c r="M504" s="2"/>
      <c r="N504" s="2"/>
      <c r="O504" s="2"/>
      <c r="P504" s="2"/>
      <c r="T504" s="2"/>
      <c r="U504" s="2"/>
    </row>
    <row r="505" spans="1:21">
      <c r="A505" s="2" t="s">
        <v>1279</v>
      </c>
      <c r="B505" s="2" t="s">
        <v>1289</v>
      </c>
      <c r="C505" s="2" t="s">
        <v>1281</v>
      </c>
      <c r="D505" s="2" t="s">
        <v>1283</v>
      </c>
      <c r="E505" s="2">
        <v>286905.34000000003</v>
      </c>
      <c r="F505" s="2">
        <v>291918.15999999997</v>
      </c>
      <c r="G505" s="2">
        <v>311916.03000000003</v>
      </c>
      <c r="H505" s="2">
        <v>444956.8</v>
      </c>
      <c r="I505" s="2">
        <v>398803.53</v>
      </c>
      <c r="J505" s="2">
        <v>392923.44</v>
      </c>
      <c r="K505" s="2"/>
      <c r="L505" s="2"/>
      <c r="M505" s="2"/>
      <c r="N505" s="2"/>
      <c r="O505" s="2"/>
      <c r="P505" s="2"/>
      <c r="T505" s="2"/>
      <c r="U505" s="2"/>
    </row>
    <row r="506" spans="1:21">
      <c r="A506" s="2" t="s">
        <v>338</v>
      </c>
      <c r="B506" s="2" t="s">
        <v>339</v>
      </c>
      <c r="C506" s="2" t="s">
        <v>340</v>
      </c>
      <c r="D506" s="2" t="s">
        <v>342</v>
      </c>
      <c r="E506" s="2">
        <v>217262.22</v>
      </c>
      <c r="F506" s="2">
        <v>0</v>
      </c>
      <c r="G506" s="2">
        <v>317275.44</v>
      </c>
      <c r="H506" s="2">
        <v>663042.9</v>
      </c>
      <c r="I506" s="2">
        <v>761894.5</v>
      </c>
      <c r="J506" s="2">
        <v>615513.43999999994</v>
      </c>
      <c r="K506" s="2"/>
      <c r="L506" s="2"/>
      <c r="M506" s="2"/>
      <c r="N506" s="2"/>
      <c r="O506" s="2"/>
      <c r="P506" s="2"/>
      <c r="T506" s="2"/>
      <c r="U506" s="2"/>
    </row>
    <row r="507" spans="1:21">
      <c r="A507" s="2" t="s">
        <v>4189</v>
      </c>
      <c r="B507" s="2" t="s">
        <v>4190</v>
      </c>
      <c r="C507" s="2" t="s">
        <v>1292</v>
      </c>
      <c r="D507" s="2" t="s">
        <v>1294</v>
      </c>
      <c r="E507" s="2">
        <v>0</v>
      </c>
      <c r="F507" s="2">
        <v>0</v>
      </c>
      <c r="G507" s="2">
        <v>0</v>
      </c>
      <c r="H507" s="2">
        <v>0</v>
      </c>
      <c r="I507" s="2">
        <v>0</v>
      </c>
      <c r="J507" s="2">
        <v>0</v>
      </c>
      <c r="K507" s="2"/>
      <c r="L507" s="2"/>
      <c r="M507" s="2"/>
      <c r="N507" s="2"/>
      <c r="O507" s="2"/>
      <c r="P507" s="2"/>
      <c r="T507" s="2"/>
      <c r="U507" s="2"/>
    </row>
    <row r="508" spans="1:21">
      <c r="A508" s="2" t="s">
        <v>4189</v>
      </c>
      <c r="B508" s="2" t="s">
        <v>4191</v>
      </c>
      <c r="C508" s="2" t="s">
        <v>1292</v>
      </c>
      <c r="D508" s="2" t="s">
        <v>1294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/>
      <c r="L508" s="2"/>
      <c r="M508" s="2"/>
      <c r="N508" s="2"/>
      <c r="O508" s="2"/>
      <c r="P508" s="2"/>
      <c r="T508" s="2"/>
      <c r="U508" s="2"/>
    </row>
    <row r="509" spans="1:21">
      <c r="A509" s="2" t="s">
        <v>2512</v>
      </c>
      <c r="B509" s="2" t="s">
        <v>5156</v>
      </c>
      <c r="C509" s="2" t="s">
        <v>1292</v>
      </c>
      <c r="D509" s="2" t="s">
        <v>1294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/>
      <c r="L509" s="2"/>
      <c r="M509" s="2"/>
      <c r="N509" s="2"/>
      <c r="O509" s="2"/>
      <c r="P509" s="2"/>
      <c r="T509" s="2"/>
      <c r="U509" s="2"/>
    </row>
    <row r="510" spans="1:21">
      <c r="A510" s="2" t="s">
        <v>91</v>
      </c>
      <c r="B510" s="2" t="s">
        <v>2514</v>
      </c>
      <c r="C510" s="2" t="s">
        <v>92</v>
      </c>
      <c r="D510" s="2" t="s">
        <v>93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/>
      <c r="L510" s="2"/>
      <c r="M510" s="2"/>
      <c r="N510" s="2"/>
      <c r="O510" s="2"/>
      <c r="P510" s="2"/>
      <c r="T510" s="2"/>
      <c r="U510" s="2"/>
    </row>
    <row r="511" spans="1:21">
      <c r="A511" s="2" t="s">
        <v>359</v>
      </c>
      <c r="B511" s="2" t="s">
        <v>360</v>
      </c>
      <c r="C511" s="2" t="s">
        <v>361</v>
      </c>
      <c r="D511" s="2" t="s">
        <v>363</v>
      </c>
      <c r="E511" s="2">
        <v>0</v>
      </c>
      <c r="F511" s="2">
        <v>0</v>
      </c>
      <c r="G511" s="2">
        <v>198711.47</v>
      </c>
      <c r="H511" s="2">
        <v>0</v>
      </c>
      <c r="I511" s="2">
        <v>0</v>
      </c>
      <c r="J511" s="2">
        <v>0</v>
      </c>
      <c r="K511" s="2"/>
      <c r="L511" s="2"/>
      <c r="M511" s="2"/>
      <c r="N511" s="2"/>
      <c r="O511" s="2"/>
      <c r="P511" s="2"/>
      <c r="T511" s="2"/>
      <c r="U511" s="2"/>
    </row>
    <row r="512" spans="1:21">
      <c r="A512" s="2" t="s">
        <v>359</v>
      </c>
      <c r="B512" s="2" t="s">
        <v>867</v>
      </c>
      <c r="C512" s="2" t="s">
        <v>361</v>
      </c>
      <c r="D512" s="2" t="s">
        <v>363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/>
      <c r="L512" s="2"/>
      <c r="M512" s="2"/>
      <c r="N512" s="2"/>
      <c r="O512" s="2"/>
      <c r="P512" s="2"/>
      <c r="T512" s="2"/>
      <c r="U512" s="2"/>
    </row>
    <row r="513" spans="1:21">
      <c r="A513" s="2" t="s">
        <v>870</v>
      </c>
      <c r="B513" s="2" t="s">
        <v>871</v>
      </c>
      <c r="C513" s="2" t="s">
        <v>872</v>
      </c>
      <c r="D513" s="2" t="s">
        <v>873</v>
      </c>
      <c r="E513" s="2">
        <v>0</v>
      </c>
      <c r="F513" s="2">
        <v>0</v>
      </c>
      <c r="G513" s="2">
        <v>0</v>
      </c>
      <c r="H513" s="2">
        <v>0</v>
      </c>
      <c r="I513" s="2">
        <v>18791.687999999998</v>
      </c>
      <c r="J513" s="2">
        <v>0</v>
      </c>
      <c r="K513" s="2"/>
      <c r="L513" s="2"/>
      <c r="M513" s="2"/>
      <c r="N513" s="2"/>
      <c r="O513" s="2"/>
      <c r="P513" s="2"/>
      <c r="T513" s="2"/>
      <c r="U513" s="2"/>
    </row>
    <row r="514" spans="1:21">
      <c r="A514" s="2" t="s">
        <v>2523</v>
      </c>
      <c r="B514" s="2" t="s">
        <v>5157</v>
      </c>
      <c r="C514" s="2" t="s">
        <v>2525</v>
      </c>
      <c r="D514" s="2" t="s">
        <v>2526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/>
      <c r="L514" s="2"/>
      <c r="M514" s="2"/>
      <c r="N514" s="2"/>
      <c r="O514" s="2"/>
      <c r="P514" s="2"/>
      <c r="T514" s="2"/>
      <c r="U514" s="2"/>
    </row>
    <row r="515" spans="1:21">
      <c r="A515" s="2" t="s">
        <v>2523</v>
      </c>
      <c r="B515" s="2" t="s">
        <v>2527</v>
      </c>
      <c r="C515" s="2" t="s">
        <v>2525</v>
      </c>
      <c r="D515" s="2" t="s">
        <v>2526</v>
      </c>
      <c r="E515" s="2">
        <v>0</v>
      </c>
      <c r="F515" s="2">
        <v>0</v>
      </c>
      <c r="G515" s="2">
        <v>0</v>
      </c>
      <c r="H515" s="2">
        <v>49623.016000000003</v>
      </c>
      <c r="I515" s="2">
        <v>0</v>
      </c>
      <c r="J515" s="2">
        <v>41654.917999999998</v>
      </c>
      <c r="K515" s="2"/>
      <c r="L515" s="2"/>
      <c r="M515" s="2"/>
      <c r="N515" s="2"/>
      <c r="O515" s="2"/>
      <c r="P515" s="2"/>
      <c r="T515" s="2"/>
      <c r="U515" s="2"/>
    </row>
    <row r="516" spans="1:21">
      <c r="A516" s="2" t="s">
        <v>1290</v>
      </c>
      <c r="B516" s="2" t="s">
        <v>1291</v>
      </c>
      <c r="C516" s="2" t="s">
        <v>1292</v>
      </c>
      <c r="D516" s="2" t="s">
        <v>1294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/>
      <c r="L516" s="2"/>
      <c r="M516" s="2"/>
      <c r="N516" s="2"/>
      <c r="O516" s="2"/>
      <c r="P516" s="2"/>
      <c r="T516" s="2"/>
      <c r="U516" s="2"/>
    </row>
    <row r="517" spans="1:21">
      <c r="A517" s="2" t="s">
        <v>874</v>
      </c>
      <c r="B517" s="2" t="s">
        <v>875</v>
      </c>
      <c r="C517" s="2" t="s">
        <v>876</v>
      </c>
      <c r="D517" s="2" t="s">
        <v>878</v>
      </c>
      <c r="E517" s="2">
        <v>36941.055</v>
      </c>
      <c r="F517" s="2">
        <v>32211.192999999999</v>
      </c>
      <c r="G517" s="2">
        <v>36906.699999999997</v>
      </c>
      <c r="H517" s="2">
        <v>32084.508000000002</v>
      </c>
      <c r="I517" s="2">
        <v>59057.406000000003</v>
      </c>
      <c r="J517" s="2">
        <v>0</v>
      </c>
      <c r="K517" s="2"/>
      <c r="L517" s="2"/>
      <c r="M517" s="2"/>
      <c r="N517" s="2"/>
      <c r="O517" s="2"/>
      <c r="P517" s="2"/>
      <c r="T517" s="2"/>
      <c r="U517" s="2"/>
    </row>
    <row r="518" spans="1:21">
      <c r="A518" s="2" t="s">
        <v>5158</v>
      </c>
      <c r="B518" s="2" t="s">
        <v>5159</v>
      </c>
      <c r="C518" s="2" t="s">
        <v>2853</v>
      </c>
      <c r="D518" s="2" t="s">
        <v>2854</v>
      </c>
      <c r="E518" s="2">
        <v>0</v>
      </c>
      <c r="F518" s="2">
        <v>0</v>
      </c>
      <c r="G518" s="2">
        <v>0</v>
      </c>
      <c r="H518" s="2">
        <v>0</v>
      </c>
      <c r="I518" s="2">
        <v>57537.311999999998</v>
      </c>
      <c r="J518" s="2">
        <v>0</v>
      </c>
      <c r="K518" s="2"/>
      <c r="L518" s="2"/>
      <c r="M518" s="2"/>
      <c r="N518" s="2"/>
      <c r="O518" s="2"/>
      <c r="P518" s="2"/>
      <c r="T518" s="2"/>
      <c r="U518" s="2"/>
    </row>
    <row r="519" spans="1:21">
      <c r="A519" s="2" t="s">
        <v>5160</v>
      </c>
      <c r="B519" s="2" t="s">
        <v>5161</v>
      </c>
      <c r="C519" s="2" t="s">
        <v>5162</v>
      </c>
      <c r="D519" s="2" t="s">
        <v>5163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/>
      <c r="L519" s="2"/>
      <c r="M519" s="2"/>
      <c r="N519" s="2"/>
      <c r="O519" s="2"/>
      <c r="P519" s="2"/>
      <c r="T519" s="2"/>
      <c r="U519" s="2"/>
    </row>
    <row r="520" spans="1:21">
      <c r="A520" s="2" t="s">
        <v>5164</v>
      </c>
      <c r="B520" s="2" t="s">
        <v>5165</v>
      </c>
      <c r="C520" s="2" t="s">
        <v>996</v>
      </c>
      <c r="D520" s="2" t="s">
        <v>998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/>
      <c r="L520" s="2"/>
      <c r="M520" s="2"/>
      <c r="N520" s="2"/>
      <c r="O520" s="2"/>
      <c r="P520" s="2"/>
      <c r="T520" s="2"/>
      <c r="U520" s="2"/>
    </row>
    <row r="521" spans="1:21">
      <c r="A521" s="2" t="s">
        <v>637</v>
      </c>
      <c r="B521" s="2" t="s">
        <v>2559</v>
      </c>
      <c r="C521" s="2" t="s">
        <v>78</v>
      </c>
      <c r="D521" s="2" t="s">
        <v>80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/>
      <c r="L521" s="2"/>
      <c r="M521" s="2"/>
      <c r="N521" s="2"/>
      <c r="O521" s="2"/>
      <c r="P521" s="2"/>
      <c r="T521" s="2"/>
      <c r="U521" s="2"/>
    </row>
    <row r="522" spans="1:21">
      <c r="A522" s="2" t="s">
        <v>637</v>
      </c>
      <c r="B522" s="2" t="s">
        <v>5166</v>
      </c>
      <c r="C522" s="2" t="s">
        <v>78</v>
      </c>
      <c r="D522" s="2" t="s">
        <v>80</v>
      </c>
      <c r="E522" s="2">
        <v>0</v>
      </c>
      <c r="F522" s="2">
        <v>0</v>
      </c>
      <c r="G522" s="2">
        <v>0</v>
      </c>
      <c r="H522" s="2">
        <v>57322.75</v>
      </c>
      <c r="I522" s="2">
        <v>55641.47</v>
      </c>
      <c r="J522" s="2">
        <v>0</v>
      </c>
      <c r="K522" s="2"/>
      <c r="L522" s="2"/>
      <c r="M522" s="2"/>
      <c r="N522" s="2"/>
      <c r="O522" s="2"/>
      <c r="P522" s="2"/>
      <c r="T522" s="2"/>
      <c r="U522" s="2"/>
    </row>
    <row r="523" spans="1:21">
      <c r="A523" s="2" t="s">
        <v>883</v>
      </c>
      <c r="B523" s="2" t="s">
        <v>884</v>
      </c>
      <c r="C523" s="2" t="s">
        <v>259</v>
      </c>
      <c r="D523" s="2" t="s">
        <v>261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  <c r="J523" s="2">
        <v>0</v>
      </c>
      <c r="K523" s="2"/>
      <c r="L523" s="2"/>
      <c r="M523" s="2"/>
      <c r="N523" s="2"/>
      <c r="O523" s="2"/>
      <c r="P523" s="2"/>
      <c r="T523" s="2"/>
      <c r="U523" s="2"/>
    </row>
    <row r="524" spans="1:21">
      <c r="A524" s="2" t="s">
        <v>2561</v>
      </c>
      <c r="B524" s="2" t="s">
        <v>2562</v>
      </c>
      <c r="C524" s="2" t="s">
        <v>267</v>
      </c>
      <c r="D524" s="2" t="s">
        <v>268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  <c r="K524" s="2"/>
      <c r="L524" s="2"/>
      <c r="M524" s="2"/>
      <c r="N524" s="2"/>
      <c r="O524" s="2"/>
      <c r="P524" s="2"/>
      <c r="T524" s="2"/>
      <c r="U524" s="2"/>
    </row>
    <row r="525" spans="1:21">
      <c r="A525" s="2" t="s">
        <v>2563</v>
      </c>
      <c r="B525" s="2" t="s">
        <v>5167</v>
      </c>
      <c r="C525" s="2" t="s">
        <v>891</v>
      </c>
      <c r="D525" s="2" t="s">
        <v>892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/>
      <c r="L525" s="2"/>
      <c r="M525" s="2"/>
      <c r="N525" s="2"/>
      <c r="O525" s="2"/>
      <c r="P525" s="2"/>
      <c r="T525" s="2"/>
      <c r="U525" s="2"/>
    </row>
    <row r="526" spans="1:21">
      <c r="A526" s="2" t="s">
        <v>2563</v>
      </c>
      <c r="B526" s="2" t="s">
        <v>2564</v>
      </c>
      <c r="C526" s="2" t="s">
        <v>891</v>
      </c>
      <c r="D526" s="2" t="s">
        <v>892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/>
      <c r="L526" s="2"/>
      <c r="M526" s="2"/>
      <c r="N526" s="2"/>
      <c r="O526" s="2"/>
      <c r="P526" s="2"/>
      <c r="T526" s="2"/>
      <c r="U526" s="2"/>
    </row>
    <row r="527" spans="1:21">
      <c r="A527" s="2" t="s">
        <v>889</v>
      </c>
      <c r="B527" s="2" t="s">
        <v>890</v>
      </c>
      <c r="C527" s="2" t="s">
        <v>891</v>
      </c>
      <c r="D527" s="2" t="s">
        <v>892</v>
      </c>
      <c r="E527" s="2">
        <v>0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  <c r="K527" s="2"/>
      <c r="L527" s="2"/>
      <c r="M527" s="2"/>
      <c r="N527" s="2"/>
      <c r="O527" s="2"/>
      <c r="P527" s="2"/>
      <c r="T527" s="2"/>
      <c r="U527" s="2"/>
    </row>
    <row r="528" spans="1:21">
      <c r="A528" s="2" t="s">
        <v>2565</v>
      </c>
      <c r="B528" s="2" t="s">
        <v>2566</v>
      </c>
      <c r="C528" s="2" t="s">
        <v>715</v>
      </c>
      <c r="D528" s="2" t="s">
        <v>717</v>
      </c>
      <c r="E528" s="2">
        <v>978153.4</v>
      </c>
      <c r="F528" s="2">
        <v>0</v>
      </c>
      <c r="G528" s="2">
        <v>0</v>
      </c>
      <c r="H528" s="2">
        <v>0</v>
      </c>
      <c r="I528" s="2">
        <v>0</v>
      </c>
      <c r="J528" s="2">
        <v>0</v>
      </c>
      <c r="K528" s="2"/>
      <c r="L528" s="2"/>
      <c r="M528" s="2"/>
      <c r="N528" s="2"/>
      <c r="O528" s="2"/>
      <c r="P528" s="2"/>
      <c r="T528" s="2"/>
      <c r="U528" s="2"/>
    </row>
    <row r="529" spans="1:21">
      <c r="A529" s="2" t="s">
        <v>5168</v>
      </c>
      <c r="B529" s="2" t="s">
        <v>5169</v>
      </c>
      <c r="C529" s="2" t="s">
        <v>1248</v>
      </c>
      <c r="D529" s="2" t="s">
        <v>1250</v>
      </c>
      <c r="E529" s="2">
        <v>0</v>
      </c>
      <c r="F529" s="2">
        <v>0</v>
      </c>
      <c r="G529" s="2">
        <v>0</v>
      </c>
      <c r="H529" s="2">
        <v>0</v>
      </c>
      <c r="I529" s="2">
        <v>0</v>
      </c>
      <c r="J529" s="2">
        <v>0</v>
      </c>
      <c r="K529" s="2"/>
      <c r="L529" s="2"/>
      <c r="M529" s="2"/>
      <c r="N529" s="2"/>
      <c r="O529" s="2"/>
      <c r="P529" s="2"/>
      <c r="T529" s="2"/>
      <c r="U529" s="2"/>
    </row>
    <row r="530" spans="1:21">
      <c r="A530" s="2" t="s">
        <v>1350</v>
      </c>
      <c r="B530" s="2" t="s">
        <v>4828</v>
      </c>
      <c r="C530" s="2" t="s">
        <v>2591</v>
      </c>
      <c r="D530" s="2" t="s">
        <v>2592</v>
      </c>
      <c r="E530" s="2">
        <v>0</v>
      </c>
      <c r="F530" s="2">
        <v>0</v>
      </c>
      <c r="G530" s="2">
        <v>0</v>
      </c>
      <c r="H530" s="2">
        <v>0</v>
      </c>
      <c r="I530" s="2">
        <v>0</v>
      </c>
      <c r="J530" s="2">
        <v>0</v>
      </c>
      <c r="K530" s="2"/>
      <c r="L530" s="2"/>
      <c r="M530" s="2"/>
      <c r="N530" s="2"/>
      <c r="O530" s="2"/>
      <c r="P530" s="2"/>
      <c r="T530" s="2"/>
      <c r="U530" s="2"/>
    </row>
    <row r="531" spans="1:21">
      <c r="A531" s="2" t="s">
        <v>1350</v>
      </c>
      <c r="B531" s="2" t="s">
        <v>2590</v>
      </c>
      <c r="C531" s="2" t="s">
        <v>2591</v>
      </c>
      <c r="D531" s="2" t="s">
        <v>2592</v>
      </c>
      <c r="E531" s="2">
        <v>0</v>
      </c>
      <c r="F531" s="2">
        <v>0</v>
      </c>
      <c r="G531" s="2">
        <v>77287.789999999994</v>
      </c>
      <c r="H531" s="2">
        <v>61228.296999999999</v>
      </c>
      <c r="I531" s="2">
        <v>0</v>
      </c>
      <c r="J531" s="2">
        <v>0</v>
      </c>
      <c r="K531" s="2"/>
      <c r="L531" s="2"/>
      <c r="M531" s="2"/>
      <c r="N531" s="2"/>
      <c r="O531" s="2"/>
      <c r="P531" s="2"/>
      <c r="T531" s="2"/>
      <c r="U531" s="2"/>
    </row>
    <row r="532" spans="1:21">
      <c r="A532" s="2" t="s">
        <v>5170</v>
      </c>
      <c r="B532" s="2" t="s">
        <v>5171</v>
      </c>
      <c r="C532" s="2" t="s">
        <v>5172</v>
      </c>
      <c r="D532" s="2" t="s">
        <v>5173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/>
      <c r="L532" s="2"/>
      <c r="M532" s="2"/>
      <c r="N532" s="2"/>
      <c r="O532" s="2"/>
      <c r="P532" s="2"/>
      <c r="T532" s="2"/>
      <c r="U532" s="2"/>
    </row>
    <row r="533" spans="1:21">
      <c r="A533" s="2" t="s">
        <v>1322</v>
      </c>
      <c r="B533" s="2" t="s">
        <v>5174</v>
      </c>
      <c r="C533" s="2" t="s">
        <v>1231</v>
      </c>
      <c r="D533" s="2" t="s">
        <v>1232</v>
      </c>
      <c r="E533" s="2">
        <v>0</v>
      </c>
      <c r="F533" s="2">
        <v>0</v>
      </c>
      <c r="G533" s="2">
        <v>0</v>
      </c>
      <c r="H533" s="2">
        <v>668897.9</v>
      </c>
      <c r="I533" s="2">
        <v>0</v>
      </c>
      <c r="J533" s="2">
        <v>0</v>
      </c>
      <c r="K533" s="2"/>
      <c r="L533" s="2"/>
      <c r="M533" s="2"/>
      <c r="N533" s="2"/>
      <c r="O533" s="2"/>
      <c r="P533" s="2"/>
      <c r="T533" s="2"/>
      <c r="U533" s="2"/>
    </row>
    <row r="534" spans="1:21">
      <c r="A534" s="2" t="s">
        <v>1322</v>
      </c>
      <c r="B534" s="2" t="s">
        <v>4981</v>
      </c>
      <c r="C534" s="2" t="s">
        <v>1231</v>
      </c>
      <c r="D534" s="2" t="s">
        <v>1232</v>
      </c>
      <c r="E534" s="2">
        <v>402301.97</v>
      </c>
      <c r="F534" s="2">
        <v>420955.97</v>
      </c>
      <c r="G534" s="2">
        <v>0</v>
      </c>
      <c r="H534" s="2">
        <v>0</v>
      </c>
      <c r="I534" s="2">
        <v>525542.9</v>
      </c>
      <c r="J534" s="2">
        <v>0</v>
      </c>
      <c r="K534" s="2"/>
      <c r="L534" s="2"/>
      <c r="M534" s="2"/>
      <c r="N534" s="2"/>
      <c r="O534" s="2"/>
      <c r="P534" s="2"/>
      <c r="T534" s="2"/>
      <c r="U534" s="2"/>
    </row>
    <row r="535" spans="1:21">
      <c r="A535" s="2" t="s">
        <v>897</v>
      </c>
      <c r="B535" s="2" t="s">
        <v>898</v>
      </c>
      <c r="C535" s="2" t="s">
        <v>734</v>
      </c>
      <c r="D535" s="2" t="s">
        <v>736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/>
      <c r="L535" s="2"/>
      <c r="M535" s="2"/>
      <c r="N535" s="2"/>
      <c r="O535" s="2"/>
      <c r="P535" s="2"/>
      <c r="T535" s="2"/>
      <c r="U535" s="2"/>
    </row>
    <row r="536" spans="1:21">
      <c r="A536" s="2" t="s">
        <v>1295</v>
      </c>
      <c r="B536" s="2" t="s">
        <v>4407</v>
      </c>
      <c r="C536" s="2" t="s">
        <v>291</v>
      </c>
      <c r="D536" s="2" t="s">
        <v>292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24139.33</v>
      </c>
      <c r="K536" s="2"/>
      <c r="L536" s="2"/>
      <c r="M536" s="2"/>
      <c r="N536" s="2"/>
      <c r="O536" s="2"/>
      <c r="P536" s="2"/>
      <c r="T536" s="2"/>
      <c r="U536" s="2"/>
    </row>
    <row r="537" spans="1:21">
      <c r="A537" s="2" t="s">
        <v>1322</v>
      </c>
      <c r="B537" s="2" t="s">
        <v>5175</v>
      </c>
      <c r="C537" s="2" t="s">
        <v>1231</v>
      </c>
      <c r="D537" s="2" t="s">
        <v>1232</v>
      </c>
      <c r="E537" s="2">
        <v>415531.2</v>
      </c>
      <c r="F537" s="2">
        <v>431278.12</v>
      </c>
      <c r="G537" s="2">
        <v>413815.72</v>
      </c>
      <c r="H537" s="2">
        <v>0</v>
      </c>
      <c r="I537" s="2">
        <v>0</v>
      </c>
      <c r="J537" s="2">
        <v>0</v>
      </c>
      <c r="K537" s="2"/>
      <c r="L537" s="2"/>
      <c r="M537" s="2"/>
      <c r="N537" s="2"/>
      <c r="O537" s="2"/>
      <c r="P537" s="2"/>
      <c r="T537" s="2"/>
      <c r="U537" s="2"/>
    </row>
    <row r="538" spans="1:21">
      <c r="A538" s="2" t="s">
        <v>899</v>
      </c>
      <c r="B538" s="2" t="s">
        <v>900</v>
      </c>
      <c r="C538" s="2" t="s">
        <v>814</v>
      </c>
      <c r="D538" s="2" t="s">
        <v>816</v>
      </c>
      <c r="E538" s="2">
        <v>100279.55</v>
      </c>
      <c r="F538" s="2">
        <v>89981.759999999995</v>
      </c>
      <c r="G538" s="2">
        <v>99525.440000000002</v>
      </c>
      <c r="H538" s="2">
        <v>104378.43</v>
      </c>
      <c r="I538" s="2">
        <v>100259.86</v>
      </c>
      <c r="J538" s="2">
        <v>97073.600000000006</v>
      </c>
      <c r="K538" s="2"/>
      <c r="L538" s="2"/>
      <c r="M538" s="2"/>
      <c r="N538" s="2"/>
      <c r="O538" s="2"/>
      <c r="P538" s="2"/>
      <c r="T538" s="2"/>
      <c r="U538" s="2"/>
    </row>
    <row r="539" spans="1:21">
      <c r="A539" s="2" t="s">
        <v>4837</v>
      </c>
      <c r="B539" s="2" t="s">
        <v>4838</v>
      </c>
      <c r="C539" s="2" t="s">
        <v>4839</v>
      </c>
      <c r="D539" s="2" t="s">
        <v>4840</v>
      </c>
      <c r="E539" s="2">
        <v>0</v>
      </c>
      <c r="F539" s="2">
        <v>14873.402</v>
      </c>
      <c r="G539" s="2">
        <v>0</v>
      </c>
      <c r="H539" s="2">
        <v>5093.1016</v>
      </c>
      <c r="I539" s="2">
        <v>0</v>
      </c>
      <c r="J539" s="2">
        <v>12257.723</v>
      </c>
      <c r="K539" s="2"/>
      <c r="L539" s="2"/>
      <c r="M539" s="2"/>
      <c r="N539" s="2"/>
      <c r="O539" s="2"/>
      <c r="P539" s="2"/>
      <c r="T539" s="2"/>
      <c r="U539" s="2"/>
    </row>
    <row r="540" spans="1:21">
      <c r="A540" s="2" t="s">
        <v>2603</v>
      </c>
      <c r="B540" s="2" t="s">
        <v>2604</v>
      </c>
      <c r="C540" s="2" t="s">
        <v>2605</v>
      </c>
      <c r="D540" s="2" t="s">
        <v>2606</v>
      </c>
      <c r="E540" s="2">
        <v>0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  <c r="K540" s="2"/>
      <c r="L540" s="2"/>
      <c r="M540" s="2"/>
      <c r="N540" s="2"/>
      <c r="O540" s="2"/>
      <c r="P540" s="2"/>
      <c r="T540" s="2"/>
      <c r="U540" s="2"/>
    </row>
    <row r="541" spans="1:21">
      <c r="A541" s="2" t="s">
        <v>2603</v>
      </c>
      <c r="B541" s="2" t="s">
        <v>2609</v>
      </c>
      <c r="C541" s="2" t="s">
        <v>2605</v>
      </c>
      <c r="D541" s="2" t="s">
        <v>2606</v>
      </c>
      <c r="E541" s="2">
        <v>0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  <c r="K541" s="2"/>
      <c r="L541" s="2"/>
      <c r="M541" s="2"/>
      <c r="N541" s="2"/>
      <c r="O541" s="2"/>
      <c r="P541" s="2"/>
      <c r="T541" s="2"/>
      <c r="U541" s="2"/>
    </row>
    <row r="542" spans="1:21">
      <c r="A542" s="2" t="s">
        <v>2603</v>
      </c>
      <c r="B542" s="2" t="s">
        <v>2610</v>
      </c>
      <c r="C542" s="2" t="s">
        <v>2605</v>
      </c>
      <c r="D542" s="2" t="s">
        <v>2606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/>
      <c r="L542" s="2"/>
      <c r="M542" s="2"/>
      <c r="N542" s="2"/>
      <c r="O542" s="2"/>
      <c r="P542" s="2"/>
      <c r="T542" s="2"/>
      <c r="U542" s="2"/>
    </row>
    <row r="543" spans="1:21">
      <c r="A543" s="2" t="s">
        <v>5176</v>
      </c>
      <c r="B543" s="2" t="s">
        <v>5177</v>
      </c>
      <c r="C543" s="2" t="s">
        <v>3786</v>
      </c>
      <c r="D543" s="2" t="s">
        <v>3787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/>
      <c r="L543" s="2"/>
      <c r="M543" s="2"/>
      <c r="N543" s="2"/>
      <c r="O543" s="2"/>
      <c r="P543" s="2"/>
      <c r="T543" s="2"/>
      <c r="U543" s="2"/>
    </row>
    <row r="544" spans="1:21">
      <c r="A544" s="2" t="s">
        <v>2725</v>
      </c>
      <c r="B544" s="2" t="s">
        <v>5178</v>
      </c>
      <c r="C544" s="2" t="s">
        <v>78</v>
      </c>
      <c r="D544" s="2" t="s">
        <v>80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/>
      <c r="L544" s="2"/>
      <c r="M544" s="2"/>
      <c r="N544" s="2"/>
      <c r="O544" s="2"/>
      <c r="P544" s="2"/>
      <c r="T544" s="2"/>
      <c r="U544" s="2"/>
    </row>
    <row r="545" spans="1:21">
      <c r="A545" s="2" t="s">
        <v>59</v>
      </c>
      <c r="B545" s="2" t="s">
        <v>5179</v>
      </c>
      <c r="C545" s="2" t="s">
        <v>61</v>
      </c>
      <c r="D545" s="2" t="s">
        <v>63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/>
      <c r="L545" s="2"/>
      <c r="M545" s="2"/>
      <c r="N545" s="2"/>
      <c r="O545" s="2"/>
      <c r="P545" s="2"/>
      <c r="T545" s="2"/>
      <c r="U545" s="2"/>
    </row>
    <row r="546" spans="1:21">
      <c r="A546" s="2" t="s">
        <v>5180</v>
      </c>
      <c r="B546" s="2" t="s">
        <v>5181</v>
      </c>
      <c r="C546" s="2" t="s">
        <v>5182</v>
      </c>
      <c r="D546" s="2" t="s">
        <v>5183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  <c r="K546" s="2"/>
      <c r="L546" s="2"/>
      <c r="M546" s="2"/>
      <c r="N546" s="2"/>
      <c r="O546" s="2"/>
      <c r="P546" s="2"/>
      <c r="T546" s="2"/>
      <c r="U546" s="2"/>
    </row>
    <row r="547" spans="1:21">
      <c r="A547" s="2" t="s">
        <v>5184</v>
      </c>
      <c r="B547" s="2" t="s">
        <v>5185</v>
      </c>
      <c r="C547" s="2" t="s">
        <v>5186</v>
      </c>
      <c r="D547" s="2" t="s">
        <v>5187</v>
      </c>
      <c r="E547" s="2">
        <v>0</v>
      </c>
      <c r="F547" s="2">
        <v>0</v>
      </c>
      <c r="G547" s="2">
        <v>0</v>
      </c>
      <c r="H547" s="2">
        <v>0</v>
      </c>
      <c r="I547" s="2">
        <v>0</v>
      </c>
      <c r="J547" s="2">
        <v>0</v>
      </c>
      <c r="K547" s="2"/>
      <c r="L547" s="2"/>
      <c r="M547" s="2"/>
      <c r="N547" s="2"/>
      <c r="O547" s="2"/>
      <c r="P547" s="2"/>
      <c r="T547" s="2"/>
      <c r="U547" s="2"/>
    </row>
    <row r="548" spans="1:21">
      <c r="A548" s="2" t="s">
        <v>4866</v>
      </c>
      <c r="B548" s="2" t="s">
        <v>4992</v>
      </c>
      <c r="C548" s="2" t="s">
        <v>5188</v>
      </c>
      <c r="D548" s="2" t="s">
        <v>5189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2">
        <v>0</v>
      </c>
    </row>
  </sheetData>
  <sortState xmlns:xlrd2="http://schemas.microsoft.com/office/spreadsheetml/2017/richdata2" ref="AB2:AE523">
    <sortCondition ref="AE38:AE523"/>
  </sortState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076D1-BB64-4B57-80AD-D6AD5667E228}">
  <dimension ref="A1:AE433"/>
  <sheetViews>
    <sheetView topLeftCell="O33" workbookViewId="0">
      <selection activeCell="X43" sqref="X43"/>
    </sheetView>
  </sheetViews>
  <sheetFormatPr defaultColWidth="9" defaultRowHeight="14.5"/>
  <cols>
    <col min="1" max="16" width="9" style="2"/>
    <col min="17" max="19" width="9.08984375" customWidth="1"/>
    <col min="20" max="16384" width="9" style="2"/>
  </cols>
  <sheetData>
    <row r="1" spans="1:31" customFormat="1" ht="12" customHeight="1">
      <c r="A1" t="s">
        <v>2630</v>
      </c>
      <c r="L1" s="7" t="s">
        <v>2631</v>
      </c>
      <c r="W1" t="s">
        <v>5474</v>
      </c>
      <c r="AB1" t="s">
        <v>5475</v>
      </c>
    </row>
    <row r="2" spans="1:31">
      <c r="A2" s="2" t="s">
        <v>1</v>
      </c>
      <c r="B2" s="2" t="s">
        <v>2</v>
      </c>
      <c r="C2" s="2" t="s">
        <v>3</v>
      </c>
      <c r="D2" s="2" t="s">
        <v>4</v>
      </c>
      <c r="E2" t="s">
        <v>5437</v>
      </c>
      <c r="F2" t="s">
        <v>5438</v>
      </c>
      <c r="G2" t="s">
        <v>5439</v>
      </c>
      <c r="H2" t="s">
        <v>5440</v>
      </c>
      <c r="I2" t="s">
        <v>5441</v>
      </c>
      <c r="J2" t="s">
        <v>5442</v>
      </c>
      <c r="L2" s="2" t="s">
        <v>1</v>
      </c>
      <c r="M2" t="s">
        <v>2</v>
      </c>
      <c r="N2" t="s">
        <v>5437</v>
      </c>
      <c r="O2" t="s">
        <v>5438</v>
      </c>
      <c r="P2" t="s">
        <v>5439</v>
      </c>
      <c r="Q2" t="s">
        <v>5440</v>
      </c>
      <c r="R2" t="s">
        <v>5441</v>
      </c>
      <c r="S2" t="s">
        <v>5442</v>
      </c>
      <c r="T2" t="s">
        <v>5443</v>
      </c>
      <c r="U2" t="s">
        <v>2640</v>
      </c>
      <c r="W2" t="s">
        <v>1</v>
      </c>
      <c r="X2" t="s">
        <v>2</v>
      </c>
      <c r="Y2" t="s">
        <v>5443</v>
      </c>
      <c r="Z2" t="s">
        <v>2640</v>
      </c>
      <c r="AA2"/>
      <c r="AB2" t="s">
        <v>1</v>
      </c>
      <c r="AC2" t="s">
        <v>2</v>
      </c>
      <c r="AD2" t="s">
        <v>5443</v>
      </c>
      <c r="AE2" t="s">
        <v>2640</v>
      </c>
    </row>
    <row r="3" spans="1:31">
      <c r="A3" s="2" t="s">
        <v>916</v>
      </c>
      <c r="B3" s="2" t="s">
        <v>917</v>
      </c>
      <c r="C3" s="2" t="s">
        <v>97</v>
      </c>
      <c r="D3" s="2" t="s">
        <v>99</v>
      </c>
      <c r="E3" s="2">
        <v>471912.88</v>
      </c>
      <c r="F3" s="2">
        <v>405648.72</v>
      </c>
      <c r="G3" s="2">
        <v>493184.16</v>
      </c>
      <c r="H3" s="2">
        <v>537816.30000000005</v>
      </c>
      <c r="I3" s="2">
        <v>495965.28</v>
      </c>
      <c r="J3" s="2">
        <v>665858.9</v>
      </c>
      <c r="L3" t="s">
        <v>916</v>
      </c>
      <c r="M3" t="s">
        <v>917</v>
      </c>
      <c r="N3">
        <v>471912.88</v>
      </c>
      <c r="O3">
        <v>405648.72</v>
      </c>
      <c r="P3">
        <v>493184.16</v>
      </c>
      <c r="Q3">
        <v>537816.30000000005</v>
      </c>
      <c r="R3">
        <v>495965.28</v>
      </c>
      <c r="S3">
        <v>665858.9</v>
      </c>
      <c r="T3">
        <v>1.2399385280608126</v>
      </c>
      <c r="U3">
        <v>0.1292546844555553</v>
      </c>
      <c r="W3" s="2" t="s">
        <v>1149</v>
      </c>
      <c r="X3" s="2" t="s">
        <v>1150</v>
      </c>
      <c r="Y3" s="2">
        <v>59.425011032673702</v>
      </c>
      <c r="Z3" s="2">
        <v>2.6494188269660034E-14</v>
      </c>
      <c r="AB3" s="2" t="s">
        <v>637</v>
      </c>
      <c r="AC3" s="2" t="s">
        <v>3305</v>
      </c>
      <c r="AD3" s="2">
        <v>7.8147795862697055E-3</v>
      </c>
      <c r="AE3" s="2">
        <v>5.0009543317235685E-7</v>
      </c>
    </row>
    <row r="4" spans="1:31">
      <c r="A4" s="2" t="s">
        <v>113</v>
      </c>
      <c r="B4" s="2" t="s">
        <v>114</v>
      </c>
      <c r="C4" s="2" t="s">
        <v>115</v>
      </c>
      <c r="D4" s="2" t="s">
        <v>117</v>
      </c>
      <c r="E4" s="2">
        <v>308064.25</v>
      </c>
      <c r="F4" s="2">
        <v>340751.72</v>
      </c>
      <c r="G4" s="2">
        <v>284264.46999999997</v>
      </c>
      <c r="H4" s="2">
        <v>190116.12</v>
      </c>
      <c r="I4" s="2">
        <v>192913.39</v>
      </c>
      <c r="J4" s="2">
        <v>194733.45</v>
      </c>
      <c r="L4" t="s">
        <v>338</v>
      </c>
      <c r="M4" t="s">
        <v>339</v>
      </c>
      <c r="N4">
        <v>7767.8360000000002</v>
      </c>
      <c r="O4">
        <v>7767.8360000000002</v>
      </c>
      <c r="P4">
        <v>119486.46</v>
      </c>
      <c r="Q4">
        <v>201702.28</v>
      </c>
      <c r="R4">
        <v>224338.9</v>
      </c>
      <c r="S4">
        <v>217091.28</v>
      </c>
      <c r="T4">
        <v>4.7631632716331271</v>
      </c>
      <c r="U4">
        <v>1.1016928669110672E-2</v>
      </c>
      <c r="W4" s="2" t="s">
        <v>480</v>
      </c>
      <c r="X4" s="2" t="s">
        <v>481</v>
      </c>
      <c r="Y4" s="2">
        <v>21.974800103057447</v>
      </c>
      <c r="Z4" s="2">
        <v>4.7504739520147038E-8</v>
      </c>
      <c r="AB4" s="2" t="s">
        <v>4585</v>
      </c>
      <c r="AC4" s="2" t="s">
        <v>4586</v>
      </c>
      <c r="AD4" s="2">
        <v>8.6868224353482931E-2</v>
      </c>
      <c r="AE4" s="2">
        <v>1.4795464672096064E-5</v>
      </c>
    </row>
    <row r="5" spans="1:31">
      <c r="A5" s="2" t="s">
        <v>113</v>
      </c>
      <c r="B5" s="2" t="s">
        <v>4256</v>
      </c>
      <c r="C5" s="2" t="s">
        <v>115</v>
      </c>
      <c r="D5" s="2" t="s">
        <v>117</v>
      </c>
      <c r="E5" s="2">
        <v>0</v>
      </c>
      <c r="F5" s="2">
        <v>0</v>
      </c>
      <c r="G5" s="2">
        <v>0</v>
      </c>
      <c r="H5" s="2">
        <v>0</v>
      </c>
      <c r="I5" s="2">
        <v>76698.28</v>
      </c>
      <c r="J5" s="2">
        <v>0</v>
      </c>
      <c r="L5" t="s">
        <v>113</v>
      </c>
      <c r="M5" t="s">
        <v>114</v>
      </c>
      <c r="N5">
        <v>308064.25</v>
      </c>
      <c r="O5">
        <v>340751.72</v>
      </c>
      <c r="P5">
        <v>284264.46999999997</v>
      </c>
      <c r="Q5">
        <v>190116.12</v>
      </c>
      <c r="R5">
        <v>192913.39</v>
      </c>
      <c r="S5">
        <v>194733.45</v>
      </c>
      <c r="T5">
        <v>0.61919951938977524</v>
      </c>
      <c r="U5">
        <v>1.9625474888910403E-3</v>
      </c>
      <c r="W5" s="2" t="s">
        <v>790</v>
      </c>
      <c r="X5" s="2" t="s">
        <v>4034</v>
      </c>
      <c r="Y5" s="2">
        <v>11.997116485638125</v>
      </c>
      <c r="Z5" s="2">
        <v>3.1224410114112003E-7</v>
      </c>
      <c r="AB5" s="2" t="s">
        <v>1323</v>
      </c>
      <c r="AC5" s="2" t="s">
        <v>2776</v>
      </c>
      <c r="AD5" s="2">
        <v>0.16701582836173381</v>
      </c>
      <c r="AE5" s="2">
        <v>1.6381472099731041E-5</v>
      </c>
    </row>
    <row r="6" spans="1:31">
      <c r="A6" s="2" t="s">
        <v>1388</v>
      </c>
      <c r="B6" s="2" t="s">
        <v>1392</v>
      </c>
      <c r="C6" s="2" t="s">
        <v>1395</v>
      </c>
      <c r="D6" s="2" t="s">
        <v>1396</v>
      </c>
      <c r="E6" s="2">
        <v>131984.67000000001</v>
      </c>
      <c r="F6" s="2">
        <v>162133.4</v>
      </c>
      <c r="G6" s="2">
        <v>152913.44</v>
      </c>
      <c r="H6" s="2">
        <v>126889.766</v>
      </c>
      <c r="I6" s="2">
        <v>151024.38</v>
      </c>
      <c r="J6" s="2">
        <v>205546.67</v>
      </c>
      <c r="L6" t="s">
        <v>1388</v>
      </c>
      <c r="M6" t="s">
        <v>1392</v>
      </c>
      <c r="N6">
        <v>131984.67000000001</v>
      </c>
      <c r="O6">
        <v>162133.4</v>
      </c>
      <c r="P6">
        <v>152913.44</v>
      </c>
      <c r="Q6">
        <v>126889.766</v>
      </c>
      <c r="R6">
        <v>151024.38</v>
      </c>
      <c r="S6">
        <v>205546.67</v>
      </c>
      <c r="T6">
        <v>1.0814915843404418</v>
      </c>
      <c r="U6">
        <v>0.65149886673934465</v>
      </c>
      <c r="W6" s="2" t="s">
        <v>1582</v>
      </c>
      <c r="X6" s="2" t="s">
        <v>1583</v>
      </c>
      <c r="Y6" s="2">
        <v>79.776027712222543</v>
      </c>
      <c r="Z6" s="2">
        <v>1.8166615168810191E-5</v>
      </c>
      <c r="AB6" s="2" t="s">
        <v>1563</v>
      </c>
      <c r="AC6" s="2" t="s">
        <v>1820</v>
      </c>
      <c r="AD6" s="2">
        <v>0.10920794385179192</v>
      </c>
      <c r="AE6" s="2">
        <v>4.2007601619425E-5</v>
      </c>
    </row>
    <row r="7" spans="1:31">
      <c r="A7" s="2" t="s">
        <v>398</v>
      </c>
      <c r="B7" s="2" t="s">
        <v>399</v>
      </c>
      <c r="C7" s="2" t="s">
        <v>400</v>
      </c>
      <c r="D7" s="2" t="s">
        <v>402</v>
      </c>
      <c r="E7" s="2">
        <v>1634754.8</v>
      </c>
      <c r="F7" s="2">
        <v>1475775</v>
      </c>
      <c r="G7" s="2">
        <v>0</v>
      </c>
      <c r="H7" s="2">
        <v>1447925</v>
      </c>
      <c r="I7" s="2">
        <v>1946240.4</v>
      </c>
      <c r="J7" s="2">
        <v>1803806.8</v>
      </c>
      <c r="L7" t="s">
        <v>398</v>
      </c>
      <c r="M7" t="s">
        <v>399</v>
      </c>
      <c r="N7">
        <v>1634754.8</v>
      </c>
      <c r="O7">
        <v>1475775</v>
      </c>
      <c r="P7">
        <v>1475775</v>
      </c>
      <c r="Q7">
        <v>1447925</v>
      </c>
      <c r="R7">
        <v>1946240.4</v>
      </c>
      <c r="S7">
        <v>1803806.8</v>
      </c>
      <c r="T7">
        <v>1.133368240157087</v>
      </c>
      <c r="U7">
        <v>0.26483529644327419</v>
      </c>
      <c r="W7" s="2" t="s">
        <v>95</v>
      </c>
      <c r="X7" s="2" t="s">
        <v>1471</v>
      </c>
      <c r="Y7" s="2">
        <v>79.497940825046598</v>
      </c>
      <c r="Z7" s="2">
        <v>2.914997388618012E-5</v>
      </c>
      <c r="AB7" s="2" t="s">
        <v>4993</v>
      </c>
      <c r="AC7" s="2" t="s">
        <v>5004</v>
      </c>
      <c r="AD7" s="2">
        <v>0.14390030199057827</v>
      </c>
      <c r="AE7" s="2">
        <v>6.3066641103732936E-5</v>
      </c>
    </row>
    <row r="8" spans="1:31">
      <c r="A8" s="2" t="s">
        <v>2648</v>
      </c>
      <c r="B8" s="2" t="s">
        <v>2649</v>
      </c>
      <c r="C8" s="2" t="s">
        <v>274</v>
      </c>
      <c r="D8" s="2" t="s">
        <v>276</v>
      </c>
      <c r="E8" s="2">
        <v>0</v>
      </c>
      <c r="F8" s="2">
        <v>0</v>
      </c>
      <c r="G8" s="2">
        <v>56105.597999999998</v>
      </c>
      <c r="H8" s="2">
        <v>0</v>
      </c>
      <c r="I8" s="2">
        <v>36332.375</v>
      </c>
      <c r="J8" s="2">
        <v>38695.629999999997</v>
      </c>
      <c r="L8" t="s">
        <v>2648</v>
      </c>
      <c r="M8" t="s">
        <v>2649</v>
      </c>
      <c r="N8">
        <v>7767.8360000000002</v>
      </c>
      <c r="O8">
        <v>7767.8360000000002</v>
      </c>
      <c r="P8">
        <v>56105.597999999998</v>
      </c>
      <c r="Q8">
        <v>36332.375</v>
      </c>
      <c r="R8">
        <v>36332.375</v>
      </c>
      <c r="S8">
        <v>38695.629999999997</v>
      </c>
      <c r="T8">
        <v>1.5544166093091314</v>
      </c>
      <c r="U8">
        <v>0.45790062500670964</v>
      </c>
      <c r="W8" s="2" t="s">
        <v>5190</v>
      </c>
      <c r="X8" s="2" t="s">
        <v>5271</v>
      </c>
      <c r="Y8" s="2">
        <v>12.267462907301338</v>
      </c>
      <c r="Z8" s="2">
        <v>3.0765297587102321E-5</v>
      </c>
      <c r="AB8" s="2" t="s">
        <v>590</v>
      </c>
      <c r="AC8" s="2" t="s">
        <v>2029</v>
      </c>
      <c r="AD8" s="2">
        <v>0.16550121948532434</v>
      </c>
      <c r="AE8" s="2">
        <v>9.8878839040671587E-5</v>
      </c>
    </row>
    <row r="9" spans="1:31">
      <c r="A9" s="2" t="s">
        <v>5191</v>
      </c>
      <c r="B9" s="2" t="s">
        <v>5192</v>
      </c>
      <c r="C9" s="2" t="s">
        <v>5193</v>
      </c>
      <c r="D9" s="2" t="s">
        <v>5194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L9" t="s">
        <v>403</v>
      </c>
      <c r="M9" t="s">
        <v>404</v>
      </c>
      <c r="N9">
        <v>83162.983999999997</v>
      </c>
      <c r="O9">
        <v>64588.78</v>
      </c>
      <c r="P9">
        <v>64275.116999999998</v>
      </c>
      <c r="Q9">
        <v>101925.75</v>
      </c>
      <c r="R9">
        <v>69920.2</v>
      </c>
      <c r="S9">
        <v>81910.42</v>
      </c>
      <c r="T9">
        <v>1.1968122570269759</v>
      </c>
      <c r="U9">
        <v>0.28325274712141046</v>
      </c>
      <c r="W9" s="2" t="s">
        <v>1284</v>
      </c>
      <c r="X9" s="2" t="s">
        <v>1285</v>
      </c>
      <c r="Y9" s="2">
        <v>4.3692509728578202</v>
      </c>
      <c r="Z9" s="2">
        <v>3.3851426604194548E-5</v>
      </c>
      <c r="AB9" s="2" t="s">
        <v>1720</v>
      </c>
      <c r="AC9" s="2" t="s">
        <v>1805</v>
      </c>
      <c r="AD9" s="2">
        <v>0.71056097166594545</v>
      </c>
      <c r="AE9" s="2">
        <v>1.1034163550447766E-4</v>
      </c>
    </row>
    <row r="10" spans="1:31">
      <c r="A10" s="2" t="s">
        <v>403</v>
      </c>
      <c r="B10" s="2" t="s">
        <v>404</v>
      </c>
      <c r="C10" s="2" t="s">
        <v>405</v>
      </c>
      <c r="D10" s="2" t="s">
        <v>407</v>
      </c>
      <c r="E10" s="2">
        <v>83162.983999999997</v>
      </c>
      <c r="F10" s="2">
        <v>64588.78</v>
      </c>
      <c r="G10" s="2">
        <v>64275.116999999998</v>
      </c>
      <c r="H10" s="2">
        <v>101925.75</v>
      </c>
      <c r="I10" s="2">
        <v>69920.2</v>
      </c>
      <c r="J10" s="2">
        <v>81910.42</v>
      </c>
      <c r="L10" t="s">
        <v>425</v>
      </c>
      <c r="M10" t="s">
        <v>426</v>
      </c>
      <c r="N10">
        <v>57100.98</v>
      </c>
      <c r="O10">
        <v>57100.98</v>
      </c>
      <c r="P10">
        <v>90041.945000000007</v>
      </c>
      <c r="Q10">
        <v>69669.429999999993</v>
      </c>
      <c r="R10">
        <v>139636.01999999999</v>
      </c>
      <c r="S10">
        <v>69669.429999999993</v>
      </c>
      <c r="T10">
        <v>1.3658908450658536</v>
      </c>
      <c r="U10">
        <v>0.38859191279999017</v>
      </c>
      <c r="W10" s="2" t="s">
        <v>359</v>
      </c>
      <c r="X10" s="2" t="s">
        <v>867</v>
      </c>
      <c r="Y10" s="2">
        <v>15.374595962118665</v>
      </c>
      <c r="Z10" s="2">
        <v>3.6896337008095876E-5</v>
      </c>
      <c r="AB10" s="2" t="s">
        <v>928</v>
      </c>
      <c r="AC10" s="2" t="s">
        <v>929</v>
      </c>
      <c r="AD10" s="2">
        <v>0.41554367393698177</v>
      </c>
      <c r="AE10" s="2">
        <v>2.2520148929361183E-4</v>
      </c>
    </row>
    <row r="11" spans="1:31">
      <c r="A11" s="2" t="s">
        <v>408</v>
      </c>
      <c r="B11" s="2" t="s">
        <v>918</v>
      </c>
      <c r="C11" s="2" t="s">
        <v>410</v>
      </c>
      <c r="D11" s="2" t="s">
        <v>411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L11" t="s">
        <v>1339</v>
      </c>
      <c r="M11" t="s">
        <v>1452</v>
      </c>
      <c r="N11">
        <v>375369.6</v>
      </c>
      <c r="O11">
        <v>297065.56</v>
      </c>
      <c r="P11">
        <v>297065.56</v>
      </c>
      <c r="Q11">
        <v>448129.56</v>
      </c>
      <c r="R11">
        <v>9756.9989999999998</v>
      </c>
      <c r="S11">
        <v>9756.9989999999998</v>
      </c>
      <c r="T11">
        <v>0.48235503940626268</v>
      </c>
      <c r="U11">
        <v>0.32278034935846356</v>
      </c>
      <c r="W11" s="2" t="s">
        <v>359</v>
      </c>
      <c r="X11" s="2" t="s">
        <v>360</v>
      </c>
      <c r="Y11" s="2">
        <v>1.8122054453890657</v>
      </c>
      <c r="Z11" s="2">
        <v>4.6741851847533693E-5</v>
      </c>
      <c r="AB11" s="2" t="s">
        <v>5195</v>
      </c>
      <c r="AC11" s="2" t="s">
        <v>5210</v>
      </c>
      <c r="AD11" s="2">
        <v>0.17103291662653683</v>
      </c>
      <c r="AE11" s="2">
        <v>2.6461461555319282E-4</v>
      </c>
    </row>
    <row r="12" spans="1:31">
      <c r="A12" s="2" t="s">
        <v>3047</v>
      </c>
      <c r="B12" s="2" t="s">
        <v>4872</v>
      </c>
      <c r="C12" s="2" t="s">
        <v>163</v>
      </c>
      <c r="D12" s="2" t="s">
        <v>165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L12" t="s">
        <v>923</v>
      </c>
      <c r="M12" t="s">
        <v>924</v>
      </c>
      <c r="N12">
        <v>113958.01</v>
      </c>
      <c r="O12">
        <v>143718.39000000001</v>
      </c>
      <c r="P12">
        <v>297645.96999999997</v>
      </c>
      <c r="Q12">
        <v>188754.45</v>
      </c>
      <c r="R12">
        <v>225816.42</v>
      </c>
      <c r="S12">
        <v>547654.69999999995</v>
      </c>
      <c r="T12">
        <v>1.732733313084434</v>
      </c>
      <c r="U12">
        <v>0.34698901197732335</v>
      </c>
      <c r="W12" s="2" t="s">
        <v>462</v>
      </c>
      <c r="X12" s="2" t="s">
        <v>463</v>
      </c>
      <c r="Y12" s="2">
        <v>1.4488476443258105</v>
      </c>
      <c r="Z12" s="2">
        <v>5.8128800162382916E-5</v>
      </c>
      <c r="AB12" s="2" t="s">
        <v>1346</v>
      </c>
      <c r="AC12" s="2" t="s">
        <v>1857</v>
      </c>
      <c r="AD12" s="2">
        <v>2.4821443904862368E-2</v>
      </c>
      <c r="AE12" s="2">
        <v>3.1798286052068598E-4</v>
      </c>
    </row>
    <row r="13" spans="1:31">
      <c r="A13" s="2" t="s">
        <v>3047</v>
      </c>
      <c r="B13" s="2" t="s">
        <v>3048</v>
      </c>
      <c r="C13" s="2" t="s">
        <v>163</v>
      </c>
      <c r="D13" s="2" t="s">
        <v>165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L13" t="s">
        <v>923</v>
      </c>
      <c r="M13" t="s">
        <v>4897</v>
      </c>
      <c r="N13">
        <v>91538.78</v>
      </c>
      <c r="O13">
        <v>104291.086</v>
      </c>
      <c r="P13">
        <v>91538.78</v>
      </c>
      <c r="Q13">
        <v>69161.509999999995</v>
      </c>
      <c r="R13">
        <v>84180.85</v>
      </c>
      <c r="S13">
        <v>69161.509999999995</v>
      </c>
      <c r="T13">
        <v>0.77428026020625795</v>
      </c>
      <c r="U13">
        <v>3.0154489625952793E-2</v>
      </c>
      <c r="W13" s="2" t="s">
        <v>1343</v>
      </c>
      <c r="X13" s="2" t="s">
        <v>3380</v>
      </c>
      <c r="Y13" s="2">
        <v>8.5607334312070105</v>
      </c>
      <c r="Z13" s="2">
        <v>9.0058738111599236E-5</v>
      </c>
      <c r="AB13" s="2" t="s">
        <v>3186</v>
      </c>
      <c r="AC13" s="2" t="s">
        <v>5243</v>
      </c>
      <c r="AD13" s="2">
        <v>0.39149995623031697</v>
      </c>
      <c r="AE13" s="2">
        <v>3.9385184330255877E-4</v>
      </c>
    </row>
    <row r="14" spans="1:31">
      <c r="A14" s="2" t="s">
        <v>1386</v>
      </c>
      <c r="B14" s="2" t="s">
        <v>2662</v>
      </c>
      <c r="C14" s="2" t="s">
        <v>1413</v>
      </c>
      <c r="D14" s="2" t="s">
        <v>1414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L14" t="s">
        <v>95</v>
      </c>
      <c r="M14" t="s">
        <v>1471</v>
      </c>
      <c r="N14">
        <v>7767.8360000000002</v>
      </c>
      <c r="O14">
        <v>7767.8360000000002</v>
      </c>
      <c r="P14">
        <v>7767.8360000000002</v>
      </c>
      <c r="Q14">
        <v>588794</v>
      </c>
      <c r="R14">
        <v>588794</v>
      </c>
      <c r="S14">
        <v>674992.9</v>
      </c>
      <c r="T14">
        <v>79.497940825046598</v>
      </c>
      <c r="U14">
        <v>2.914997388618012E-5</v>
      </c>
      <c r="W14" s="2" t="s">
        <v>1177</v>
      </c>
      <c r="X14" s="2" t="s">
        <v>5265</v>
      </c>
      <c r="Y14" s="2">
        <v>60.106675784607191</v>
      </c>
      <c r="Z14" s="2">
        <v>1.4932551968151924E-4</v>
      </c>
      <c r="AB14" s="2" t="s">
        <v>806</v>
      </c>
      <c r="AC14" s="2" t="s">
        <v>807</v>
      </c>
      <c r="AD14" s="2">
        <v>1.8702460581098816E-2</v>
      </c>
      <c r="AE14" s="2">
        <v>6.4007790670039214E-4</v>
      </c>
    </row>
    <row r="15" spans="1:31">
      <c r="A15" s="2" t="s">
        <v>1417</v>
      </c>
      <c r="B15" s="2" t="s">
        <v>1418</v>
      </c>
      <c r="C15" s="2" t="s">
        <v>1419</v>
      </c>
      <c r="D15" s="2" t="s">
        <v>1420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L15" t="s">
        <v>95</v>
      </c>
      <c r="M15" t="s">
        <v>437</v>
      </c>
      <c r="N15">
        <v>415686.75</v>
      </c>
      <c r="O15">
        <v>377363.62</v>
      </c>
      <c r="P15">
        <v>377363.62</v>
      </c>
      <c r="Q15">
        <v>448279.3</v>
      </c>
      <c r="R15">
        <v>468215.34</v>
      </c>
      <c r="S15">
        <v>448279.3</v>
      </c>
      <c r="T15">
        <v>1.166060856808453</v>
      </c>
      <c r="U15">
        <v>1.0828917194833138E-2</v>
      </c>
      <c r="W15" s="2" t="s">
        <v>1034</v>
      </c>
      <c r="X15" s="2" t="s">
        <v>1035</v>
      </c>
      <c r="Y15" s="2">
        <v>26.496999936661897</v>
      </c>
      <c r="Z15" s="2">
        <v>2.3227162510178613E-4</v>
      </c>
      <c r="AB15" s="2" t="s">
        <v>5196</v>
      </c>
      <c r="AC15" s="2" t="s">
        <v>5278</v>
      </c>
      <c r="AD15" s="2">
        <v>0.16200505750717986</v>
      </c>
      <c r="AE15" s="2">
        <v>7.8645533995465181E-4</v>
      </c>
    </row>
    <row r="16" spans="1:31">
      <c r="A16" s="2" t="s">
        <v>412</v>
      </c>
      <c r="B16" s="2" t="s">
        <v>413</v>
      </c>
      <c r="C16" s="2" t="s">
        <v>414</v>
      </c>
      <c r="D16" s="2" t="s">
        <v>416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L16" t="s">
        <v>95</v>
      </c>
      <c r="M16" t="s">
        <v>96</v>
      </c>
      <c r="N16">
        <v>221306.39</v>
      </c>
      <c r="O16">
        <v>221306.39</v>
      </c>
      <c r="P16">
        <v>498971.16</v>
      </c>
      <c r="Q16">
        <v>623192.19999999995</v>
      </c>
      <c r="R16">
        <v>623192.19999999995</v>
      </c>
      <c r="S16">
        <v>716948</v>
      </c>
      <c r="T16">
        <v>2.0851379431981392</v>
      </c>
      <c r="U16">
        <v>2.5204896579079514E-2</v>
      </c>
      <c r="W16" s="2" t="s">
        <v>1274</v>
      </c>
      <c r="X16" s="2" t="s">
        <v>2004</v>
      </c>
      <c r="Y16" s="2">
        <v>7.631489816897953</v>
      </c>
      <c r="Z16" s="2">
        <v>2.71845462947896E-4</v>
      </c>
      <c r="AB16" s="2" t="s">
        <v>5197</v>
      </c>
      <c r="AC16" s="2" t="s">
        <v>5272</v>
      </c>
      <c r="AD16" s="2">
        <v>3.193783879674543E-2</v>
      </c>
      <c r="AE16" s="2">
        <v>8.4575060184621526E-4</v>
      </c>
    </row>
    <row r="17" spans="1:31">
      <c r="A17" s="2" t="s">
        <v>5199</v>
      </c>
      <c r="B17" s="2" t="s">
        <v>5200</v>
      </c>
      <c r="C17" s="2" t="s">
        <v>1453</v>
      </c>
      <c r="D17" s="2" t="s">
        <v>1454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L17" t="s">
        <v>1434</v>
      </c>
      <c r="M17" t="s">
        <v>1439</v>
      </c>
      <c r="N17">
        <v>126183.83</v>
      </c>
      <c r="O17">
        <v>172064</v>
      </c>
      <c r="P17">
        <v>159500.14000000001</v>
      </c>
      <c r="Q17">
        <v>116591.47</v>
      </c>
      <c r="R17">
        <v>146031.19</v>
      </c>
      <c r="S17">
        <v>116591.47</v>
      </c>
      <c r="T17">
        <v>0.82843432380486581</v>
      </c>
      <c r="U17">
        <v>0.19509228374608162</v>
      </c>
      <c r="W17" s="2" t="s">
        <v>830</v>
      </c>
      <c r="X17" s="2" t="s">
        <v>835</v>
      </c>
      <c r="Y17" s="2">
        <v>250.64346535294169</v>
      </c>
      <c r="Z17" s="2">
        <v>3.7903874008196457E-4</v>
      </c>
      <c r="AB17" s="2" t="s">
        <v>5198</v>
      </c>
      <c r="AC17" s="2" t="s">
        <v>5237</v>
      </c>
      <c r="AD17" s="2">
        <v>0.15722454681984302</v>
      </c>
      <c r="AE17" s="2">
        <v>1.1254115170514182E-3</v>
      </c>
    </row>
    <row r="18" spans="1:31">
      <c r="A18" s="2" t="s">
        <v>1399</v>
      </c>
      <c r="B18" s="2" t="s">
        <v>1400</v>
      </c>
      <c r="C18" s="2" t="s">
        <v>497</v>
      </c>
      <c r="D18" s="2" t="s">
        <v>499</v>
      </c>
      <c r="E18" s="2">
        <v>0</v>
      </c>
      <c r="F18" s="2">
        <v>217037.25</v>
      </c>
      <c r="G18" s="2">
        <v>0</v>
      </c>
      <c r="H18" s="2">
        <v>211999.95</v>
      </c>
      <c r="I18" s="2">
        <v>0</v>
      </c>
      <c r="J18" s="2">
        <v>0</v>
      </c>
      <c r="L18" t="s">
        <v>928</v>
      </c>
      <c r="M18" t="s">
        <v>929</v>
      </c>
      <c r="N18">
        <v>160818.5</v>
      </c>
      <c r="O18">
        <v>181956.94</v>
      </c>
      <c r="P18">
        <v>160818.5</v>
      </c>
      <c r="Q18">
        <v>68222.335999999996</v>
      </c>
      <c r="R18">
        <v>65054.63</v>
      </c>
      <c r="S18">
        <v>75988.31</v>
      </c>
      <c r="T18">
        <v>0.41554367393698177</v>
      </c>
      <c r="U18">
        <v>2.2520148929361183E-4</v>
      </c>
      <c r="W18" s="2" t="s">
        <v>4151</v>
      </c>
      <c r="X18" s="2" t="s">
        <v>5266</v>
      </c>
      <c r="Y18" s="2">
        <v>11.157395701968992</v>
      </c>
      <c r="Z18" s="2">
        <v>4.0119290711412869E-4</v>
      </c>
      <c r="AB18" s="2" t="s">
        <v>1349</v>
      </c>
      <c r="AC18" s="2" t="s">
        <v>3353</v>
      </c>
      <c r="AD18" s="2">
        <v>0.38099757386874161</v>
      </c>
      <c r="AE18" s="2">
        <v>1.3880064584728203E-3</v>
      </c>
    </row>
    <row r="19" spans="1:31">
      <c r="A19" s="2" t="s">
        <v>1399</v>
      </c>
      <c r="B19" s="2" t="s">
        <v>5202</v>
      </c>
      <c r="C19" s="2" t="s">
        <v>497</v>
      </c>
      <c r="D19" s="2" t="s">
        <v>499</v>
      </c>
      <c r="E19" s="2">
        <v>0</v>
      </c>
      <c r="F19" s="2">
        <v>31086.313999999998</v>
      </c>
      <c r="G19" s="2">
        <v>0</v>
      </c>
      <c r="H19" s="2">
        <v>0</v>
      </c>
      <c r="I19" s="2">
        <v>0</v>
      </c>
      <c r="J19" s="2">
        <v>0</v>
      </c>
      <c r="L19" t="s">
        <v>4439</v>
      </c>
      <c r="M19" t="s">
        <v>4453</v>
      </c>
      <c r="N19">
        <v>7767.8360000000002</v>
      </c>
      <c r="O19">
        <v>12781.182000000001</v>
      </c>
      <c r="P19">
        <v>7767.8360000000002</v>
      </c>
      <c r="Q19">
        <v>16903.048999999999</v>
      </c>
      <c r="R19">
        <v>27553.634999999998</v>
      </c>
      <c r="S19">
        <v>16903.048999999999</v>
      </c>
      <c r="T19">
        <v>2.1668979541300741</v>
      </c>
      <c r="U19">
        <v>4.8463742862132175E-2</v>
      </c>
      <c r="W19" s="2" t="s">
        <v>595</v>
      </c>
      <c r="X19" s="2" t="s">
        <v>596</v>
      </c>
      <c r="Y19" s="2">
        <v>8.8561268114654652</v>
      </c>
      <c r="Z19" s="2">
        <v>4.3459257458621669E-4</v>
      </c>
      <c r="AB19" s="2" t="s">
        <v>113</v>
      </c>
      <c r="AC19" s="2" t="s">
        <v>114</v>
      </c>
      <c r="AD19" s="2">
        <v>0.61919951938977524</v>
      </c>
      <c r="AE19" s="2">
        <v>1.9625474888910403E-3</v>
      </c>
    </row>
    <row r="20" spans="1:31">
      <c r="A20" s="2" t="s">
        <v>417</v>
      </c>
      <c r="B20" s="2" t="s">
        <v>418</v>
      </c>
      <c r="C20" s="2" t="s">
        <v>419</v>
      </c>
      <c r="D20" s="2" t="s">
        <v>420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L20" t="s">
        <v>4265</v>
      </c>
      <c r="M20" t="s">
        <v>4266</v>
      </c>
      <c r="N20">
        <v>7767.8360000000002</v>
      </c>
      <c r="O20">
        <v>7767.8360000000002</v>
      </c>
      <c r="P20">
        <v>7767.8360000000002</v>
      </c>
      <c r="Q20">
        <v>20503.445</v>
      </c>
      <c r="R20">
        <v>15026.517</v>
      </c>
      <c r="S20">
        <v>15026.517</v>
      </c>
      <c r="T20">
        <v>2.169479333326124</v>
      </c>
      <c r="U20">
        <v>7.6191627924049885E-3</v>
      </c>
      <c r="W20" s="2" t="s">
        <v>836</v>
      </c>
      <c r="X20" s="2" t="s">
        <v>837</v>
      </c>
      <c r="Y20" s="2">
        <v>1.4390525503939509</v>
      </c>
      <c r="Z20" s="2">
        <v>5.5036956693502441E-4</v>
      </c>
      <c r="AB20" s="2" t="s">
        <v>1404</v>
      </c>
      <c r="AC20" s="2" t="s">
        <v>1780</v>
      </c>
      <c r="AD20" s="2">
        <v>0.7866623973689264</v>
      </c>
      <c r="AE20" s="2">
        <v>4.5931212389589086E-3</v>
      </c>
    </row>
    <row r="21" spans="1:31">
      <c r="A21" s="2" t="s">
        <v>5204</v>
      </c>
      <c r="B21" s="2" t="s">
        <v>5205</v>
      </c>
      <c r="C21" s="2" t="s">
        <v>556</v>
      </c>
      <c r="D21" s="2" t="s">
        <v>557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L21" t="s">
        <v>941</v>
      </c>
      <c r="M21" t="s">
        <v>942</v>
      </c>
      <c r="N21">
        <v>509586.97</v>
      </c>
      <c r="O21">
        <v>572416.19999999995</v>
      </c>
      <c r="P21">
        <v>552851.1</v>
      </c>
      <c r="Q21">
        <v>481761.53</v>
      </c>
      <c r="R21">
        <v>525259.5</v>
      </c>
      <c r="S21">
        <v>569636.9</v>
      </c>
      <c r="T21">
        <v>0.9644027354193474</v>
      </c>
      <c r="U21">
        <v>0.57054518819679623</v>
      </c>
      <c r="W21" s="2" t="s">
        <v>683</v>
      </c>
      <c r="X21" s="2" t="s">
        <v>1141</v>
      </c>
      <c r="Y21" s="2">
        <v>2.8908326591859042</v>
      </c>
      <c r="Z21" s="2">
        <v>6.9593523835034983E-4</v>
      </c>
      <c r="AB21" s="2" t="s">
        <v>1154</v>
      </c>
      <c r="AC21" s="2" t="s">
        <v>1155</v>
      </c>
      <c r="AD21" s="2">
        <v>0.66090110671487379</v>
      </c>
      <c r="AE21" s="2">
        <v>7.4946228195886741E-3</v>
      </c>
    </row>
    <row r="22" spans="1:31">
      <c r="A22" s="2" t="s">
        <v>1402</v>
      </c>
      <c r="B22" s="2" t="s">
        <v>1431</v>
      </c>
      <c r="C22" s="2" t="s">
        <v>1432</v>
      </c>
      <c r="D22" s="2" t="s">
        <v>1433</v>
      </c>
      <c r="E22" s="2">
        <v>0</v>
      </c>
      <c r="F22" s="2">
        <v>445925.4</v>
      </c>
      <c r="G22" s="2">
        <v>0</v>
      </c>
      <c r="H22" s="2">
        <v>0</v>
      </c>
      <c r="I22" s="2">
        <v>0</v>
      </c>
      <c r="J22" s="2">
        <v>0</v>
      </c>
      <c r="L22" t="s">
        <v>5203</v>
      </c>
      <c r="M22" t="s">
        <v>5206</v>
      </c>
      <c r="N22">
        <v>261984.16</v>
      </c>
      <c r="O22">
        <v>274944.06</v>
      </c>
      <c r="P22">
        <v>262257.7</v>
      </c>
      <c r="Q22">
        <v>253121.72</v>
      </c>
      <c r="R22">
        <v>293300.90000000002</v>
      </c>
      <c r="S22">
        <v>265224.53000000003</v>
      </c>
      <c r="T22">
        <v>1.015592404330647</v>
      </c>
      <c r="U22">
        <v>0.75901820927254215</v>
      </c>
      <c r="W22" s="2" t="s">
        <v>5201</v>
      </c>
      <c r="X22" s="2" t="s">
        <v>5214</v>
      </c>
      <c r="Y22" s="2">
        <v>1.5329712918359191</v>
      </c>
      <c r="Z22" s="2">
        <v>1.2571339804521883E-3</v>
      </c>
      <c r="AB22" s="2" t="s">
        <v>1099</v>
      </c>
      <c r="AC22" s="2" t="s">
        <v>1100</v>
      </c>
      <c r="AD22" s="2">
        <v>2.1339140832635706E-2</v>
      </c>
      <c r="AE22" s="2">
        <v>9.4496984992383827E-3</v>
      </c>
    </row>
    <row r="23" spans="1:31">
      <c r="A23" s="2" t="s">
        <v>1402</v>
      </c>
      <c r="B23" s="2" t="s">
        <v>1403</v>
      </c>
      <c r="C23" s="2" t="s">
        <v>1432</v>
      </c>
      <c r="D23" s="2" t="s">
        <v>1433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L23" t="s">
        <v>1361</v>
      </c>
      <c r="M23" t="s">
        <v>1550</v>
      </c>
      <c r="N23">
        <v>7767.8360000000002</v>
      </c>
      <c r="O23">
        <v>7767.8360000000002</v>
      </c>
      <c r="P23">
        <v>230766.23</v>
      </c>
      <c r="Q23">
        <v>154731.67000000001</v>
      </c>
      <c r="R23">
        <v>212129.48</v>
      </c>
      <c r="S23">
        <v>154731.67000000001</v>
      </c>
      <c r="T23">
        <v>2.117697085424862</v>
      </c>
      <c r="U23">
        <v>0.29790937718670657</v>
      </c>
      <c r="W23" s="2" t="s">
        <v>1669</v>
      </c>
      <c r="X23" s="2" t="s">
        <v>1675</v>
      </c>
      <c r="Y23" s="2">
        <v>2.3513714377786612</v>
      </c>
      <c r="Z23" s="2">
        <v>2.4265932881806932E-3</v>
      </c>
      <c r="AB23" s="2" t="s">
        <v>1509</v>
      </c>
      <c r="AC23" s="2" t="s">
        <v>1974</v>
      </c>
      <c r="AD23" s="2">
        <v>0.19618435582231128</v>
      </c>
      <c r="AE23" s="2">
        <v>1.1421910257276967E-2</v>
      </c>
    </row>
    <row r="24" spans="1:31">
      <c r="A24" s="2" t="s">
        <v>1402</v>
      </c>
      <c r="B24" s="2" t="s">
        <v>1409</v>
      </c>
      <c r="C24" s="2" t="s">
        <v>1432</v>
      </c>
      <c r="D24" s="2" t="s">
        <v>1433</v>
      </c>
      <c r="E24" s="2">
        <v>700132.6</v>
      </c>
      <c r="F24" s="2">
        <v>0</v>
      </c>
      <c r="G24" s="2">
        <v>0</v>
      </c>
      <c r="H24" s="2">
        <v>643522.56000000006</v>
      </c>
      <c r="I24" s="2">
        <v>0</v>
      </c>
      <c r="J24" s="2">
        <v>0</v>
      </c>
      <c r="L24" t="s">
        <v>462</v>
      </c>
      <c r="M24" t="s">
        <v>463</v>
      </c>
      <c r="N24">
        <v>204313.02</v>
      </c>
      <c r="O24">
        <v>202235.25</v>
      </c>
      <c r="P24">
        <v>211451.03</v>
      </c>
      <c r="Q24">
        <v>301479.28000000003</v>
      </c>
      <c r="R24">
        <v>304058.3</v>
      </c>
      <c r="S24">
        <v>289849.25</v>
      </c>
      <c r="T24">
        <v>1.4488476443258105</v>
      </c>
      <c r="U24">
        <v>5.8128800162382916E-5</v>
      </c>
      <c r="W24" s="2" t="s">
        <v>495</v>
      </c>
      <c r="X24" s="2" t="s">
        <v>500</v>
      </c>
      <c r="Y24" s="2">
        <v>50.573820044604439</v>
      </c>
      <c r="Z24" s="2">
        <v>2.6776658156225631E-3</v>
      </c>
      <c r="AB24" s="2" t="s">
        <v>648</v>
      </c>
      <c r="AC24" s="2" t="s">
        <v>649</v>
      </c>
      <c r="AD24" s="2">
        <v>0.76907148566427141</v>
      </c>
      <c r="AE24" s="2">
        <v>1.9301078542811854E-2</v>
      </c>
    </row>
    <row r="25" spans="1:31">
      <c r="A25" s="2" t="s">
        <v>4877</v>
      </c>
      <c r="B25" s="2" t="s">
        <v>4878</v>
      </c>
      <c r="C25" s="2" t="s">
        <v>4879</v>
      </c>
      <c r="D25" s="2" t="s">
        <v>4880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L25" t="s">
        <v>5207</v>
      </c>
      <c r="M25" t="s">
        <v>5209</v>
      </c>
      <c r="N25">
        <v>230366.17</v>
      </c>
      <c r="O25">
        <v>304606.65999999997</v>
      </c>
      <c r="P25">
        <v>230366.17</v>
      </c>
      <c r="Q25">
        <v>306384.59999999998</v>
      </c>
      <c r="R25">
        <v>253157.53</v>
      </c>
      <c r="S25">
        <v>253157.53</v>
      </c>
      <c r="T25">
        <v>1.0618819372853074</v>
      </c>
      <c r="U25">
        <v>0.63150071320290446</v>
      </c>
      <c r="W25" s="2" t="s">
        <v>1116</v>
      </c>
      <c r="X25" s="2" t="s">
        <v>1117</v>
      </c>
      <c r="Y25" s="2">
        <v>6.1005550614425905</v>
      </c>
      <c r="Z25" s="2">
        <v>2.7152225113184604E-3</v>
      </c>
      <c r="AB25" s="2" t="s">
        <v>923</v>
      </c>
      <c r="AC25" s="2" t="s">
        <v>4897</v>
      </c>
      <c r="AD25" s="2">
        <v>0.77428026020625795</v>
      </c>
      <c r="AE25" s="2">
        <v>3.0154489625952793E-2</v>
      </c>
    </row>
    <row r="26" spans="1:31">
      <c r="A26" s="2" t="s">
        <v>4877</v>
      </c>
      <c r="B26" s="2" t="s">
        <v>4881</v>
      </c>
      <c r="C26" s="2" t="s">
        <v>4879</v>
      </c>
      <c r="D26" s="2" t="s">
        <v>4880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L26" t="s">
        <v>5195</v>
      </c>
      <c r="M26" t="s">
        <v>5210</v>
      </c>
      <c r="N26">
        <v>53150.387000000002</v>
      </c>
      <c r="O26">
        <v>64841.703000000001</v>
      </c>
      <c r="P26">
        <v>53150.387000000002</v>
      </c>
      <c r="Q26">
        <v>9756.9989999999998</v>
      </c>
      <c r="R26">
        <v>9756.9989999999998</v>
      </c>
      <c r="S26">
        <v>9756.9989999999998</v>
      </c>
      <c r="T26">
        <v>0.17103291662653683</v>
      </c>
      <c r="U26">
        <v>2.6461461555319282E-4</v>
      </c>
      <c r="W26" s="2" t="s">
        <v>1209</v>
      </c>
      <c r="X26" s="2" t="s">
        <v>1210</v>
      </c>
      <c r="Y26" s="2">
        <v>46.148987954946527</v>
      </c>
      <c r="Z26" s="2">
        <v>3.2852614341622455E-3</v>
      </c>
      <c r="AB26" s="2" t="s">
        <v>4430</v>
      </c>
      <c r="AC26" s="2" t="s">
        <v>4551</v>
      </c>
      <c r="AD26" s="2">
        <v>0.26767437956224843</v>
      </c>
      <c r="AE26" s="2">
        <v>3.6609303401198112E-2</v>
      </c>
    </row>
    <row r="27" spans="1:31">
      <c r="A27" s="2" t="s">
        <v>425</v>
      </c>
      <c r="B27" s="2" t="s">
        <v>426</v>
      </c>
      <c r="C27" s="2" t="s">
        <v>286</v>
      </c>
      <c r="D27" s="2" t="s">
        <v>288</v>
      </c>
      <c r="E27" s="2">
        <v>57100.98</v>
      </c>
      <c r="F27" s="2">
        <v>0</v>
      </c>
      <c r="G27" s="2">
        <v>90041.945000000007</v>
      </c>
      <c r="H27" s="2">
        <v>69669.429999999993</v>
      </c>
      <c r="I27" s="2">
        <v>139636.01999999999</v>
      </c>
      <c r="J27" s="2">
        <v>0</v>
      </c>
      <c r="L27" t="s">
        <v>480</v>
      </c>
      <c r="M27" t="s">
        <v>481</v>
      </c>
      <c r="N27">
        <v>7767.8360000000002</v>
      </c>
      <c r="O27">
        <v>7767.8360000000002</v>
      </c>
      <c r="P27">
        <v>7767.8360000000002</v>
      </c>
      <c r="Q27">
        <v>169159.52</v>
      </c>
      <c r="R27">
        <v>169159.52</v>
      </c>
      <c r="S27">
        <v>173770.89</v>
      </c>
      <c r="T27">
        <v>21.974800103057447</v>
      </c>
      <c r="U27">
        <v>4.7504739520147038E-8</v>
      </c>
      <c r="W27" s="2" t="s">
        <v>5215</v>
      </c>
      <c r="X27" s="2" t="s">
        <v>5218</v>
      </c>
      <c r="Y27" s="2">
        <v>1.2553991314222519</v>
      </c>
      <c r="Z27" s="2">
        <v>4.0641431081104868E-3</v>
      </c>
      <c r="AB27" s="2" t="s">
        <v>2315</v>
      </c>
      <c r="AC27" s="2" t="s">
        <v>2316</v>
      </c>
      <c r="AD27" s="2">
        <v>7.687970786811138E-2</v>
      </c>
      <c r="AE27" s="2">
        <v>3.6990236595732917E-2</v>
      </c>
    </row>
    <row r="28" spans="1:31">
      <c r="A28" s="2" t="s">
        <v>3071</v>
      </c>
      <c r="B28" s="2" t="s">
        <v>3075</v>
      </c>
      <c r="C28" s="2" t="s">
        <v>3093</v>
      </c>
      <c r="D28" s="2" t="s">
        <v>3094</v>
      </c>
      <c r="E28" s="2">
        <v>0</v>
      </c>
      <c r="F28" s="2">
        <v>0</v>
      </c>
      <c r="G28" s="2">
        <v>236227.44</v>
      </c>
      <c r="H28" s="2">
        <v>0</v>
      </c>
      <c r="I28" s="2">
        <v>288431.96999999997</v>
      </c>
      <c r="J28" s="2">
        <v>0</v>
      </c>
      <c r="L28" t="s">
        <v>2742</v>
      </c>
      <c r="M28" t="s">
        <v>2743</v>
      </c>
      <c r="N28">
        <v>233539.89</v>
      </c>
      <c r="O28">
        <v>203654.77</v>
      </c>
      <c r="P28">
        <v>166026.88</v>
      </c>
      <c r="Q28">
        <v>171537.28</v>
      </c>
      <c r="R28">
        <v>157817.14000000001</v>
      </c>
      <c r="S28">
        <v>159962.79999999999</v>
      </c>
      <c r="T28">
        <v>0.81117332116489083</v>
      </c>
      <c r="U28">
        <v>0.13035559593476537</v>
      </c>
      <c r="W28" s="2" t="s">
        <v>1523</v>
      </c>
      <c r="X28" s="2" t="s">
        <v>1532</v>
      </c>
      <c r="Y28" s="2">
        <v>1.359389883675846</v>
      </c>
      <c r="Z28" s="2">
        <v>4.0973424769494213E-3</v>
      </c>
      <c r="AB28" s="2" t="s">
        <v>1335</v>
      </c>
      <c r="AC28" s="2" t="s">
        <v>2788</v>
      </c>
      <c r="AD28" s="2">
        <v>0.79437906509996292</v>
      </c>
      <c r="AE28" s="2">
        <v>3.9785358029064626E-2</v>
      </c>
    </row>
    <row r="29" spans="1:31">
      <c r="A29" s="2" t="s">
        <v>1339</v>
      </c>
      <c r="B29" s="2" t="s">
        <v>1452</v>
      </c>
      <c r="C29" s="2" t="s">
        <v>1453</v>
      </c>
      <c r="D29" s="2" t="s">
        <v>1454</v>
      </c>
      <c r="E29" s="2">
        <v>375369.6</v>
      </c>
      <c r="F29" s="2">
        <v>297065.56</v>
      </c>
      <c r="G29" s="2">
        <v>0</v>
      </c>
      <c r="H29" s="2">
        <v>448129.56</v>
      </c>
      <c r="I29" s="2">
        <v>0</v>
      </c>
      <c r="J29" s="2">
        <v>0</v>
      </c>
      <c r="L29" t="s">
        <v>5211</v>
      </c>
      <c r="M29" t="s">
        <v>5212</v>
      </c>
      <c r="N29">
        <v>262172.5</v>
      </c>
      <c r="O29">
        <v>268664.5</v>
      </c>
      <c r="P29">
        <v>262172.5</v>
      </c>
      <c r="Q29">
        <v>494117</v>
      </c>
      <c r="R29">
        <v>9756.9989999999998</v>
      </c>
      <c r="S29">
        <v>9756.9989999999998</v>
      </c>
      <c r="T29">
        <v>0.64769841723207611</v>
      </c>
      <c r="U29">
        <v>0.59501233984283408</v>
      </c>
      <c r="W29" s="2" t="s">
        <v>673</v>
      </c>
      <c r="X29" s="2" t="s">
        <v>674</v>
      </c>
      <c r="Y29" s="2">
        <v>1.3150818519830454</v>
      </c>
      <c r="Z29" s="2">
        <v>5.9314001117780251E-3</v>
      </c>
    </row>
    <row r="30" spans="1:31">
      <c r="A30" s="2" t="s">
        <v>923</v>
      </c>
      <c r="B30" s="2" t="s">
        <v>924</v>
      </c>
      <c r="C30" s="2" t="s">
        <v>925</v>
      </c>
      <c r="D30" s="2" t="s">
        <v>927</v>
      </c>
      <c r="E30" s="2">
        <v>113958.01</v>
      </c>
      <c r="F30" s="2">
        <v>143718.39000000001</v>
      </c>
      <c r="G30" s="2">
        <v>297645.96999999997</v>
      </c>
      <c r="H30" s="2">
        <v>188754.45</v>
      </c>
      <c r="I30" s="2">
        <v>225816.42</v>
      </c>
      <c r="J30" s="2">
        <v>547654.69999999995</v>
      </c>
      <c r="L30" t="s">
        <v>493</v>
      </c>
      <c r="M30" t="s">
        <v>494</v>
      </c>
      <c r="N30">
        <v>141447.62</v>
      </c>
      <c r="O30">
        <v>141447.62</v>
      </c>
      <c r="P30">
        <v>150969.10999999999</v>
      </c>
      <c r="Q30">
        <v>9756.9989999999998</v>
      </c>
      <c r="R30">
        <v>205157.25</v>
      </c>
      <c r="S30">
        <v>9756.9989999999998</v>
      </c>
      <c r="T30">
        <v>0.51783754069676402</v>
      </c>
      <c r="U30">
        <v>0.34516189673210079</v>
      </c>
      <c r="W30" s="2" t="s">
        <v>899</v>
      </c>
      <c r="X30" s="2" t="s">
        <v>900</v>
      </c>
      <c r="Y30" s="2">
        <v>1.3691806641363937</v>
      </c>
      <c r="Z30" s="2">
        <v>6.3882709730180669E-3</v>
      </c>
    </row>
    <row r="31" spans="1:31">
      <c r="A31" s="2" t="s">
        <v>923</v>
      </c>
      <c r="B31" s="2" t="s">
        <v>4897</v>
      </c>
      <c r="C31" s="2" t="s">
        <v>925</v>
      </c>
      <c r="D31" s="2" t="s">
        <v>927</v>
      </c>
      <c r="E31" s="2">
        <v>0</v>
      </c>
      <c r="F31" s="2">
        <v>104291.086</v>
      </c>
      <c r="G31" s="2">
        <v>91538.78</v>
      </c>
      <c r="H31" s="2">
        <v>69161.509999999995</v>
      </c>
      <c r="I31" s="2">
        <v>84180.85</v>
      </c>
      <c r="J31" s="2">
        <v>0</v>
      </c>
      <c r="L31" t="s">
        <v>2678</v>
      </c>
      <c r="M31" t="s">
        <v>2679</v>
      </c>
      <c r="N31">
        <v>263366.8</v>
      </c>
      <c r="O31">
        <v>262081.03</v>
      </c>
      <c r="P31">
        <v>282588.28000000003</v>
      </c>
      <c r="Q31">
        <v>247956.95</v>
      </c>
      <c r="R31">
        <v>259336.31</v>
      </c>
      <c r="S31">
        <v>283211</v>
      </c>
      <c r="T31">
        <v>0.97830313548734837</v>
      </c>
      <c r="U31">
        <v>0.66009670807116816</v>
      </c>
      <c r="W31" s="2" t="s">
        <v>5235</v>
      </c>
      <c r="X31" s="2" t="s">
        <v>5239</v>
      </c>
      <c r="Y31" s="2">
        <v>1.3313672580230544</v>
      </c>
      <c r="Z31" s="2">
        <v>6.6939174248785626E-3</v>
      </c>
    </row>
    <row r="32" spans="1:31">
      <c r="A32" s="2" t="s">
        <v>95</v>
      </c>
      <c r="B32" s="2" t="s">
        <v>1471</v>
      </c>
      <c r="C32" s="2" t="s">
        <v>97</v>
      </c>
      <c r="D32" s="2" t="s">
        <v>99</v>
      </c>
      <c r="E32" s="2">
        <v>0</v>
      </c>
      <c r="F32" s="2">
        <v>0</v>
      </c>
      <c r="G32" s="2">
        <v>0</v>
      </c>
      <c r="H32" s="2">
        <v>0</v>
      </c>
      <c r="I32" s="2">
        <v>588794</v>
      </c>
      <c r="J32" s="2">
        <v>674992.9</v>
      </c>
      <c r="L32" t="s">
        <v>5201</v>
      </c>
      <c r="M32" t="s">
        <v>5214</v>
      </c>
      <c r="N32">
        <v>1019028.75</v>
      </c>
      <c r="O32">
        <v>1092449.2</v>
      </c>
      <c r="P32">
        <v>1019028.75</v>
      </c>
      <c r="Q32">
        <v>1705449.5</v>
      </c>
      <c r="R32">
        <v>1484158.6</v>
      </c>
      <c r="S32">
        <v>1609368.8</v>
      </c>
      <c r="T32">
        <v>1.5329712918359191</v>
      </c>
      <c r="U32">
        <v>1.2571339804521883E-3</v>
      </c>
      <c r="W32" s="2" t="s">
        <v>897</v>
      </c>
      <c r="X32" s="2" t="s">
        <v>898</v>
      </c>
      <c r="Y32" s="2">
        <v>4.8884435339091432</v>
      </c>
      <c r="Z32" s="2">
        <v>6.7372710047321318E-3</v>
      </c>
    </row>
    <row r="33" spans="1:26">
      <c r="A33" s="2" t="s">
        <v>95</v>
      </c>
      <c r="B33" s="2" t="s">
        <v>437</v>
      </c>
      <c r="C33" s="2" t="s">
        <v>97</v>
      </c>
      <c r="D33" s="2" t="s">
        <v>99</v>
      </c>
      <c r="E33" s="2">
        <v>415686.75</v>
      </c>
      <c r="F33" s="2">
        <v>0</v>
      </c>
      <c r="G33" s="2">
        <v>377363.62</v>
      </c>
      <c r="H33" s="2">
        <v>0</v>
      </c>
      <c r="I33" s="2">
        <v>468215.34</v>
      </c>
      <c r="J33" s="2">
        <v>448279.3</v>
      </c>
      <c r="L33" t="s">
        <v>874</v>
      </c>
      <c r="M33" t="s">
        <v>875</v>
      </c>
      <c r="N33">
        <v>16736.021000000001</v>
      </c>
      <c r="O33">
        <v>11574.136</v>
      </c>
      <c r="P33">
        <v>12315.138999999999</v>
      </c>
      <c r="Q33">
        <v>9756.9989999999998</v>
      </c>
      <c r="R33">
        <v>9756.9989999999998</v>
      </c>
      <c r="S33">
        <v>9756.9989999999998</v>
      </c>
      <c r="T33">
        <v>0.7205115994724075</v>
      </c>
      <c r="U33">
        <v>7.8621762680248619E-2</v>
      </c>
      <c r="W33" s="2" t="s">
        <v>4265</v>
      </c>
      <c r="X33" s="2" t="s">
        <v>4266</v>
      </c>
      <c r="Y33" s="2">
        <v>2.169479333326124</v>
      </c>
      <c r="Z33" s="2">
        <v>7.6191627924049885E-3</v>
      </c>
    </row>
    <row r="34" spans="1:26">
      <c r="A34" s="2" t="s">
        <v>95</v>
      </c>
      <c r="B34" s="2" t="s">
        <v>96</v>
      </c>
      <c r="C34" s="2" t="s">
        <v>97</v>
      </c>
      <c r="D34" s="2" t="s">
        <v>99</v>
      </c>
      <c r="E34" s="2">
        <v>0</v>
      </c>
      <c r="F34" s="2">
        <v>221306.39</v>
      </c>
      <c r="G34" s="2">
        <v>498971.16</v>
      </c>
      <c r="H34" s="2">
        <v>623192.19999999995</v>
      </c>
      <c r="I34" s="2">
        <v>0</v>
      </c>
      <c r="J34" s="2">
        <v>716948</v>
      </c>
      <c r="L34" t="s">
        <v>1348</v>
      </c>
      <c r="M34" t="s">
        <v>1504</v>
      </c>
      <c r="N34">
        <v>83180.12</v>
      </c>
      <c r="O34">
        <v>7767.8360000000002</v>
      </c>
      <c r="P34">
        <v>7767.8360000000002</v>
      </c>
      <c r="Q34">
        <v>117929.39</v>
      </c>
      <c r="R34">
        <v>142161.19</v>
      </c>
      <c r="S34">
        <v>141981.53</v>
      </c>
      <c r="T34">
        <v>4.0730272416798314</v>
      </c>
      <c r="U34">
        <v>1.8600545578215E-2</v>
      </c>
      <c r="W34" s="2" t="s">
        <v>713</v>
      </c>
      <c r="X34" s="2" t="s">
        <v>714</v>
      </c>
      <c r="Y34" s="2">
        <v>1.2860157281667404</v>
      </c>
      <c r="Z34" s="2">
        <v>7.7879272345090806E-3</v>
      </c>
    </row>
    <row r="35" spans="1:26">
      <c r="A35" s="2" t="s">
        <v>4457</v>
      </c>
      <c r="B35" s="2" t="s">
        <v>4458</v>
      </c>
      <c r="C35" s="2" t="s">
        <v>440</v>
      </c>
      <c r="D35" s="2" t="s">
        <v>442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L35" t="s">
        <v>4892</v>
      </c>
      <c r="M35" t="s">
        <v>4893</v>
      </c>
      <c r="N35">
        <v>1411415.1</v>
      </c>
      <c r="O35">
        <v>1573054</v>
      </c>
      <c r="P35">
        <v>1531364.2</v>
      </c>
      <c r="Q35">
        <v>1569396.5</v>
      </c>
      <c r="R35">
        <v>1514809.1</v>
      </c>
      <c r="S35">
        <v>1514809.1</v>
      </c>
      <c r="T35">
        <v>1.018419944775198</v>
      </c>
      <c r="U35">
        <v>0.62053451652672864</v>
      </c>
      <c r="W35" s="2" t="s">
        <v>338</v>
      </c>
      <c r="X35" s="2" t="s">
        <v>339</v>
      </c>
      <c r="Y35" s="2">
        <v>4.7631632716331271</v>
      </c>
      <c r="Z35" s="2">
        <v>1.1016928669110672E-2</v>
      </c>
    </row>
    <row r="36" spans="1:26">
      <c r="A36" s="2" t="s">
        <v>5216</v>
      </c>
      <c r="B36" s="2" t="s">
        <v>5217</v>
      </c>
      <c r="C36" s="2" t="s">
        <v>68</v>
      </c>
      <c r="D36" s="2" t="s">
        <v>70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L36" t="s">
        <v>5215</v>
      </c>
      <c r="M36" t="s">
        <v>5218</v>
      </c>
      <c r="N36">
        <v>380347.8</v>
      </c>
      <c r="O36">
        <v>369853.12</v>
      </c>
      <c r="P36">
        <v>379397.44</v>
      </c>
      <c r="Q36">
        <v>456819.62</v>
      </c>
      <c r="R36">
        <v>456819.62</v>
      </c>
      <c r="S36">
        <v>504457.56</v>
      </c>
      <c r="T36">
        <v>1.2553991314222519</v>
      </c>
      <c r="U36">
        <v>4.0641431081104868E-3</v>
      </c>
      <c r="W36" s="2" t="s">
        <v>1319</v>
      </c>
      <c r="X36" s="2" t="s">
        <v>1542</v>
      </c>
      <c r="Y36" s="2">
        <v>4.3360315382625538</v>
      </c>
      <c r="Z36" s="2">
        <v>1.2425102844642256E-2</v>
      </c>
    </row>
    <row r="37" spans="1:26">
      <c r="A37" s="2" t="s">
        <v>1434</v>
      </c>
      <c r="B37" s="2" t="s">
        <v>1439</v>
      </c>
      <c r="C37" s="2" t="s">
        <v>1478</v>
      </c>
      <c r="D37" s="2" t="s">
        <v>1479</v>
      </c>
      <c r="E37" s="2">
        <v>126183.83</v>
      </c>
      <c r="F37" s="2">
        <v>172064</v>
      </c>
      <c r="G37" s="2">
        <v>159500.14000000001</v>
      </c>
      <c r="H37" s="2">
        <v>0</v>
      </c>
      <c r="I37" s="2">
        <v>146031.19</v>
      </c>
      <c r="J37" s="2">
        <v>116591.47</v>
      </c>
      <c r="L37" t="s">
        <v>495</v>
      </c>
      <c r="M37" t="s">
        <v>496</v>
      </c>
      <c r="N37">
        <v>1297301.8</v>
      </c>
      <c r="O37">
        <v>1374153.6</v>
      </c>
      <c r="P37">
        <v>1297301.8</v>
      </c>
      <c r="Q37">
        <v>1312718.8</v>
      </c>
      <c r="R37">
        <v>1529605.6</v>
      </c>
      <c r="S37">
        <v>762229.06</v>
      </c>
      <c r="T37">
        <v>0.90823229498645075</v>
      </c>
      <c r="U37">
        <v>0.62528672474821601</v>
      </c>
      <c r="W37" s="2" t="s">
        <v>1398</v>
      </c>
      <c r="X37" s="2" t="s">
        <v>4681</v>
      </c>
      <c r="Y37" s="2">
        <v>8.9266694096013346</v>
      </c>
      <c r="Z37" s="2">
        <v>1.3069287094709389E-2</v>
      </c>
    </row>
    <row r="38" spans="1:26">
      <c r="A38" s="2" t="s">
        <v>5220</v>
      </c>
      <c r="B38" s="2" t="s">
        <v>5221</v>
      </c>
      <c r="C38" s="2" t="s">
        <v>3065</v>
      </c>
      <c r="D38" s="2" t="s">
        <v>3066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L38" t="s">
        <v>495</v>
      </c>
      <c r="M38" t="s">
        <v>500</v>
      </c>
      <c r="N38">
        <v>7767.8360000000002</v>
      </c>
      <c r="O38">
        <v>7767.8360000000002</v>
      </c>
      <c r="P38">
        <v>7767.8360000000002</v>
      </c>
      <c r="Q38">
        <v>334810.09999999998</v>
      </c>
      <c r="R38">
        <v>508927.22</v>
      </c>
      <c r="S38">
        <v>334810.09999999998</v>
      </c>
      <c r="T38">
        <v>50.573820044604439</v>
      </c>
      <c r="U38">
        <v>2.6776658156225631E-3</v>
      </c>
      <c r="W38" s="2" t="s">
        <v>563</v>
      </c>
      <c r="X38" s="2" t="s">
        <v>564</v>
      </c>
      <c r="Y38" s="2">
        <v>1.4463222558834348</v>
      </c>
      <c r="Z38" s="2">
        <v>1.3906455335055148E-2</v>
      </c>
    </row>
    <row r="39" spans="1:26">
      <c r="A39" s="2" t="s">
        <v>928</v>
      </c>
      <c r="B39" s="2" t="s">
        <v>929</v>
      </c>
      <c r="C39" s="2" t="s">
        <v>115</v>
      </c>
      <c r="D39" s="2" t="s">
        <v>117</v>
      </c>
      <c r="E39" s="2">
        <v>0</v>
      </c>
      <c r="F39" s="2">
        <v>181956.94</v>
      </c>
      <c r="G39" s="2">
        <v>160818.5</v>
      </c>
      <c r="H39" s="2">
        <v>68222.335999999996</v>
      </c>
      <c r="I39" s="2">
        <v>65054.63</v>
      </c>
      <c r="J39" s="2">
        <v>75988.31</v>
      </c>
      <c r="L39" t="s">
        <v>1337</v>
      </c>
      <c r="M39" t="s">
        <v>2683</v>
      </c>
      <c r="N39">
        <v>7767.8360000000002</v>
      </c>
      <c r="O39">
        <v>106587.93</v>
      </c>
      <c r="P39">
        <v>7767.8360000000002</v>
      </c>
      <c r="Q39">
        <v>290401.75</v>
      </c>
      <c r="R39">
        <v>126573.836</v>
      </c>
      <c r="S39">
        <v>126573.836</v>
      </c>
      <c r="T39">
        <v>4.450813872980917</v>
      </c>
      <c r="U39">
        <v>9.2376535895501613E-2</v>
      </c>
      <c r="W39" s="2" t="s">
        <v>1508</v>
      </c>
      <c r="X39" s="2" t="s">
        <v>1517</v>
      </c>
      <c r="Y39" s="2">
        <v>2.5915700763062746</v>
      </c>
      <c r="Z39" s="2">
        <v>1.4334399363825653E-2</v>
      </c>
    </row>
    <row r="40" spans="1:26">
      <c r="A40" s="2" t="s">
        <v>930</v>
      </c>
      <c r="B40" s="2" t="s">
        <v>931</v>
      </c>
      <c r="C40" s="2" t="s">
        <v>932</v>
      </c>
      <c r="D40" s="2" t="s">
        <v>934</v>
      </c>
      <c r="E40" s="2">
        <v>0</v>
      </c>
      <c r="F40" s="2">
        <v>0</v>
      </c>
      <c r="G40" s="2">
        <v>0</v>
      </c>
      <c r="H40" s="2">
        <v>550222.56000000006</v>
      </c>
      <c r="I40" s="2">
        <v>0</v>
      </c>
      <c r="J40" s="2">
        <v>0</v>
      </c>
      <c r="L40" t="s">
        <v>1508</v>
      </c>
      <c r="M40" t="s">
        <v>1517</v>
      </c>
      <c r="N40">
        <v>136812.69</v>
      </c>
      <c r="O40">
        <v>136812.69</v>
      </c>
      <c r="P40">
        <v>162047.84</v>
      </c>
      <c r="Q40">
        <v>486645.44</v>
      </c>
      <c r="R40">
        <v>321216.12</v>
      </c>
      <c r="S40">
        <v>321216.12</v>
      </c>
      <c r="T40">
        <v>2.5915700763062746</v>
      </c>
      <c r="U40">
        <v>1.4334399363825653E-2</v>
      </c>
      <c r="W40" s="2" t="s">
        <v>580</v>
      </c>
      <c r="X40" s="2" t="s">
        <v>581</v>
      </c>
      <c r="Y40" s="2">
        <v>10.669577301408868</v>
      </c>
      <c r="Z40" s="2">
        <v>1.4471217683996987E-2</v>
      </c>
    </row>
    <row r="41" spans="1:26">
      <c r="A41" s="2" t="s">
        <v>935</v>
      </c>
      <c r="B41" s="2" t="s">
        <v>936</v>
      </c>
      <c r="C41" s="2" t="s">
        <v>23</v>
      </c>
      <c r="D41" s="2" t="s">
        <v>25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L41" t="s">
        <v>1511</v>
      </c>
      <c r="M41" t="s">
        <v>1520</v>
      </c>
      <c r="N41">
        <v>235837.53</v>
      </c>
      <c r="O41">
        <v>269287.5</v>
      </c>
      <c r="P41">
        <v>235837.53</v>
      </c>
      <c r="Q41">
        <v>190052.48000000001</v>
      </c>
      <c r="R41">
        <v>229158.6</v>
      </c>
      <c r="S41">
        <v>190052.48000000001</v>
      </c>
      <c r="T41">
        <v>0.82225957543657813</v>
      </c>
      <c r="U41">
        <v>6.2689699861291762E-2</v>
      </c>
      <c r="W41" s="2" t="s">
        <v>1677</v>
      </c>
      <c r="X41" s="2" t="s">
        <v>1792</v>
      </c>
      <c r="Y41" s="2">
        <v>1.2658096803605043</v>
      </c>
      <c r="Z41" s="2">
        <v>1.4748190233390392E-2</v>
      </c>
    </row>
    <row r="42" spans="1:26">
      <c r="A42" s="2" t="s">
        <v>3134</v>
      </c>
      <c r="B42" s="2" t="s">
        <v>3135</v>
      </c>
      <c r="C42" s="2" t="s">
        <v>3136</v>
      </c>
      <c r="D42" s="2" t="s">
        <v>3137</v>
      </c>
      <c r="E42" s="2">
        <v>0</v>
      </c>
      <c r="F42" s="2">
        <v>28165.224999999999</v>
      </c>
      <c r="G42" s="2">
        <v>0</v>
      </c>
      <c r="H42" s="2">
        <v>0</v>
      </c>
      <c r="I42" s="2">
        <v>0</v>
      </c>
      <c r="J42" s="2">
        <v>0</v>
      </c>
      <c r="L42" t="s">
        <v>1323</v>
      </c>
      <c r="M42" t="s">
        <v>2776</v>
      </c>
      <c r="N42">
        <v>56436.05</v>
      </c>
      <c r="O42">
        <v>56436.05</v>
      </c>
      <c r="P42">
        <v>62386.720000000001</v>
      </c>
      <c r="Q42">
        <v>9756.9989999999998</v>
      </c>
      <c r="R42">
        <v>9756.9989999999998</v>
      </c>
      <c r="S42">
        <v>9756.9989999999998</v>
      </c>
      <c r="T42">
        <v>0.16701582836173381</v>
      </c>
      <c r="U42">
        <v>1.6381472099731041E-5</v>
      </c>
      <c r="W42" s="2" t="s">
        <v>790</v>
      </c>
      <c r="X42" s="2" t="s">
        <v>791</v>
      </c>
      <c r="Y42" s="2">
        <v>1.2739340821866934</v>
      </c>
      <c r="Z42" s="2">
        <v>1.6594305107807676E-2</v>
      </c>
    </row>
    <row r="43" spans="1:26">
      <c r="A43" s="2" t="s">
        <v>448</v>
      </c>
      <c r="B43" s="2" t="s">
        <v>449</v>
      </c>
      <c r="C43" s="2" t="s">
        <v>450</v>
      </c>
      <c r="D43" s="2" t="s">
        <v>452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L43" t="s">
        <v>1378</v>
      </c>
      <c r="M43" t="s">
        <v>1526</v>
      </c>
      <c r="N43">
        <v>138868.70000000001</v>
      </c>
      <c r="O43">
        <v>138868.70000000001</v>
      </c>
      <c r="P43">
        <v>142570</v>
      </c>
      <c r="Q43">
        <v>9756.9989999999998</v>
      </c>
      <c r="R43">
        <v>9756.9989999999998</v>
      </c>
      <c r="S43">
        <v>201947.7</v>
      </c>
      <c r="T43">
        <v>0.52690411351310973</v>
      </c>
      <c r="U43">
        <v>0.35937038127190174</v>
      </c>
      <c r="W43" s="2" t="s">
        <v>1348</v>
      </c>
      <c r="X43" s="2" t="s">
        <v>1504</v>
      </c>
      <c r="Y43" s="2">
        <v>4.0730272416798314</v>
      </c>
      <c r="Z43" s="2">
        <v>1.8600545578215E-2</v>
      </c>
    </row>
    <row r="44" spans="1:26">
      <c r="A44" s="2" t="s">
        <v>448</v>
      </c>
      <c r="B44" s="2" t="s">
        <v>5222</v>
      </c>
      <c r="C44" s="2" t="s">
        <v>450</v>
      </c>
      <c r="D44" s="2" t="s">
        <v>452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L44" t="s">
        <v>1523</v>
      </c>
      <c r="M44" t="s">
        <v>1532</v>
      </c>
      <c r="N44">
        <v>41342.49</v>
      </c>
      <c r="O44">
        <v>36419.51</v>
      </c>
      <c r="P44">
        <v>35178.43</v>
      </c>
      <c r="Q44">
        <v>52760.805</v>
      </c>
      <c r="R44">
        <v>48595.89</v>
      </c>
      <c r="S44">
        <v>52173.383000000002</v>
      </c>
      <c r="T44">
        <v>1.359389883675846</v>
      </c>
      <c r="U44">
        <v>4.0973424769494213E-3</v>
      </c>
      <c r="W44" s="2" t="s">
        <v>1246</v>
      </c>
      <c r="X44" s="2" t="s">
        <v>1247</v>
      </c>
      <c r="Y44" s="2">
        <v>1.8035967331281657</v>
      </c>
      <c r="Z44" s="2">
        <v>1.9746787380378043E-2</v>
      </c>
    </row>
    <row r="45" spans="1:26">
      <c r="A45" s="2" t="s">
        <v>453</v>
      </c>
      <c r="B45" s="2" t="s">
        <v>2693</v>
      </c>
      <c r="C45" s="2" t="s">
        <v>455</v>
      </c>
      <c r="D45" s="2" t="s">
        <v>456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L45" t="s">
        <v>1387</v>
      </c>
      <c r="M45" t="s">
        <v>1538</v>
      </c>
      <c r="N45">
        <v>296212.2</v>
      </c>
      <c r="O45">
        <v>7767.8360000000002</v>
      </c>
      <c r="P45">
        <v>7767.8360000000002</v>
      </c>
      <c r="Q45">
        <v>304608.09999999998</v>
      </c>
      <c r="R45">
        <v>342139.38</v>
      </c>
      <c r="S45">
        <v>304506.12</v>
      </c>
      <c r="T45">
        <v>3.05135555183517</v>
      </c>
      <c r="U45">
        <v>9.2807503902814434E-2</v>
      </c>
      <c r="W45" s="2" t="s">
        <v>817</v>
      </c>
      <c r="X45" s="2" t="s">
        <v>818</v>
      </c>
      <c r="Y45" s="2">
        <v>1.5469301660505361</v>
      </c>
      <c r="Z45" s="2">
        <v>2.2068497122056684E-2</v>
      </c>
    </row>
    <row r="46" spans="1:26">
      <c r="A46" s="2" t="s">
        <v>453</v>
      </c>
      <c r="B46" s="2" t="s">
        <v>454</v>
      </c>
      <c r="C46" s="2" t="s">
        <v>455</v>
      </c>
      <c r="D46" s="2" t="s">
        <v>456</v>
      </c>
      <c r="E46" s="2">
        <v>0</v>
      </c>
      <c r="F46" s="2">
        <v>0</v>
      </c>
      <c r="G46" s="2">
        <v>34964.6</v>
      </c>
      <c r="H46" s="2">
        <v>0</v>
      </c>
      <c r="I46" s="2">
        <v>0</v>
      </c>
      <c r="J46" s="2">
        <v>0</v>
      </c>
      <c r="L46" t="s">
        <v>1319</v>
      </c>
      <c r="M46" t="s">
        <v>1542</v>
      </c>
      <c r="N46">
        <v>7767.8360000000002</v>
      </c>
      <c r="O46">
        <v>7767.8360000000002</v>
      </c>
      <c r="P46">
        <v>83783.94</v>
      </c>
      <c r="Q46">
        <v>138544.94</v>
      </c>
      <c r="R46">
        <v>149772.78</v>
      </c>
      <c r="S46">
        <v>142335.25</v>
      </c>
      <c r="T46">
        <v>4.3360315382625538</v>
      </c>
      <c r="U46">
        <v>1.2425102844642256E-2</v>
      </c>
      <c r="W46" s="2" t="s">
        <v>1060</v>
      </c>
      <c r="X46" s="2" t="s">
        <v>1061</v>
      </c>
      <c r="Y46" s="2">
        <v>1.2360134816846875</v>
      </c>
      <c r="Z46" s="2">
        <v>2.2776474041496516E-2</v>
      </c>
    </row>
    <row r="47" spans="1:26">
      <c r="A47" s="2" t="s">
        <v>4439</v>
      </c>
      <c r="B47" s="2" t="s">
        <v>4453</v>
      </c>
      <c r="C47" s="2" t="s">
        <v>4464</v>
      </c>
      <c r="D47" s="2" t="s">
        <v>4465</v>
      </c>
      <c r="E47" s="2">
        <v>0</v>
      </c>
      <c r="F47" s="2">
        <v>12781.182000000001</v>
      </c>
      <c r="G47" s="2">
        <v>0</v>
      </c>
      <c r="H47" s="2">
        <v>16903.048999999999</v>
      </c>
      <c r="I47" s="2">
        <v>27553.634999999998</v>
      </c>
      <c r="J47" s="2">
        <v>0</v>
      </c>
      <c r="L47" t="s">
        <v>1756</v>
      </c>
      <c r="M47" t="s">
        <v>1757</v>
      </c>
      <c r="N47">
        <v>1415895.6</v>
      </c>
      <c r="O47">
        <v>1415895.6</v>
      </c>
      <c r="P47">
        <v>1620394.9</v>
      </c>
      <c r="Q47">
        <v>300287.56</v>
      </c>
      <c r="R47">
        <v>1405749.4</v>
      </c>
      <c r="S47">
        <v>300287.56</v>
      </c>
      <c r="T47">
        <v>0.45063806295069292</v>
      </c>
      <c r="U47">
        <v>9.5210495132087403E-2</v>
      </c>
      <c r="W47" s="2" t="s">
        <v>95</v>
      </c>
      <c r="X47" s="2" t="s">
        <v>96</v>
      </c>
      <c r="Y47" s="2">
        <v>2.0851379431981392</v>
      </c>
      <c r="Z47" s="2">
        <v>2.5204896579079514E-2</v>
      </c>
    </row>
    <row r="48" spans="1:26">
      <c r="A48" s="2" t="s">
        <v>4265</v>
      </c>
      <c r="B48" s="2" t="s">
        <v>4266</v>
      </c>
      <c r="C48" s="2" t="s">
        <v>4267</v>
      </c>
      <c r="D48" s="2" t="s">
        <v>4268</v>
      </c>
      <c r="E48" s="2">
        <v>0</v>
      </c>
      <c r="F48" s="2">
        <v>0</v>
      </c>
      <c r="G48" s="2">
        <v>0</v>
      </c>
      <c r="H48" s="2">
        <v>20503.445</v>
      </c>
      <c r="I48" s="2">
        <v>0</v>
      </c>
      <c r="J48" s="2">
        <v>15026.517</v>
      </c>
      <c r="L48" t="s">
        <v>1335</v>
      </c>
      <c r="M48" t="s">
        <v>2788</v>
      </c>
      <c r="N48">
        <v>512081</v>
      </c>
      <c r="O48">
        <v>512081</v>
      </c>
      <c r="P48">
        <v>575466.56000000006</v>
      </c>
      <c r="Q48">
        <v>373437.16</v>
      </c>
      <c r="R48">
        <v>476422.5</v>
      </c>
      <c r="S48">
        <v>420851.78</v>
      </c>
      <c r="T48">
        <v>0.79437906509996292</v>
      </c>
      <c r="U48">
        <v>3.9785358029064626E-2</v>
      </c>
      <c r="W48" s="2" t="s">
        <v>1309</v>
      </c>
      <c r="X48" s="2" t="s">
        <v>1633</v>
      </c>
      <c r="Y48" s="2">
        <v>1.3158651317901475</v>
      </c>
      <c r="Z48" s="2">
        <v>2.7796460125924242E-2</v>
      </c>
    </row>
    <row r="49" spans="1:26">
      <c r="A49" s="2" t="s">
        <v>941</v>
      </c>
      <c r="B49" s="2" t="s">
        <v>942</v>
      </c>
      <c r="C49" s="2" t="s">
        <v>943</v>
      </c>
      <c r="D49" s="2" t="s">
        <v>945</v>
      </c>
      <c r="E49" s="2">
        <v>509586.97</v>
      </c>
      <c r="F49" s="2">
        <v>572416.19999999995</v>
      </c>
      <c r="G49" s="2">
        <v>552851.1</v>
      </c>
      <c r="H49" s="2">
        <v>481761.53</v>
      </c>
      <c r="I49" s="2">
        <v>525259.5</v>
      </c>
      <c r="J49" s="2">
        <v>569636.9</v>
      </c>
      <c r="L49" t="s">
        <v>513</v>
      </c>
      <c r="M49" t="s">
        <v>514</v>
      </c>
      <c r="N49">
        <v>162493.98000000001</v>
      </c>
      <c r="O49">
        <v>156122.62</v>
      </c>
      <c r="P49">
        <v>146832.5</v>
      </c>
      <c r="Q49">
        <v>175803.58</v>
      </c>
      <c r="R49">
        <v>229405.2</v>
      </c>
      <c r="S49">
        <v>184690.22</v>
      </c>
      <c r="T49">
        <v>1.2673759601210961</v>
      </c>
      <c r="U49">
        <v>7.3384756722437633E-2</v>
      </c>
      <c r="W49" s="2" t="s">
        <v>1349</v>
      </c>
      <c r="X49" s="2" t="s">
        <v>2203</v>
      </c>
      <c r="Y49" s="2">
        <v>4.142706755030197</v>
      </c>
      <c r="Z49" s="2">
        <v>3.2884517193644235E-2</v>
      </c>
    </row>
    <row r="50" spans="1:26">
      <c r="A50" s="2" t="s">
        <v>2699</v>
      </c>
      <c r="B50" s="2" t="s">
        <v>2700</v>
      </c>
      <c r="C50" s="2" t="s">
        <v>2701</v>
      </c>
      <c r="D50" s="2" t="s">
        <v>2702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L50" t="s">
        <v>522</v>
      </c>
      <c r="M50" t="s">
        <v>523</v>
      </c>
      <c r="N50">
        <v>7767.8360000000002</v>
      </c>
      <c r="O50">
        <v>7767.8360000000002</v>
      </c>
      <c r="P50">
        <v>44786.879999999997</v>
      </c>
      <c r="Q50">
        <v>44601.184000000001</v>
      </c>
      <c r="R50">
        <v>70118.125</v>
      </c>
      <c r="S50">
        <v>58193.06</v>
      </c>
      <c r="T50">
        <v>2.8664630932723139</v>
      </c>
      <c r="U50">
        <v>5.9357149034954024E-2</v>
      </c>
      <c r="W50" s="2" t="s">
        <v>767</v>
      </c>
      <c r="X50" s="2" t="s">
        <v>768</v>
      </c>
      <c r="Y50" s="2">
        <v>2.7273899627569635</v>
      </c>
      <c r="Z50" s="2">
        <v>3.8026322689486726E-2</v>
      </c>
    </row>
    <row r="51" spans="1:26">
      <c r="A51" s="2" t="s">
        <v>4426</v>
      </c>
      <c r="B51" s="2" t="s">
        <v>4455</v>
      </c>
      <c r="C51" s="2" t="s">
        <v>4469</v>
      </c>
      <c r="D51" s="2" t="s">
        <v>4470</v>
      </c>
      <c r="E51" s="2">
        <v>0</v>
      </c>
      <c r="F51" s="2">
        <v>0</v>
      </c>
      <c r="G51" s="2">
        <v>0</v>
      </c>
      <c r="H51" s="2">
        <v>0</v>
      </c>
      <c r="I51" s="2">
        <v>56544.457000000002</v>
      </c>
      <c r="J51" s="2">
        <v>0</v>
      </c>
      <c r="L51" t="s">
        <v>522</v>
      </c>
      <c r="M51" t="s">
        <v>1025</v>
      </c>
      <c r="N51">
        <v>31568.25</v>
      </c>
      <c r="O51">
        <v>34779.440000000002</v>
      </c>
      <c r="P51">
        <v>10792.036</v>
      </c>
      <c r="Q51">
        <v>9756.9989999999998</v>
      </c>
      <c r="R51">
        <v>12585.054</v>
      </c>
      <c r="S51">
        <v>9756.9989999999998</v>
      </c>
      <c r="T51">
        <v>0.41611571189661734</v>
      </c>
      <c r="U51">
        <v>0.11859713228188366</v>
      </c>
      <c r="W51" s="2" t="s">
        <v>1688</v>
      </c>
      <c r="X51" s="2" t="s">
        <v>1709</v>
      </c>
      <c r="Y51" s="2">
        <v>2.8265196664127012</v>
      </c>
      <c r="Z51" s="2">
        <v>4.2209251511481076E-2</v>
      </c>
    </row>
    <row r="52" spans="1:26">
      <c r="A52" s="2" t="s">
        <v>5203</v>
      </c>
      <c r="B52" s="2" t="s">
        <v>5206</v>
      </c>
      <c r="C52" s="2" t="s">
        <v>2137</v>
      </c>
      <c r="D52" s="2" t="s">
        <v>2138</v>
      </c>
      <c r="E52" s="2">
        <v>261984.16</v>
      </c>
      <c r="F52" s="2">
        <v>274944.06</v>
      </c>
      <c r="G52" s="2">
        <v>262257.7</v>
      </c>
      <c r="H52" s="2">
        <v>253121.72</v>
      </c>
      <c r="I52" s="2">
        <v>293300.90000000002</v>
      </c>
      <c r="J52" s="2">
        <v>265224.53000000003</v>
      </c>
      <c r="L52" t="s">
        <v>1303</v>
      </c>
      <c r="M52" t="s">
        <v>1304</v>
      </c>
      <c r="N52">
        <v>414338.22</v>
      </c>
      <c r="O52">
        <v>680343.4</v>
      </c>
      <c r="P52">
        <v>1006088.44</v>
      </c>
      <c r="Q52">
        <v>415568.4</v>
      </c>
      <c r="R52">
        <v>375525.7</v>
      </c>
      <c r="S52">
        <v>590304.4</v>
      </c>
      <c r="T52">
        <v>0.65756768258588005</v>
      </c>
      <c r="U52">
        <v>0.26109354966982679</v>
      </c>
      <c r="W52" s="2" t="s">
        <v>4439</v>
      </c>
      <c r="X52" s="2" t="s">
        <v>4453</v>
      </c>
      <c r="Y52" s="2">
        <v>2.1668979541300741</v>
      </c>
      <c r="Z52" s="2">
        <v>4.8463742862132175E-2</v>
      </c>
    </row>
    <row r="53" spans="1:26">
      <c r="A53" s="2" t="s">
        <v>5223</v>
      </c>
      <c r="B53" s="2" t="s">
        <v>5224</v>
      </c>
      <c r="C53" s="2" t="s">
        <v>887</v>
      </c>
      <c r="D53" s="2" t="s">
        <v>888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L53" t="s">
        <v>539</v>
      </c>
      <c r="M53" t="s">
        <v>540</v>
      </c>
      <c r="N53">
        <v>226756.39</v>
      </c>
      <c r="O53">
        <v>211249.14</v>
      </c>
      <c r="P53">
        <v>197252.4</v>
      </c>
      <c r="Q53">
        <v>800398</v>
      </c>
      <c r="R53">
        <v>289263.90000000002</v>
      </c>
      <c r="S53">
        <v>498308.3</v>
      </c>
      <c r="T53">
        <v>2.4997251116566148</v>
      </c>
      <c r="U53">
        <v>9.9427175212058114E-2</v>
      </c>
      <c r="W53" s="2" t="s">
        <v>303</v>
      </c>
      <c r="X53" s="2" t="s">
        <v>304</v>
      </c>
      <c r="Y53" s="2">
        <v>1.5489308857284707</v>
      </c>
      <c r="Z53" s="2">
        <v>4.9340727207471763E-2</v>
      </c>
    </row>
    <row r="54" spans="1:26">
      <c r="A54" s="2" t="s">
        <v>949</v>
      </c>
      <c r="B54" s="2" t="s">
        <v>950</v>
      </c>
      <c r="C54" s="2" t="s">
        <v>951</v>
      </c>
      <c r="D54" s="2" t="s">
        <v>953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L54" t="s">
        <v>1573</v>
      </c>
      <c r="M54" t="s">
        <v>1579</v>
      </c>
      <c r="N54">
        <v>255065.84</v>
      </c>
      <c r="O54">
        <v>248037.52</v>
      </c>
      <c r="P54">
        <v>242214.72</v>
      </c>
      <c r="Q54">
        <v>179741.28</v>
      </c>
      <c r="R54">
        <v>232799.94</v>
      </c>
      <c r="S54">
        <v>164542.70000000001</v>
      </c>
      <c r="T54">
        <v>0.77427870795781573</v>
      </c>
      <c r="U54">
        <v>5.5937278633225826E-2</v>
      </c>
    </row>
    <row r="55" spans="1:26">
      <c r="A55" s="2" t="s">
        <v>4907</v>
      </c>
      <c r="B55" s="2" t="s">
        <v>4908</v>
      </c>
      <c r="C55" s="2" t="s">
        <v>4909</v>
      </c>
      <c r="D55" s="2" t="s">
        <v>4910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L55" t="s">
        <v>1034</v>
      </c>
      <c r="M55" t="s">
        <v>1035</v>
      </c>
      <c r="N55">
        <v>7767.8360000000002</v>
      </c>
      <c r="O55">
        <v>7767.8360000000002</v>
      </c>
      <c r="P55">
        <v>7767.8360000000002</v>
      </c>
      <c r="Q55">
        <v>175298.75</v>
      </c>
      <c r="R55">
        <v>228073.55</v>
      </c>
      <c r="S55">
        <v>214100.75</v>
      </c>
      <c r="T55">
        <v>26.496999936661897</v>
      </c>
      <c r="U55">
        <v>2.3227162510178613E-4</v>
      </c>
    </row>
    <row r="56" spans="1:26">
      <c r="A56" s="2" t="s">
        <v>1361</v>
      </c>
      <c r="B56" s="2" t="s">
        <v>1550</v>
      </c>
      <c r="C56" s="2" t="s">
        <v>1551</v>
      </c>
      <c r="D56" s="2" t="s">
        <v>1552</v>
      </c>
      <c r="E56" s="2">
        <v>0</v>
      </c>
      <c r="F56" s="2">
        <v>0</v>
      </c>
      <c r="G56" s="2">
        <v>230766.23</v>
      </c>
      <c r="H56" s="2">
        <v>154731.67000000001</v>
      </c>
      <c r="I56" s="2">
        <v>212129.48</v>
      </c>
      <c r="J56" s="2">
        <v>0</v>
      </c>
      <c r="L56" t="s">
        <v>3988</v>
      </c>
      <c r="M56" t="s">
        <v>3989</v>
      </c>
      <c r="N56">
        <v>920802.06</v>
      </c>
      <c r="O56">
        <v>921092.56</v>
      </c>
      <c r="P56">
        <v>968229</v>
      </c>
      <c r="Q56">
        <v>825244.8</v>
      </c>
      <c r="R56">
        <v>875856.7</v>
      </c>
      <c r="S56">
        <v>824447.6</v>
      </c>
      <c r="T56">
        <v>0.89873238387996612</v>
      </c>
      <c r="U56">
        <v>1.4959862501697398E-2</v>
      </c>
    </row>
    <row r="57" spans="1:26">
      <c r="A57" s="2" t="s">
        <v>4482</v>
      </c>
      <c r="B57" s="2" t="s">
        <v>4483</v>
      </c>
      <c r="C57" s="2" t="s">
        <v>4484</v>
      </c>
      <c r="D57" s="2" t="s">
        <v>4485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L57" t="s">
        <v>17</v>
      </c>
      <c r="M57" t="s">
        <v>18</v>
      </c>
      <c r="N57">
        <v>39982.277000000002</v>
      </c>
      <c r="O57">
        <v>39982.277000000002</v>
      </c>
      <c r="P57">
        <v>46594.62</v>
      </c>
      <c r="Q57">
        <v>45468.45</v>
      </c>
      <c r="R57">
        <v>45468.45</v>
      </c>
      <c r="S57">
        <v>62114.266000000003</v>
      </c>
      <c r="T57">
        <v>1.2093249439191187</v>
      </c>
      <c r="U57">
        <v>0.2132049792828502</v>
      </c>
    </row>
    <row r="58" spans="1:26">
      <c r="A58" s="2" t="s">
        <v>462</v>
      </c>
      <c r="B58" s="2" t="s">
        <v>463</v>
      </c>
      <c r="C58" s="2" t="s">
        <v>464</v>
      </c>
      <c r="D58" s="2" t="s">
        <v>466</v>
      </c>
      <c r="E58" s="2">
        <v>204313.02</v>
      </c>
      <c r="F58" s="2">
        <v>202235.25</v>
      </c>
      <c r="G58" s="2">
        <v>211451.03</v>
      </c>
      <c r="H58" s="2">
        <v>301479.28000000003</v>
      </c>
      <c r="I58" s="2">
        <v>304058.3</v>
      </c>
      <c r="J58" s="2">
        <v>289849.25</v>
      </c>
      <c r="L58" t="s">
        <v>1582</v>
      </c>
      <c r="M58" t="s">
        <v>1583</v>
      </c>
      <c r="N58">
        <v>7767.8360000000002</v>
      </c>
      <c r="O58">
        <v>7767.8360000000002</v>
      </c>
      <c r="P58">
        <v>7767.8360000000002</v>
      </c>
      <c r="Q58">
        <v>594087.25</v>
      </c>
      <c r="R58">
        <v>594087.25</v>
      </c>
      <c r="S58">
        <v>670886.80000000005</v>
      </c>
      <c r="T58">
        <v>79.776027712222543</v>
      </c>
      <c r="U58">
        <v>1.8166615168810191E-5</v>
      </c>
    </row>
    <row r="59" spans="1:26">
      <c r="A59" s="2" t="s">
        <v>5225</v>
      </c>
      <c r="B59" s="2" t="s">
        <v>5226</v>
      </c>
      <c r="C59" s="2" t="s">
        <v>5227</v>
      </c>
      <c r="D59" s="2" t="s">
        <v>5228</v>
      </c>
      <c r="E59" s="2">
        <v>115534.03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L59" t="s">
        <v>1589</v>
      </c>
      <c r="M59" t="s">
        <v>1596</v>
      </c>
      <c r="N59">
        <v>162556.95000000001</v>
      </c>
      <c r="O59">
        <v>180265.69</v>
      </c>
      <c r="P59">
        <v>85036.28</v>
      </c>
      <c r="Q59">
        <v>62646.05</v>
      </c>
      <c r="R59">
        <v>126798.7</v>
      </c>
      <c r="S59">
        <v>82718.054999999993</v>
      </c>
      <c r="T59">
        <v>0.63610408075633895</v>
      </c>
      <c r="U59">
        <v>0.21060166460359991</v>
      </c>
    </row>
    <row r="60" spans="1:26">
      <c r="A60" s="2" t="s">
        <v>5207</v>
      </c>
      <c r="B60" s="2" t="s">
        <v>5209</v>
      </c>
      <c r="C60" s="2" t="s">
        <v>5229</v>
      </c>
      <c r="D60" s="2" t="s">
        <v>5230</v>
      </c>
      <c r="E60" s="2">
        <v>0</v>
      </c>
      <c r="F60" s="2">
        <v>304606.65999999997</v>
      </c>
      <c r="G60" s="2">
        <v>230366.17</v>
      </c>
      <c r="H60" s="2">
        <v>306384.59999999998</v>
      </c>
      <c r="I60" s="2">
        <v>253157.53</v>
      </c>
      <c r="J60" s="2">
        <v>0</v>
      </c>
      <c r="L60" t="s">
        <v>1060</v>
      </c>
      <c r="M60" t="s">
        <v>1061</v>
      </c>
      <c r="N60">
        <v>130911.75</v>
      </c>
      <c r="O60">
        <v>156652.62</v>
      </c>
      <c r="P60">
        <v>155175.54999999999</v>
      </c>
      <c r="Q60">
        <v>175362.34</v>
      </c>
      <c r="R60">
        <v>180036.5</v>
      </c>
      <c r="S60">
        <v>191833.67</v>
      </c>
      <c r="T60">
        <v>1.2360134816846875</v>
      </c>
      <c r="U60">
        <v>2.2776474041496516E-2</v>
      </c>
    </row>
    <row r="61" spans="1:26">
      <c r="A61" s="2" t="s">
        <v>1571</v>
      </c>
      <c r="B61" s="2" t="s">
        <v>1572</v>
      </c>
      <c r="C61" s="2" t="s">
        <v>529</v>
      </c>
      <c r="D61" s="2" t="s">
        <v>531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L61" t="s">
        <v>563</v>
      </c>
      <c r="M61" t="s">
        <v>564</v>
      </c>
      <c r="N61">
        <v>835732.44</v>
      </c>
      <c r="O61">
        <v>711638.3</v>
      </c>
      <c r="P61">
        <v>728803.25</v>
      </c>
      <c r="Q61">
        <v>1235456.5</v>
      </c>
      <c r="R61">
        <v>999066.4</v>
      </c>
      <c r="S61">
        <v>1057558.2</v>
      </c>
      <c r="T61">
        <v>1.4463222558834348</v>
      </c>
      <c r="U61">
        <v>1.3906455335055148E-2</v>
      </c>
    </row>
    <row r="62" spans="1:26">
      <c r="A62" s="2" t="s">
        <v>5231</v>
      </c>
      <c r="B62" s="2" t="s">
        <v>5232</v>
      </c>
      <c r="C62" s="2" t="s">
        <v>4715</v>
      </c>
      <c r="D62" s="2" t="s">
        <v>4716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L62" t="s">
        <v>570</v>
      </c>
      <c r="M62" t="s">
        <v>571</v>
      </c>
      <c r="N62">
        <v>12300000</v>
      </c>
      <c r="O62">
        <v>12600000</v>
      </c>
      <c r="P62">
        <v>12900000</v>
      </c>
      <c r="Q62">
        <v>13400000</v>
      </c>
      <c r="R62">
        <v>14100000</v>
      </c>
      <c r="S62">
        <v>14000000</v>
      </c>
      <c r="T62">
        <v>1.0978835978835979</v>
      </c>
      <c r="U62">
        <v>1.1489967973961041E-2</v>
      </c>
    </row>
    <row r="63" spans="1:26">
      <c r="A63" s="2" t="s">
        <v>1290</v>
      </c>
      <c r="B63" s="2" t="s">
        <v>4494</v>
      </c>
      <c r="C63" s="2" t="s">
        <v>1292</v>
      </c>
      <c r="D63" s="2" t="s">
        <v>1294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L63" t="s">
        <v>1309</v>
      </c>
      <c r="M63" t="s">
        <v>1633</v>
      </c>
      <c r="N63">
        <v>85105.875</v>
      </c>
      <c r="O63">
        <v>75764.17</v>
      </c>
      <c r="P63">
        <v>63271.938000000002</v>
      </c>
      <c r="Q63">
        <v>104232.94</v>
      </c>
      <c r="R63">
        <v>95353.84</v>
      </c>
      <c r="S63">
        <v>95353.84</v>
      </c>
      <c r="T63">
        <v>1.3158651317901475</v>
      </c>
      <c r="U63">
        <v>2.7796460125924242E-2</v>
      </c>
    </row>
    <row r="64" spans="1:26">
      <c r="A64" s="2" t="s">
        <v>5195</v>
      </c>
      <c r="B64" s="2" t="s">
        <v>5210</v>
      </c>
      <c r="C64" s="2" t="s">
        <v>5233</v>
      </c>
      <c r="D64" s="2" t="s">
        <v>5234</v>
      </c>
      <c r="E64" s="2">
        <v>53150.387000000002</v>
      </c>
      <c r="F64" s="2">
        <v>64841.703000000001</v>
      </c>
      <c r="G64" s="2">
        <v>0</v>
      </c>
      <c r="H64" s="2">
        <v>0</v>
      </c>
      <c r="I64" s="2">
        <v>0</v>
      </c>
      <c r="J64" s="2">
        <v>0</v>
      </c>
      <c r="L64" t="s">
        <v>4330</v>
      </c>
      <c r="M64" t="s">
        <v>4334</v>
      </c>
      <c r="N64">
        <v>7767.8360000000002</v>
      </c>
      <c r="O64">
        <v>7767.8360000000002</v>
      </c>
      <c r="P64">
        <v>59199.72</v>
      </c>
      <c r="Q64">
        <v>56828.516000000003</v>
      </c>
      <c r="R64">
        <v>74678.054999999993</v>
      </c>
      <c r="S64">
        <v>70703.585999999996</v>
      </c>
      <c r="T64">
        <v>2.7056813591076097</v>
      </c>
      <c r="U64">
        <v>7.7358208718707674E-2</v>
      </c>
    </row>
    <row r="65" spans="1:21">
      <c r="A65" s="2" t="s">
        <v>2717</v>
      </c>
      <c r="B65" s="2" t="s">
        <v>2718</v>
      </c>
      <c r="C65" s="2" t="s">
        <v>2719</v>
      </c>
      <c r="D65" s="2" t="s">
        <v>2720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L65" t="s">
        <v>1347</v>
      </c>
      <c r="M65" t="s">
        <v>1653</v>
      </c>
      <c r="N65">
        <v>233981.3</v>
      </c>
      <c r="O65">
        <v>233981.3</v>
      </c>
      <c r="P65">
        <v>243440.61</v>
      </c>
      <c r="Q65">
        <v>292867.5</v>
      </c>
      <c r="R65">
        <v>272972.59999999998</v>
      </c>
      <c r="S65">
        <v>272972.59999999998</v>
      </c>
      <c r="T65">
        <v>1.1790960291000094</v>
      </c>
      <c r="U65">
        <v>4.4400503855982357E-3</v>
      </c>
    </row>
    <row r="66" spans="1:21">
      <c r="A66" s="2" t="s">
        <v>954</v>
      </c>
      <c r="B66" s="2" t="s">
        <v>955</v>
      </c>
      <c r="C66" s="2" t="s">
        <v>956</v>
      </c>
      <c r="D66" s="2" t="s">
        <v>958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L66" t="s">
        <v>580</v>
      </c>
      <c r="M66" t="s">
        <v>581</v>
      </c>
      <c r="N66">
        <v>7767.8360000000002</v>
      </c>
      <c r="O66">
        <v>7767.8360000000002</v>
      </c>
      <c r="P66">
        <v>7767.8360000000002</v>
      </c>
      <c r="Q66">
        <v>64775.49</v>
      </c>
      <c r="R66">
        <v>119236.18</v>
      </c>
      <c r="S66">
        <v>64626.91</v>
      </c>
      <c r="T66">
        <v>10.669577301408868</v>
      </c>
      <c r="U66">
        <v>1.4471217683996987E-2</v>
      </c>
    </row>
    <row r="67" spans="1:21">
      <c r="A67" s="2" t="s">
        <v>954</v>
      </c>
      <c r="B67" s="2" t="s">
        <v>1580</v>
      </c>
      <c r="C67" s="2" t="s">
        <v>956</v>
      </c>
      <c r="D67" s="2" t="s">
        <v>958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L67" t="s">
        <v>4585</v>
      </c>
      <c r="M67" t="s">
        <v>4586</v>
      </c>
      <c r="N67">
        <v>108244.59</v>
      </c>
      <c r="O67">
        <v>120469.44</v>
      </c>
      <c r="P67">
        <v>108244.59</v>
      </c>
      <c r="Q67">
        <v>9756.9989999999998</v>
      </c>
      <c r="R67">
        <v>9756.9989999999998</v>
      </c>
      <c r="S67">
        <v>9756.9989999999998</v>
      </c>
      <c r="T67">
        <v>8.6868224353482931E-2</v>
      </c>
      <c r="U67">
        <v>1.4795464672096064E-5</v>
      </c>
    </row>
    <row r="68" spans="1:21">
      <c r="A68" s="2" t="s">
        <v>954</v>
      </c>
      <c r="B68" s="2" t="s">
        <v>959</v>
      </c>
      <c r="C68" s="2" t="s">
        <v>956</v>
      </c>
      <c r="D68" s="2" t="s">
        <v>958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L68" t="s">
        <v>1612</v>
      </c>
      <c r="M68" t="s">
        <v>1668</v>
      </c>
      <c r="N68">
        <v>120388.19</v>
      </c>
      <c r="O68">
        <v>130534.43</v>
      </c>
      <c r="P68">
        <v>120040.93</v>
      </c>
      <c r="Q68">
        <v>123137.64</v>
      </c>
      <c r="R68">
        <v>136481.92000000001</v>
      </c>
      <c r="S68">
        <v>113856.75</v>
      </c>
      <c r="T68">
        <v>1.0067736034982413</v>
      </c>
      <c r="U68">
        <v>0.91548878989298665</v>
      </c>
    </row>
    <row r="69" spans="1:21">
      <c r="A69" s="2" t="s">
        <v>3910</v>
      </c>
      <c r="B69" s="2" t="s">
        <v>3911</v>
      </c>
      <c r="C69" s="2" t="s">
        <v>3912</v>
      </c>
      <c r="D69" s="2" t="s">
        <v>3913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L69" t="s">
        <v>2017</v>
      </c>
      <c r="M69" t="s">
        <v>2018</v>
      </c>
      <c r="N69">
        <v>229178.86</v>
      </c>
      <c r="O69">
        <v>318204.65999999997</v>
      </c>
      <c r="P69">
        <v>229178.86</v>
      </c>
      <c r="Q69">
        <v>9756.9989999999998</v>
      </c>
      <c r="R69">
        <v>9756.9989999999998</v>
      </c>
      <c r="S69">
        <v>298367.12</v>
      </c>
      <c r="T69">
        <v>0.40934395766119913</v>
      </c>
      <c r="U69">
        <v>0.20346338261667404</v>
      </c>
    </row>
    <row r="70" spans="1:21">
      <c r="A70" s="2" t="s">
        <v>1584</v>
      </c>
      <c r="B70" s="2" t="s">
        <v>4498</v>
      </c>
      <c r="C70" s="2" t="s">
        <v>1586</v>
      </c>
      <c r="D70" s="2" t="s">
        <v>1587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L70" t="s">
        <v>5213</v>
      </c>
      <c r="M70" t="s">
        <v>5236</v>
      </c>
      <c r="N70">
        <v>124176.164</v>
      </c>
      <c r="O70">
        <v>7767.8360000000002</v>
      </c>
      <c r="P70">
        <v>7767.8360000000002</v>
      </c>
      <c r="Q70">
        <v>143808.19</v>
      </c>
      <c r="R70">
        <v>135607.48000000001</v>
      </c>
      <c r="S70">
        <v>109372.836</v>
      </c>
      <c r="T70">
        <v>2.7827886106943724</v>
      </c>
      <c r="U70">
        <v>0.10760334101800942</v>
      </c>
    </row>
    <row r="71" spans="1:21">
      <c r="A71" s="2" t="s">
        <v>469</v>
      </c>
      <c r="B71" s="2" t="s">
        <v>470</v>
      </c>
      <c r="C71" s="2" t="s">
        <v>471</v>
      </c>
      <c r="D71" s="2" t="s">
        <v>473</v>
      </c>
      <c r="E71" s="2">
        <v>44538.792999999998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L71" t="s">
        <v>5198</v>
      </c>
      <c r="M71" t="s">
        <v>5237</v>
      </c>
      <c r="N71">
        <v>55792.92</v>
      </c>
      <c r="O71">
        <v>55792.92</v>
      </c>
      <c r="P71">
        <v>74587.360000000001</v>
      </c>
      <c r="Q71">
        <v>9756.9989999999998</v>
      </c>
      <c r="R71">
        <v>9756.9989999999998</v>
      </c>
      <c r="S71">
        <v>9756.9989999999998</v>
      </c>
      <c r="T71">
        <v>0.15722454681984302</v>
      </c>
      <c r="U71">
        <v>1.1254115170514182E-3</v>
      </c>
    </row>
    <row r="72" spans="1:21">
      <c r="A72" s="2" t="s">
        <v>4924</v>
      </c>
      <c r="B72" s="2" t="s">
        <v>4925</v>
      </c>
      <c r="C72" s="2" t="s">
        <v>61</v>
      </c>
      <c r="D72" s="2" t="s">
        <v>63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L72" t="s">
        <v>590</v>
      </c>
      <c r="M72" t="s">
        <v>2029</v>
      </c>
      <c r="N72">
        <v>59176.79</v>
      </c>
      <c r="O72">
        <v>64305.887000000002</v>
      </c>
      <c r="P72">
        <v>53380.05</v>
      </c>
      <c r="Q72">
        <v>9756.9989999999998</v>
      </c>
      <c r="R72">
        <v>9756.9989999999998</v>
      </c>
      <c r="S72">
        <v>9756.9989999999998</v>
      </c>
      <c r="T72">
        <v>0.16550121948532434</v>
      </c>
      <c r="U72">
        <v>9.8878839040671587E-5</v>
      </c>
    </row>
    <row r="73" spans="1:21">
      <c r="A73" s="2" t="s">
        <v>59</v>
      </c>
      <c r="B73" s="2" t="s">
        <v>474</v>
      </c>
      <c r="C73" s="2" t="s">
        <v>61</v>
      </c>
      <c r="D73" s="2" t="s">
        <v>63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L73" t="s">
        <v>590</v>
      </c>
      <c r="M73" t="s">
        <v>591</v>
      </c>
      <c r="N73">
        <v>7767.8360000000002</v>
      </c>
      <c r="O73">
        <v>64774.61</v>
      </c>
      <c r="P73">
        <v>7767.8360000000002</v>
      </c>
      <c r="Q73">
        <v>105408.01</v>
      </c>
      <c r="R73">
        <v>76576.195000000007</v>
      </c>
      <c r="S73">
        <v>74949.91</v>
      </c>
      <c r="T73">
        <v>3.1992679965935125</v>
      </c>
      <c r="U73">
        <v>5.1471073430501328E-2</v>
      </c>
    </row>
    <row r="74" spans="1:21">
      <c r="A74" s="2" t="s">
        <v>3205</v>
      </c>
      <c r="B74" s="2" t="s">
        <v>3206</v>
      </c>
      <c r="C74" s="2" t="s">
        <v>2853</v>
      </c>
      <c r="D74" s="2" t="s">
        <v>2854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L74" t="s">
        <v>4603</v>
      </c>
      <c r="M74" t="s">
        <v>4604</v>
      </c>
      <c r="N74">
        <v>71060.56</v>
      </c>
      <c r="O74">
        <v>105748.016</v>
      </c>
      <c r="P74">
        <v>71060.56</v>
      </c>
      <c r="Q74">
        <v>146016.14000000001</v>
      </c>
      <c r="R74">
        <v>103797.15</v>
      </c>
      <c r="S74">
        <v>103797.15</v>
      </c>
      <c r="T74">
        <v>1.4266013336973105</v>
      </c>
      <c r="U74">
        <v>0.12506637874815588</v>
      </c>
    </row>
    <row r="75" spans="1:21">
      <c r="A75" s="2" t="s">
        <v>4507</v>
      </c>
      <c r="B75" s="2" t="s">
        <v>4508</v>
      </c>
      <c r="C75" s="2" t="s">
        <v>128</v>
      </c>
      <c r="D75" s="2" t="s">
        <v>129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L75" t="s">
        <v>1669</v>
      </c>
      <c r="M75" t="s">
        <v>1675</v>
      </c>
      <c r="N75">
        <v>714287.6</v>
      </c>
      <c r="O75">
        <v>623889.75</v>
      </c>
      <c r="P75">
        <v>695937.9</v>
      </c>
      <c r="Q75">
        <v>1578703.2</v>
      </c>
      <c r="R75">
        <v>1374519.8</v>
      </c>
      <c r="S75">
        <v>1829737.5</v>
      </c>
      <c r="T75">
        <v>2.3513714377786612</v>
      </c>
      <c r="U75">
        <v>2.4265932881806932E-3</v>
      </c>
    </row>
    <row r="76" spans="1:21">
      <c r="A76" s="2" t="s">
        <v>964</v>
      </c>
      <c r="B76" s="2" t="s">
        <v>965</v>
      </c>
      <c r="C76" s="2" t="s">
        <v>966</v>
      </c>
      <c r="D76" s="2" t="s">
        <v>968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L76" t="s">
        <v>1316</v>
      </c>
      <c r="M76" t="s">
        <v>2034</v>
      </c>
      <c r="N76">
        <v>50387.12</v>
      </c>
      <c r="O76">
        <v>106292.35</v>
      </c>
      <c r="P76">
        <v>50387.12</v>
      </c>
      <c r="Q76">
        <v>87707.37</v>
      </c>
      <c r="R76">
        <v>95371.98</v>
      </c>
      <c r="S76">
        <v>87707.37</v>
      </c>
      <c r="T76">
        <v>1.3077277217922987</v>
      </c>
      <c r="U76">
        <v>0.32193662200725465</v>
      </c>
    </row>
    <row r="77" spans="1:21">
      <c r="A77" s="2" t="s">
        <v>480</v>
      </c>
      <c r="B77" s="2" t="s">
        <v>481</v>
      </c>
      <c r="C77" s="2" t="s">
        <v>482</v>
      </c>
      <c r="D77" s="2" t="s">
        <v>484</v>
      </c>
      <c r="E77" s="2">
        <v>0</v>
      </c>
      <c r="F77" s="2">
        <v>0</v>
      </c>
      <c r="G77" s="2">
        <v>0</v>
      </c>
      <c r="H77" s="2">
        <v>0</v>
      </c>
      <c r="I77" s="2">
        <v>169159.52</v>
      </c>
      <c r="J77" s="2">
        <v>173770.89</v>
      </c>
      <c r="L77" t="s">
        <v>595</v>
      </c>
      <c r="M77" t="s">
        <v>596</v>
      </c>
      <c r="N77">
        <v>7767.8360000000002</v>
      </c>
      <c r="O77">
        <v>7767.8360000000002</v>
      </c>
      <c r="P77">
        <v>7767.8360000000002</v>
      </c>
      <c r="Q77">
        <v>63081.745999999999</v>
      </c>
      <c r="R77">
        <v>63081.745999999999</v>
      </c>
      <c r="S77">
        <v>80215.33</v>
      </c>
      <c r="T77">
        <v>8.8561268114654652</v>
      </c>
      <c r="U77">
        <v>4.3459257458621669E-4</v>
      </c>
    </row>
    <row r="78" spans="1:21">
      <c r="A78" s="2" t="s">
        <v>480</v>
      </c>
      <c r="B78" s="2" t="s">
        <v>973</v>
      </c>
      <c r="C78" s="2" t="s">
        <v>482</v>
      </c>
      <c r="D78" s="2" t="s">
        <v>484</v>
      </c>
      <c r="E78" s="2">
        <v>0</v>
      </c>
      <c r="F78" s="2">
        <v>0</v>
      </c>
      <c r="G78" s="2">
        <v>89090.81</v>
      </c>
      <c r="H78" s="2">
        <v>0</v>
      </c>
      <c r="I78" s="2">
        <v>0</v>
      </c>
      <c r="J78" s="2">
        <v>0</v>
      </c>
      <c r="L78" t="s">
        <v>603</v>
      </c>
      <c r="M78" t="s">
        <v>604</v>
      </c>
      <c r="N78">
        <v>769322.8</v>
      </c>
      <c r="O78">
        <v>313864.75</v>
      </c>
      <c r="P78">
        <v>546032.6</v>
      </c>
      <c r="Q78">
        <v>746849.3</v>
      </c>
      <c r="R78">
        <v>567223.43999999994</v>
      </c>
      <c r="S78">
        <v>567223.43999999994</v>
      </c>
      <c r="T78">
        <v>1.1547218956259535</v>
      </c>
      <c r="U78">
        <v>0.59205113565808687</v>
      </c>
    </row>
    <row r="79" spans="1:21">
      <c r="A79" s="2" t="s">
        <v>3223</v>
      </c>
      <c r="B79" s="2" t="s">
        <v>3224</v>
      </c>
      <c r="C79" s="2" t="s">
        <v>3225</v>
      </c>
      <c r="D79" s="2" t="s">
        <v>3226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L79" t="s">
        <v>1099</v>
      </c>
      <c r="M79" t="s">
        <v>1100</v>
      </c>
      <c r="N79">
        <v>361614.16</v>
      </c>
      <c r="O79">
        <v>648476.25</v>
      </c>
      <c r="P79">
        <v>361614.16</v>
      </c>
      <c r="Q79">
        <v>9756.9989999999998</v>
      </c>
      <c r="R79">
        <v>9756.9989999999998</v>
      </c>
      <c r="S79">
        <v>9756.9989999999998</v>
      </c>
      <c r="T79">
        <v>2.1339140832635706E-2</v>
      </c>
      <c r="U79">
        <v>9.4496984992383827E-3</v>
      </c>
    </row>
    <row r="80" spans="1:21">
      <c r="A80" s="2" t="s">
        <v>3232</v>
      </c>
      <c r="B80" s="2" t="s">
        <v>4937</v>
      </c>
      <c r="C80" s="2" t="s">
        <v>2412</v>
      </c>
      <c r="D80" s="2" t="s">
        <v>2413</v>
      </c>
      <c r="E80" s="2">
        <v>87510.69</v>
      </c>
      <c r="F80" s="2">
        <v>0</v>
      </c>
      <c r="G80" s="2">
        <v>0</v>
      </c>
      <c r="H80" s="2">
        <v>0</v>
      </c>
      <c r="I80" s="2">
        <v>0</v>
      </c>
      <c r="J80" s="2">
        <v>88247.733999999997</v>
      </c>
      <c r="L80" t="s">
        <v>1688</v>
      </c>
      <c r="M80" t="s">
        <v>1709</v>
      </c>
      <c r="N80">
        <v>7767.8360000000002</v>
      </c>
      <c r="O80">
        <v>44336.152000000002</v>
      </c>
      <c r="P80">
        <v>7767.8360000000002</v>
      </c>
      <c r="Q80">
        <v>60746.06</v>
      </c>
      <c r="R80">
        <v>54241.413999999997</v>
      </c>
      <c r="S80">
        <v>54241.413999999997</v>
      </c>
      <c r="T80">
        <v>2.8265196664127012</v>
      </c>
      <c r="U80">
        <v>4.2209251511481076E-2</v>
      </c>
    </row>
    <row r="81" spans="1:21">
      <c r="A81" s="2" t="s">
        <v>2742</v>
      </c>
      <c r="B81" s="2" t="s">
        <v>2743</v>
      </c>
      <c r="C81" s="2" t="s">
        <v>2744</v>
      </c>
      <c r="D81" s="2" t="s">
        <v>2745</v>
      </c>
      <c r="E81" s="2">
        <v>233539.89</v>
      </c>
      <c r="F81" s="2">
        <v>203654.77</v>
      </c>
      <c r="G81" s="2">
        <v>166026.88</v>
      </c>
      <c r="H81" s="2">
        <v>171537.28</v>
      </c>
      <c r="I81" s="2">
        <v>157817.14000000001</v>
      </c>
      <c r="J81" s="2">
        <v>159962.79999999999</v>
      </c>
      <c r="L81" t="s">
        <v>627</v>
      </c>
      <c r="M81" t="s">
        <v>628</v>
      </c>
      <c r="N81">
        <v>76966.69</v>
      </c>
      <c r="O81">
        <v>80349.039999999994</v>
      </c>
      <c r="P81">
        <v>76866.070000000007</v>
      </c>
      <c r="Q81">
        <v>91096.63</v>
      </c>
      <c r="R81">
        <v>88689.304999999993</v>
      </c>
      <c r="S81">
        <v>73196.55</v>
      </c>
      <c r="T81">
        <v>1.0802824344163382</v>
      </c>
      <c r="U81">
        <v>0.33510742837944252</v>
      </c>
    </row>
    <row r="82" spans="1:21">
      <c r="A82" s="2" t="s">
        <v>975</v>
      </c>
      <c r="B82" s="2" t="s">
        <v>976</v>
      </c>
      <c r="C82" s="2" t="s">
        <v>977</v>
      </c>
      <c r="D82" s="2" t="s">
        <v>978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L82" t="s">
        <v>1116</v>
      </c>
      <c r="M82" t="s">
        <v>1117</v>
      </c>
      <c r="N82">
        <v>7767.8360000000002</v>
      </c>
      <c r="O82">
        <v>7767.8360000000002</v>
      </c>
      <c r="P82">
        <v>52141.16</v>
      </c>
      <c r="Q82">
        <v>154491.19</v>
      </c>
      <c r="R82">
        <v>122920.13</v>
      </c>
      <c r="S82">
        <v>135454.92000000001</v>
      </c>
      <c r="T82">
        <v>6.1005550614425905</v>
      </c>
      <c r="U82">
        <v>2.7152225113184604E-3</v>
      </c>
    </row>
    <row r="83" spans="1:21">
      <c r="A83" s="2" t="s">
        <v>489</v>
      </c>
      <c r="B83" s="2" t="s">
        <v>490</v>
      </c>
      <c r="C83" s="2" t="s">
        <v>491</v>
      </c>
      <c r="D83" s="2" t="s">
        <v>492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L83" t="s">
        <v>4430</v>
      </c>
      <c r="M83" t="s">
        <v>4551</v>
      </c>
      <c r="N83">
        <v>230184.81</v>
      </c>
      <c r="O83">
        <v>230184.81</v>
      </c>
      <c r="P83">
        <v>278064.25</v>
      </c>
      <c r="Q83">
        <v>178145.83</v>
      </c>
      <c r="R83">
        <v>9756.9989999999998</v>
      </c>
      <c r="S83">
        <v>9756.9989999999998</v>
      </c>
      <c r="T83">
        <v>0.26767437956224843</v>
      </c>
      <c r="U83">
        <v>3.6609303401198112E-2</v>
      </c>
    </row>
    <row r="84" spans="1:21">
      <c r="A84" s="2" t="s">
        <v>493</v>
      </c>
      <c r="B84" s="2" t="s">
        <v>494</v>
      </c>
      <c r="C84" s="2" t="s">
        <v>286</v>
      </c>
      <c r="D84" s="2" t="s">
        <v>288</v>
      </c>
      <c r="E84" s="2">
        <v>141447.62</v>
      </c>
      <c r="F84" s="2">
        <v>0</v>
      </c>
      <c r="G84" s="2">
        <v>150969.10999999999</v>
      </c>
      <c r="H84" s="2">
        <v>0</v>
      </c>
      <c r="I84" s="2">
        <v>205157.25</v>
      </c>
      <c r="J84" s="2">
        <v>0</v>
      </c>
      <c r="L84" t="s">
        <v>5235</v>
      </c>
      <c r="M84" t="s">
        <v>5239</v>
      </c>
      <c r="N84">
        <v>94056.445000000007</v>
      </c>
      <c r="O84">
        <v>95794.554999999993</v>
      </c>
      <c r="P84">
        <v>110602.05499999999</v>
      </c>
      <c r="Q84">
        <v>140765.5</v>
      </c>
      <c r="R84">
        <v>129623.93</v>
      </c>
      <c r="S84">
        <v>129623.93</v>
      </c>
      <c r="T84">
        <v>1.3313672580230544</v>
      </c>
      <c r="U84">
        <v>6.6939174248785626E-3</v>
      </c>
    </row>
    <row r="85" spans="1:21">
      <c r="A85" s="2" t="s">
        <v>4876</v>
      </c>
      <c r="B85" s="2" t="s">
        <v>4884</v>
      </c>
      <c r="C85" s="2" t="s">
        <v>4940</v>
      </c>
      <c r="D85" s="2" t="s">
        <v>4941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L85" t="s">
        <v>1488</v>
      </c>
      <c r="M85" t="s">
        <v>1733</v>
      </c>
      <c r="N85">
        <v>76129.516000000003</v>
      </c>
      <c r="O85">
        <v>83424.850000000006</v>
      </c>
      <c r="P85">
        <v>76458.664000000004</v>
      </c>
      <c r="Q85">
        <v>73955.929999999993</v>
      </c>
      <c r="R85">
        <v>69459.335999999996</v>
      </c>
      <c r="S85">
        <v>76052.02</v>
      </c>
      <c r="T85">
        <v>0.92989478589381269</v>
      </c>
      <c r="U85">
        <v>0.14709455378753239</v>
      </c>
    </row>
    <row r="86" spans="1:21">
      <c r="A86" s="2" t="s">
        <v>5240</v>
      </c>
      <c r="B86" s="2" t="s">
        <v>5241</v>
      </c>
      <c r="C86" s="2" t="s">
        <v>4206</v>
      </c>
      <c r="D86" s="2" t="s">
        <v>4207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L86" t="s">
        <v>1123</v>
      </c>
      <c r="M86" t="s">
        <v>1124</v>
      </c>
      <c r="N86">
        <v>13194.495000000001</v>
      </c>
      <c r="O86">
        <v>12033.893</v>
      </c>
      <c r="P86">
        <v>12033.893</v>
      </c>
      <c r="Q86">
        <v>16264.688</v>
      </c>
      <c r="R86">
        <v>24101.675999999999</v>
      </c>
      <c r="S86">
        <v>16264.688</v>
      </c>
      <c r="T86">
        <v>1.519795634625803</v>
      </c>
      <c r="U86">
        <v>7.0841526212862993E-2</v>
      </c>
    </row>
    <row r="87" spans="1:21">
      <c r="A87" s="2" t="s">
        <v>1625</v>
      </c>
      <c r="B87" s="2" t="s">
        <v>5242</v>
      </c>
      <c r="C87" s="2" t="s">
        <v>1627</v>
      </c>
      <c r="D87" s="2" t="s">
        <v>1628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75830.36</v>
      </c>
      <c r="L87" t="s">
        <v>637</v>
      </c>
      <c r="M87" t="s">
        <v>3305</v>
      </c>
      <c r="N87">
        <v>1227473.1000000001</v>
      </c>
      <c r="O87">
        <v>1227473.1000000001</v>
      </c>
      <c r="P87">
        <v>1290648.5</v>
      </c>
      <c r="Q87">
        <v>9756.9989999999998</v>
      </c>
      <c r="R87">
        <v>9756.9989999999998</v>
      </c>
      <c r="S87">
        <v>9756.9989999999998</v>
      </c>
      <c r="T87">
        <v>7.8147795862697055E-3</v>
      </c>
      <c r="U87">
        <v>5.0009543317235685E-7</v>
      </c>
    </row>
    <row r="88" spans="1:21">
      <c r="A88" s="2" t="s">
        <v>3245</v>
      </c>
      <c r="B88" s="2" t="s">
        <v>3246</v>
      </c>
      <c r="C88" s="2" t="s">
        <v>3247</v>
      </c>
      <c r="D88" s="2" t="s">
        <v>3248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L88" t="s">
        <v>639</v>
      </c>
      <c r="M88" t="s">
        <v>642</v>
      </c>
      <c r="N88">
        <v>205051.62</v>
      </c>
      <c r="O88">
        <v>54908.57</v>
      </c>
      <c r="P88">
        <v>54908.57</v>
      </c>
      <c r="Q88">
        <v>110977.32</v>
      </c>
      <c r="R88">
        <v>84117.88</v>
      </c>
      <c r="S88">
        <v>55527.605000000003</v>
      </c>
      <c r="T88">
        <v>0.79595957693611785</v>
      </c>
      <c r="U88">
        <v>0.70447017422179081</v>
      </c>
    </row>
    <row r="89" spans="1:21">
      <c r="A89" s="2" t="s">
        <v>2747</v>
      </c>
      <c r="B89" s="2" t="s">
        <v>2748</v>
      </c>
      <c r="C89" s="2" t="s">
        <v>2749</v>
      </c>
      <c r="D89" s="2" t="s">
        <v>2750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L89" t="s">
        <v>639</v>
      </c>
      <c r="M89" t="s">
        <v>643</v>
      </c>
      <c r="N89">
        <v>32252.518</v>
      </c>
      <c r="O89">
        <v>7767.8360000000002</v>
      </c>
      <c r="P89">
        <v>7767.8360000000002</v>
      </c>
      <c r="Q89">
        <v>9756.9989999999998</v>
      </c>
      <c r="R89">
        <v>9756.9989999999998</v>
      </c>
      <c r="S89">
        <v>10075.717000000001</v>
      </c>
      <c r="T89">
        <v>0.61918467721836712</v>
      </c>
      <c r="U89">
        <v>0.49864190607774828</v>
      </c>
    </row>
    <row r="90" spans="1:21">
      <c r="A90" s="2" t="s">
        <v>3254</v>
      </c>
      <c r="B90" s="2" t="s">
        <v>3255</v>
      </c>
      <c r="C90" s="2" t="s">
        <v>3256</v>
      </c>
      <c r="D90" s="2" t="s">
        <v>3257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L90" t="s">
        <v>1744</v>
      </c>
      <c r="M90" t="s">
        <v>1767</v>
      </c>
      <c r="N90">
        <v>7767.8360000000002</v>
      </c>
      <c r="O90">
        <v>135378.06</v>
      </c>
      <c r="P90">
        <v>7767.8360000000002</v>
      </c>
      <c r="Q90">
        <v>107776.26</v>
      </c>
      <c r="R90">
        <v>172953.61</v>
      </c>
      <c r="S90">
        <v>107776.26</v>
      </c>
      <c r="T90">
        <v>2.5743590384472101</v>
      </c>
      <c r="U90">
        <v>0.17263586552870275</v>
      </c>
    </row>
    <row r="91" spans="1:21">
      <c r="A91" s="2" t="s">
        <v>2678</v>
      </c>
      <c r="B91" s="2" t="s">
        <v>2679</v>
      </c>
      <c r="C91" s="2" t="s">
        <v>1221</v>
      </c>
      <c r="D91" s="2" t="s">
        <v>1223</v>
      </c>
      <c r="E91" s="2">
        <v>263366.8</v>
      </c>
      <c r="F91" s="2">
        <v>262081.03</v>
      </c>
      <c r="G91" s="2">
        <v>282588.28000000003</v>
      </c>
      <c r="H91" s="2">
        <v>247956.95</v>
      </c>
      <c r="I91" s="2">
        <v>259336.31</v>
      </c>
      <c r="J91" s="2">
        <v>283211</v>
      </c>
      <c r="L91" t="s">
        <v>3186</v>
      </c>
      <c r="M91" t="s">
        <v>5243</v>
      </c>
      <c r="N91">
        <v>266976.09999999998</v>
      </c>
      <c r="O91">
        <v>306664.5</v>
      </c>
      <c r="P91">
        <v>297853.03000000003</v>
      </c>
      <c r="Q91">
        <v>102988.164</v>
      </c>
      <c r="R91">
        <v>135213.39000000001</v>
      </c>
      <c r="S91">
        <v>102988.164</v>
      </c>
      <c r="T91">
        <v>0.39149995623031697</v>
      </c>
      <c r="U91">
        <v>3.9385184330255877E-4</v>
      </c>
    </row>
    <row r="92" spans="1:21">
      <c r="A92" s="2" t="s">
        <v>4527</v>
      </c>
      <c r="B92" s="2" t="s">
        <v>4528</v>
      </c>
      <c r="C92" s="2" t="s">
        <v>4529</v>
      </c>
      <c r="D92" s="2" t="s">
        <v>4530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L92" t="s">
        <v>648</v>
      </c>
      <c r="M92" t="s">
        <v>649</v>
      </c>
      <c r="N92">
        <v>119397.92</v>
      </c>
      <c r="O92">
        <v>138902.48000000001</v>
      </c>
      <c r="P92">
        <v>134593.48000000001</v>
      </c>
      <c r="Q92">
        <v>111444.59</v>
      </c>
      <c r="R92">
        <v>95359.445000000007</v>
      </c>
      <c r="S92">
        <v>95359.445000000007</v>
      </c>
      <c r="T92">
        <v>0.76907148566427141</v>
      </c>
      <c r="U92">
        <v>1.9301078542811854E-2</v>
      </c>
    </row>
    <row r="93" spans="1:21">
      <c r="A93" s="2" t="s">
        <v>5244</v>
      </c>
      <c r="B93" s="2" t="s">
        <v>5245</v>
      </c>
      <c r="C93" s="2" t="s">
        <v>5246</v>
      </c>
      <c r="D93" s="2" t="s">
        <v>5247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L93" t="s">
        <v>652</v>
      </c>
      <c r="M93" t="s">
        <v>653</v>
      </c>
      <c r="N93">
        <v>968542.7</v>
      </c>
      <c r="O93">
        <v>948509.1</v>
      </c>
      <c r="P93">
        <v>923573.2</v>
      </c>
      <c r="Q93">
        <v>862961.75</v>
      </c>
      <c r="R93">
        <v>993130.56</v>
      </c>
      <c r="S93">
        <v>987723.3</v>
      </c>
      <c r="T93">
        <v>1.0011232070407041</v>
      </c>
      <c r="U93">
        <v>0.98206213199635162</v>
      </c>
    </row>
    <row r="94" spans="1:21">
      <c r="A94" s="2" t="s">
        <v>1348</v>
      </c>
      <c r="B94" s="2" t="s">
        <v>1504</v>
      </c>
      <c r="C94" s="2" t="s">
        <v>572</v>
      </c>
      <c r="D94" s="2" t="s">
        <v>574</v>
      </c>
      <c r="E94" s="2">
        <v>83180.12</v>
      </c>
      <c r="F94" s="2">
        <v>0</v>
      </c>
      <c r="G94" s="2">
        <v>0</v>
      </c>
      <c r="H94" s="2">
        <v>117929.39</v>
      </c>
      <c r="I94" s="2">
        <v>142161.19</v>
      </c>
      <c r="J94" s="2">
        <v>141981.53</v>
      </c>
      <c r="L94" t="s">
        <v>652</v>
      </c>
      <c r="M94" t="s">
        <v>1133</v>
      </c>
      <c r="N94">
        <v>252244.44</v>
      </c>
      <c r="O94">
        <v>255179</v>
      </c>
      <c r="P94">
        <v>235807.25</v>
      </c>
      <c r="Q94">
        <v>248028.64</v>
      </c>
      <c r="R94">
        <v>260570.5</v>
      </c>
      <c r="S94">
        <v>241277.27</v>
      </c>
      <c r="T94">
        <v>1.0089416652049179</v>
      </c>
      <c r="U94">
        <v>0.8019001699457472</v>
      </c>
    </row>
    <row r="95" spans="1:21">
      <c r="A95" s="2" t="s">
        <v>4892</v>
      </c>
      <c r="B95" s="2" t="s">
        <v>4893</v>
      </c>
      <c r="C95" s="2" t="s">
        <v>4953</v>
      </c>
      <c r="D95" s="2" t="s">
        <v>4954</v>
      </c>
      <c r="E95" s="2">
        <v>1411415.1</v>
      </c>
      <c r="F95" s="2">
        <v>1573054</v>
      </c>
      <c r="G95" s="2">
        <v>1531364.2</v>
      </c>
      <c r="H95" s="2">
        <v>1569396.5</v>
      </c>
      <c r="I95" s="2">
        <v>1514809.1</v>
      </c>
      <c r="J95" s="2">
        <v>0</v>
      </c>
      <c r="L95" t="s">
        <v>257</v>
      </c>
      <c r="M95" t="s">
        <v>258</v>
      </c>
      <c r="N95">
        <v>7767.8360000000002</v>
      </c>
      <c r="O95">
        <v>7767.8360000000002</v>
      </c>
      <c r="P95">
        <v>133297.35999999999</v>
      </c>
      <c r="Q95">
        <v>146834.01999999999</v>
      </c>
      <c r="R95">
        <v>166320.82999999999</v>
      </c>
      <c r="S95">
        <v>146834.01999999999</v>
      </c>
      <c r="T95">
        <v>3.0906369629021602</v>
      </c>
      <c r="U95">
        <v>7.049016767155597E-2</v>
      </c>
    </row>
    <row r="96" spans="1:21">
      <c r="A96" s="2" t="s">
        <v>5215</v>
      </c>
      <c r="B96" s="2" t="s">
        <v>5218</v>
      </c>
      <c r="C96" s="2" t="s">
        <v>2300</v>
      </c>
      <c r="D96" s="2" t="s">
        <v>2301</v>
      </c>
      <c r="E96" s="2">
        <v>380347.8</v>
      </c>
      <c r="F96" s="2">
        <v>369853.12</v>
      </c>
      <c r="G96" s="2">
        <v>379397.44</v>
      </c>
      <c r="H96" s="2">
        <v>456819.62</v>
      </c>
      <c r="I96" s="2">
        <v>0</v>
      </c>
      <c r="J96" s="2">
        <v>504457.56</v>
      </c>
      <c r="L96" t="s">
        <v>667</v>
      </c>
      <c r="M96" t="s">
        <v>668</v>
      </c>
      <c r="N96">
        <v>999700.2</v>
      </c>
      <c r="O96">
        <v>1142923.8</v>
      </c>
      <c r="P96">
        <v>999700.2</v>
      </c>
      <c r="Q96">
        <v>1107424.8999999999</v>
      </c>
      <c r="R96">
        <v>1226898.6000000001</v>
      </c>
      <c r="S96">
        <v>1107824.3999999999</v>
      </c>
      <c r="T96">
        <v>1.0954146297189831</v>
      </c>
      <c r="U96">
        <v>0.18298090727744343</v>
      </c>
    </row>
    <row r="97" spans="1:21">
      <c r="A97" s="2" t="s">
        <v>1658</v>
      </c>
      <c r="B97" s="2" t="s">
        <v>1659</v>
      </c>
      <c r="C97" s="2" t="s">
        <v>1660</v>
      </c>
      <c r="D97" s="2" t="s">
        <v>1661</v>
      </c>
      <c r="E97" s="2">
        <v>0</v>
      </c>
      <c r="F97" s="2">
        <v>82998.97</v>
      </c>
      <c r="G97" s="2">
        <v>0</v>
      </c>
      <c r="H97" s="2">
        <v>0</v>
      </c>
      <c r="I97" s="2">
        <v>0</v>
      </c>
      <c r="J97" s="2">
        <v>123714.94</v>
      </c>
      <c r="L97" t="s">
        <v>667</v>
      </c>
      <c r="M97" t="s">
        <v>669</v>
      </c>
      <c r="N97">
        <v>754936.94</v>
      </c>
      <c r="O97">
        <v>628728.25</v>
      </c>
      <c r="P97">
        <v>628728.25</v>
      </c>
      <c r="Q97">
        <v>849583</v>
      </c>
      <c r="R97">
        <v>744090.44</v>
      </c>
      <c r="S97">
        <v>646455.43999999994</v>
      </c>
      <c r="T97">
        <v>1.113166459139322</v>
      </c>
      <c r="U97">
        <v>0.352274324949088</v>
      </c>
    </row>
    <row r="98" spans="1:21">
      <c r="A98" s="2" t="s">
        <v>5248</v>
      </c>
      <c r="B98" s="2" t="s">
        <v>5249</v>
      </c>
      <c r="C98" s="2" t="s">
        <v>5250</v>
      </c>
      <c r="D98" s="2" t="s">
        <v>5251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L98" t="s">
        <v>1404</v>
      </c>
      <c r="M98" t="s">
        <v>1778</v>
      </c>
      <c r="N98">
        <v>268555.06</v>
      </c>
      <c r="O98">
        <v>7767.8360000000002</v>
      </c>
      <c r="P98">
        <v>7767.8360000000002</v>
      </c>
      <c r="Q98">
        <v>220267.51999999999</v>
      </c>
      <c r="R98">
        <v>239027.52</v>
      </c>
      <c r="S98">
        <v>220267.51999999999</v>
      </c>
      <c r="T98">
        <v>2.3920617023155821</v>
      </c>
      <c r="U98">
        <v>0.20493992995698893</v>
      </c>
    </row>
    <row r="99" spans="1:21">
      <c r="A99" s="2" t="s">
        <v>495</v>
      </c>
      <c r="B99" s="2" t="s">
        <v>496</v>
      </c>
      <c r="C99" s="2" t="s">
        <v>497</v>
      </c>
      <c r="D99" s="2" t="s">
        <v>499</v>
      </c>
      <c r="E99" s="2">
        <v>1297301.8</v>
      </c>
      <c r="F99" s="2">
        <v>1374153.6</v>
      </c>
      <c r="G99" s="2">
        <v>0</v>
      </c>
      <c r="H99" s="2">
        <v>1312718.8</v>
      </c>
      <c r="I99" s="2">
        <v>1529605.6</v>
      </c>
      <c r="J99" s="2">
        <v>762229.06</v>
      </c>
      <c r="L99" t="s">
        <v>1404</v>
      </c>
      <c r="M99" t="s">
        <v>1780</v>
      </c>
      <c r="N99">
        <v>282967.96999999997</v>
      </c>
      <c r="O99">
        <v>320840.90000000002</v>
      </c>
      <c r="P99">
        <v>297322.94</v>
      </c>
      <c r="Q99">
        <v>234504.52</v>
      </c>
      <c r="R99">
        <v>239877.47</v>
      </c>
      <c r="S99">
        <v>234504.52</v>
      </c>
      <c r="T99">
        <v>0.7866623973689264</v>
      </c>
      <c r="U99">
        <v>4.5931212389589086E-3</v>
      </c>
    </row>
    <row r="100" spans="1:21">
      <c r="A100" s="2" t="s">
        <v>495</v>
      </c>
      <c r="B100" s="2" t="s">
        <v>500</v>
      </c>
      <c r="C100" s="2" t="s">
        <v>497</v>
      </c>
      <c r="D100" s="2" t="s">
        <v>499</v>
      </c>
      <c r="E100" s="2">
        <v>0</v>
      </c>
      <c r="F100" s="2">
        <v>0</v>
      </c>
      <c r="G100" s="2">
        <v>0</v>
      </c>
      <c r="H100" s="2">
        <v>0</v>
      </c>
      <c r="I100" s="2">
        <v>508927.22</v>
      </c>
      <c r="J100" s="2">
        <v>334810.09999999998</v>
      </c>
      <c r="L100" t="s">
        <v>673</v>
      </c>
      <c r="M100" t="s">
        <v>674</v>
      </c>
      <c r="N100">
        <v>192699.7</v>
      </c>
      <c r="O100">
        <v>203427.64</v>
      </c>
      <c r="P100">
        <v>174107.47</v>
      </c>
      <c r="Q100">
        <v>248545.58</v>
      </c>
      <c r="R100">
        <v>263169.2</v>
      </c>
      <c r="S100">
        <v>238190.67</v>
      </c>
      <c r="T100">
        <v>1.3150818519830454</v>
      </c>
      <c r="U100">
        <v>5.9314001117780251E-3</v>
      </c>
    </row>
    <row r="101" spans="1:21">
      <c r="A101" s="2" t="s">
        <v>999</v>
      </c>
      <c r="B101" s="2" t="s">
        <v>1000</v>
      </c>
      <c r="C101" s="2" t="s">
        <v>1001</v>
      </c>
      <c r="D101" s="2" t="s">
        <v>1003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L101" t="s">
        <v>678</v>
      </c>
      <c r="M101" t="s">
        <v>679</v>
      </c>
      <c r="N101">
        <v>361862.44</v>
      </c>
      <c r="O101">
        <v>235830.84</v>
      </c>
      <c r="P101">
        <v>231817.45</v>
      </c>
      <c r="Q101">
        <v>330895.15999999997</v>
      </c>
      <c r="R101">
        <v>352253.6</v>
      </c>
      <c r="S101">
        <v>339771.28</v>
      </c>
      <c r="T101">
        <v>1.2331607090844985</v>
      </c>
      <c r="U101">
        <v>0.20939229947459992</v>
      </c>
    </row>
    <row r="102" spans="1:21">
      <c r="A102" s="2" t="s">
        <v>999</v>
      </c>
      <c r="B102" s="2" t="s">
        <v>3291</v>
      </c>
      <c r="C102" s="2" t="s">
        <v>1001</v>
      </c>
      <c r="D102" s="2" t="s">
        <v>1003</v>
      </c>
      <c r="E102" s="2">
        <v>40884.14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L102" t="s">
        <v>683</v>
      </c>
      <c r="M102" t="s">
        <v>684</v>
      </c>
      <c r="N102">
        <v>17928.275000000001</v>
      </c>
      <c r="O102">
        <v>31074.873</v>
      </c>
      <c r="P102">
        <v>40447.83</v>
      </c>
      <c r="Q102">
        <v>23801.72</v>
      </c>
      <c r="R102">
        <v>57961.47</v>
      </c>
      <c r="S102">
        <v>56492.027000000002</v>
      </c>
      <c r="T102">
        <v>1.5455976009563586</v>
      </c>
      <c r="U102">
        <v>0.27650690866643313</v>
      </c>
    </row>
    <row r="103" spans="1:21">
      <c r="A103" s="2" t="s">
        <v>3292</v>
      </c>
      <c r="B103" s="2" t="s">
        <v>3293</v>
      </c>
      <c r="C103" s="2" t="s">
        <v>3294</v>
      </c>
      <c r="D103" s="2" t="s">
        <v>3295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L103" t="s">
        <v>683</v>
      </c>
      <c r="M103" t="s">
        <v>1141</v>
      </c>
      <c r="N103">
        <v>7767.8360000000002</v>
      </c>
      <c r="O103">
        <v>7767.8360000000002</v>
      </c>
      <c r="P103">
        <v>7767.8360000000002</v>
      </c>
      <c r="Q103">
        <v>20903.219000000001</v>
      </c>
      <c r="R103">
        <v>25560.103999999999</v>
      </c>
      <c r="S103">
        <v>20903.219000000001</v>
      </c>
      <c r="T103">
        <v>2.8908326591859042</v>
      </c>
      <c r="U103">
        <v>6.9593523835034983E-4</v>
      </c>
    </row>
    <row r="104" spans="1:21">
      <c r="A104" s="2" t="s">
        <v>3949</v>
      </c>
      <c r="B104" s="2" t="s">
        <v>3950</v>
      </c>
      <c r="C104" s="2" t="s">
        <v>3951</v>
      </c>
      <c r="D104" s="2" t="s">
        <v>3952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L104" t="s">
        <v>1677</v>
      </c>
      <c r="M104" t="s">
        <v>1792</v>
      </c>
      <c r="N104">
        <v>127517.164</v>
      </c>
      <c r="O104">
        <v>129004.28</v>
      </c>
      <c r="P104">
        <v>117889.984</v>
      </c>
      <c r="Q104">
        <v>143513.19</v>
      </c>
      <c r="R104">
        <v>163709.34</v>
      </c>
      <c r="S104">
        <v>166711.07999999999</v>
      </c>
      <c r="T104">
        <v>1.2658096803605043</v>
      </c>
      <c r="U104">
        <v>1.4748190233390392E-2</v>
      </c>
    </row>
    <row r="105" spans="1:21">
      <c r="A105" s="2" t="s">
        <v>1337</v>
      </c>
      <c r="B105" s="2" t="s">
        <v>2683</v>
      </c>
      <c r="C105" s="2" t="s">
        <v>2767</v>
      </c>
      <c r="D105" s="2" t="s">
        <v>2768</v>
      </c>
      <c r="E105" s="2">
        <v>0</v>
      </c>
      <c r="F105" s="2">
        <v>106587.93</v>
      </c>
      <c r="G105" s="2">
        <v>0</v>
      </c>
      <c r="H105" s="2">
        <v>290401.75</v>
      </c>
      <c r="I105" s="2">
        <v>126573.836</v>
      </c>
      <c r="J105" s="2">
        <v>0</v>
      </c>
      <c r="L105" t="s">
        <v>1142</v>
      </c>
      <c r="M105" t="s">
        <v>1143</v>
      </c>
      <c r="N105">
        <v>184581.39</v>
      </c>
      <c r="O105">
        <v>182751.4</v>
      </c>
      <c r="P105">
        <v>182631.2</v>
      </c>
      <c r="Q105">
        <v>192517.08</v>
      </c>
      <c r="R105">
        <v>122592.15</v>
      </c>
      <c r="S105">
        <v>189199.9</v>
      </c>
      <c r="T105">
        <v>0.91698572846560378</v>
      </c>
      <c r="U105">
        <v>0.54074319569593932</v>
      </c>
    </row>
    <row r="106" spans="1:21">
      <c r="A106" s="2" t="s">
        <v>1508</v>
      </c>
      <c r="B106" s="2" t="s">
        <v>1517</v>
      </c>
      <c r="C106" s="2" t="s">
        <v>1231</v>
      </c>
      <c r="D106" s="2" t="s">
        <v>1232</v>
      </c>
      <c r="E106" s="2">
        <v>0</v>
      </c>
      <c r="F106" s="2">
        <v>136812.69</v>
      </c>
      <c r="G106" s="2">
        <v>162047.84</v>
      </c>
      <c r="H106" s="2">
        <v>486645.44</v>
      </c>
      <c r="I106" s="2">
        <v>321216.12</v>
      </c>
      <c r="J106" s="2">
        <v>0</v>
      </c>
      <c r="L106" t="s">
        <v>695</v>
      </c>
      <c r="M106" t="s">
        <v>696</v>
      </c>
      <c r="N106">
        <v>159887.88</v>
      </c>
      <c r="O106">
        <v>167699.89000000001</v>
      </c>
      <c r="P106">
        <v>168777.7</v>
      </c>
      <c r="Q106">
        <v>153388.51999999999</v>
      </c>
      <c r="R106">
        <v>177912.56</v>
      </c>
      <c r="S106">
        <v>187555.31</v>
      </c>
      <c r="T106">
        <v>1.0453112099034607</v>
      </c>
      <c r="U106">
        <v>0.51651786311813053</v>
      </c>
    </row>
    <row r="107" spans="1:21">
      <c r="A107" s="2" t="s">
        <v>1511</v>
      </c>
      <c r="B107" s="2" t="s">
        <v>1520</v>
      </c>
      <c r="C107" s="2" t="s">
        <v>1689</v>
      </c>
      <c r="D107" s="2" t="s">
        <v>1690</v>
      </c>
      <c r="E107" s="2">
        <v>235837.53</v>
      </c>
      <c r="F107" s="2">
        <v>269287.5</v>
      </c>
      <c r="G107" s="2">
        <v>0</v>
      </c>
      <c r="H107" s="2">
        <v>0</v>
      </c>
      <c r="I107" s="2">
        <v>229158.6</v>
      </c>
      <c r="J107" s="2">
        <v>190052.48000000001</v>
      </c>
      <c r="L107" t="s">
        <v>1149</v>
      </c>
      <c r="M107" t="s">
        <v>1150</v>
      </c>
      <c r="N107">
        <v>7767.8360000000002</v>
      </c>
      <c r="O107">
        <v>7767.8360000000002</v>
      </c>
      <c r="P107">
        <v>7767.8360000000002</v>
      </c>
      <c r="Q107">
        <v>461486.75</v>
      </c>
      <c r="R107">
        <v>461837.72</v>
      </c>
      <c r="S107">
        <v>461486.75</v>
      </c>
      <c r="T107">
        <v>59.425011032673702</v>
      </c>
      <c r="U107">
        <v>2.6494188269660034E-14</v>
      </c>
    </row>
    <row r="108" spans="1:21">
      <c r="A108" s="2" t="s">
        <v>5252</v>
      </c>
      <c r="B108" s="2" t="s">
        <v>5253</v>
      </c>
      <c r="C108" s="2" t="s">
        <v>5254</v>
      </c>
      <c r="D108" s="2" t="s">
        <v>5255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L108" t="s">
        <v>1720</v>
      </c>
      <c r="M108" t="s">
        <v>1805</v>
      </c>
      <c r="N108">
        <v>67540.45</v>
      </c>
      <c r="O108">
        <v>70263.3</v>
      </c>
      <c r="P108">
        <v>66962.92</v>
      </c>
      <c r="Q108">
        <v>47685.843999999997</v>
      </c>
      <c r="R108">
        <v>47685.843999999997</v>
      </c>
      <c r="S108">
        <v>50127.516000000003</v>
      </c>
      <c r="T108">
        <v>0.71056097166594545</v>
      </c>
      <c r="U108">
        <v>1.1034163550447766E-4</v>
      </c>
    </row>
    <row r="109" spans="1:21">
      <c r="A109" s="2" t="s">
        <v>1692</v>
      </c>
      <c r="B109" s="2" t="s">
        <v>1693</v>
      </c>
      <c r="C109" s="2" t="s">
        <v>592</v>
      </c>
      <c r="D109" s="2" t="s">
        <v>594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L109" t="s">
        <v>1154</v>
      </c>
      <c r="M109" t="s">
        <v>1155</v>
      </c>
      <c r="N109">
        <v>154278.85999999999</v>
      </c>
      <c r="O109">
        <v>182938.81</v>
      </c>
      <c r="P109">
        <v>154278.39000000001</v>
      </c>
      <c r="Q109">
        <v>109713.75</v>
      </c>
      <c r="R109">
        <v>117311.87</v>
      </c>
      <c r="S109">
        <v>97804.67</v>
      </c>
      <c r="T109">
        <v>0.66090110671487379</v>
      </c>
      <c r="U109">
        <v>7.4946228195886741E-3</v>
      </c>
    </row>
    <row r="110" spans="1:21">
      <c r="A110" s="2" t="s">
        <v>501</v>
      </c>
      <c r="B110" s="2" t="s">
        <v>5256</v>
      </c>
      <c r="C110" s="2" t="s">
        <v>503</v>
      </c>
      <c r="D110" s="2" t="s">
        <v>504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L110" t="s">
        <v>1349</v>
      </c>
      <c r="M110" t="s">
        <v>2203</v>
      </c>
      <c r="N110">
        <v>7767.8360000000002</v>
      </c>
      <c r="O110">
        <v>7767.8360000000002</v>
      </c>
      <c r="P110">
        <v>81770.835999999996</v>
      </c>
      <c r="Q110">
        <v>174664.86</v>
      </c>
      <c r="R110">
        <v>114223.734</v>
      </c>
      <c r="S110">
        <v>114223.734</v>
      </c>
      <c r="T110">
        <v>4.142706755030197</v>
      </c>
      <c r="U110">
        <v>3.2884517193644235E-2</v>
      </c>
    </row>
    <row r="111" spans="1:21">
      <c r="A111" s="2" t="s">
        <v>3298</v>
      </c>
      <c r="B111" s="2" t="s">
        <v>3299</v>
      </c>
      <c r="C111" s="2" t="s">
        <v>3300</v>
      </c>
      <c r="D111" s="2" t="s">
        <v>3301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L111" t="s">
        <v>1349</v>
      </c>
      <c r="M111" t="s">
        <v>3353</v>
      </c>
      <c r="N111">
        <v>23602.768</v>
      </c>
      <c r="O111">
        <v>29621.717000000001</v>
      </c>
      <c r="P111">
        <v>23602.768</v>
      </c>
      <c r="Q111">
        <v>9756.9989999999998</v>
      </c>
      <c r="R111">
        <v>9756.9989999999998</v>
      </c>
      <c r="S111">
        <v>9756.9989999999998</v>
      </c>
      <c r="T111">
        <v>0.38099757386874161</v>
      </c>
      <c r="U111">
        <v>1.3880064584728203E-3</v>
      </c>
    </row>
    <row r="112" spans="1:21">
      <c r="A112" s="2" t="s">
        <v>505</v>
      </c>
      <c r="B112" s="2" t="s">
        <v>509</v>
      </c>
      <c r="C112" s="2" t="s">
        <v>507</v>
      </c>
      <c r="D112" s="2" t="s">
        <v>508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L112" t="s">
        <v>1398</v>
      </c>
      <c r="M112" t="s">
        <v>4681</v>
      </c>
      <c r="N112">
        <v>7767.8360000000002</v>
      </c>
      <c r="O112">
        <v>7767.8360000000002</v>
      </c>
      <c r="P112">
        <v>7767.8360000000002</v>
      </c>
      <c r="Q112">
        <v>98258.68</v>
      </c>
      <c r="R112">
        <v>54882.016000000003</v>
      </c>
      <c r="S112">
        <v>54882.016000000003</v>
      </c>
      <c r="T112">
        <v>8.9266694096013346</v>
      </c>
      <c r="U112">
        <v>1.3069287094709389E-2</v>
      </c>
    </row>
    <row r="113" spans="1:21">
      <c r="A113" s="2" t="s">
        <v>1323</v>
      </c>
      <c r="B113" s="2" t="s">
        <v>2776</v>
      </c>
      <c r="C113" s="2" t="s">
        <v>2777</v>
      </c>
      <c r="D113" s="2" t="s">
        <v>2778</v>
      </c>
      <c r="E113" s="2">
        <v>0</v>
      </c>
      <c r="F113" s="2">
        <v>56436.05</v>
      </c>
      <c r="G113" s="2">
        <v>62386.720000000001</v>
      </c>
      <c r="H113" s="2">
        <v>0</v>
      </c>
      <c r="I113" s="2">
        <v>0</v>
      </c>
      <c r="J113" s="2">
        <v>0</v>
      </c>
      <c r="L113" t="s">
        <v>2209</v>
      </c>
      <c r="M113" t="s">
        <v>2210</v>
      </c>
      <c r="N113">
        <v>229781.19</v>
      </c>
      <c r="O113">
        <v>271652.62</v>
      </c>
      <c r="P113">
        <v>280694.15999999997</v>
      </c>
      <c r="Q113">
        <v>185696.94</v>
      </c>
      <c r="R113">
        <v>240839.33</v>
      </c>
      <c r="S113">
        <v>241145.67</v>
      </c>
      <c r="T113">
        <v>0.85367352352838133</v>
      </c>
      <c r="U113">
        <v>0.19007976740455057</v>
      </c>
    </row>
    <row r="114" spans="1:21">
      <c r="A114" s="2" t="s">
        <v>1378</v>
      </c>
      <c r="B114" s="2" t="s">
        <v>1526</v>
      </c>
      <c r="C114" s="2" t="s">
        <v>1721</v>
      </c>
      <c r="D114" s="2" t="s">
        <v>1722</v>
      </c>
      <c r="E114" s="2">
        <v>0</v>
      </c>
      <c r="F114" s="2">
        <v>138868.70000000001</v>
      </c>
      <c r="G114" s="2">
        <v>142570</v>
      </c>
      <c r="H114" s="2">
        <v>0</v>
      </c>
      <c r="I114" s="2">
        <v>0</v>
      </c>
      <c r="J114" s="2">
        <v>201947.7</v>
      </c>
      <c r="L114" t="s">
        <v>713</v>
      </c>
      <c r="M114" t="s">
        <v>714</v>
      </c>
      <c r="N114">
        <v>559290.75</v>
      </c>
      <c r="O114">
        <v>595477.80000000005</v>
      </c>
      <c r="P114">
        <v>545944.6</v>
      </c>
      <c r="Q114">
        <v>767706.8</v>
      </c>
      <c r="R114">
        <v>747764</v>
      </c>
      <c r="S114">
        <v>671673.06</v>
      </c>
      <c r="T114">
        <v>1.2860157281667404</v>
      </c>
      <c r="U114">
        <v>7.7879272345090806E-3</v>
      </c>
    </row>
    <row r="115" spans="1:21">
      <c r="A115" s="2" t="s">
        <v>4302</v>
      </c>
      <c r="B115" s="2" t="s">
        <v>4303</v>
      </c>
      <c r="C115" s="2" t="s">
        <v>4304</v>
      </c>
      <c r="D115" s="2" t="s">
        <v>4305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L115" t="s">
        <v>718</v>
      </c>
      <c r="M115" t="s">
        <v>719</v>
      </c>
      <c r="N115">
        <v>979705.06</v>
      </c>
      <c r="O115">
        <v>646147.19999999995</v>
      </c>
      <c r="P115">
        <v>628378.56000000006</v>
      </c>
      <c r="Q115">
        <v>1088906.3999999999</v>
      </c>
      <c r="R115">
        <v>695600.9</v>
      </c>
      <c r="S115">
        <v>185155.52</v>
      </c>
      <c r="T115">
        <v>0.87376270545356116</v>
      </c>
      <c r="U115">
        <v>0.75637202714889418</v>
      </c>
    </row>
    <row r="116" spans="1:21">
      <c r="A116" s="2" t="s">
        <v>1523</v>
      </c>
      <c r="B116" s="2" t="s">
        <v>1532</v>
      </c>
      <c r="C116" s="2" t="s">
        <v>1723</v>
      </c>
      <c r="D116" s="2" t="s">
        <v>1724</v>
      </c>
      <c r="E116" s="2">
        <v>41342.49</v>
      </c>
      <c r="F116" s="2">
        <v>36419.51</v>
      </c>
      <c r="G116" s="2">
        <v>35178.43</v>
      </c>
      <c r="H116" s="2">
        <v>52760.805</v>
      </c>
      <c r="I116" s="2">
        <v>48595.89</v>
      </c>
      <c r="J116" s="2">
        <v>52173.383000000002</v>
      </c>
      <c r="L116" t="s">
        <v>723</v>
      </c>
      <c r="M116" t="s">
        <v>724</v>
      </c>
      <c r="N116">
        <v>696821.4</v>
      </c>
      <c r="O116">
        <v>695353.9</v>
      </c>
      <c r="P116">
        <v>696797.75</v>
      </c>
      <c r="Q116">
        <v>746033.94</v>
      </c>
      <c r="R116">
        <v>850108.56</v>
      </c>
      <c r="S116">
        <v>865548.44</v>
      </c>
      <c r="T116">
        <v>1.1784215885408382</v>
      </c>
      <c r="U116">
        <v>2.9652147041556571E-2</v>
      </c>
    </row>
    <row r="117" spans="1:21">
      <c r="A117" s="2" t="s">
        <v>1387</v>
      </c>
      <c r="B117" s="2" t="s">
        <v>1538</v>
      </c>
      <c r="C117" s="2" t="s">
        <v>1731</v>
      </c>
      <c r="D117" s="2" t="s">
        <v>1732</v>
      </c>
      <c r="E117" s="2">
        <v>296212.2</v>
      </c>
      <c r="F117" s="2">
        <v>0</v>
      </c>
      <c r="G117" s="2">
        <v>0</v>
      </c>
      <c r="H117" s="2">
        <v>304608.09999999998</v>
      </c>
      <c r="I117" s="2">
        <v>342139.38</v>
      </c>
      <c r="J117" s="2">
        <v>304506.12</v>
      </c>
      <c r="L117" t="s">
        <v>1563</v>
      </c>
      <c r="M117" t="s">
        <v>1820</v>
      </c>
      <c r="N117">
        <v>93481.804999999993</v>
      </c>
      <c r="O117">
        <v>93428.79</v>
      </c>
      <c r="P117">
        <v>81119.33</v>
      </c>
      <c r="Q117">
        <v>9756.9989999999998</v>
      </c>
      <c r="R117">
        <v>9756.9989999999998</v>
      </c>
      <c r="S117">
        <v>9756.9989999999998</v>
      </c>
      <c r="T117">
        <v>0.10920794385179192</v>
      </c>
      <c r="U117">
        <v>4.2007601619425E-5</v>
      </c>
    </row>
    <row r="118" spans="1:21">
      <c r="A118" s="2" t="s">
        <v>5257</v>
      </c>
      <c r="B118" s="2" t="s">
        <v>5258</v>
      </c>
      <c r="C118" s="2" t="s">
        <v>5259</v>
      </c>
      <c r="D118" s="2" t="s">
        <v>5260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L118" t="s">
        <v>5219</v>
      </c>
      <c r="M118" t="s">
        <v>5261</v>
      </c>
      <c r="N118">
        <v>7767.8360000000002</v>
      </c>
      <c r="O118">
        <v>131616.70000000001</v>
      </c>
      <c r="P118">
        <v>7767.8360000000002</v>
      </c>
      <c r="Q118">
        <v>120614.87</v>
      </c>
      <c r="R118">
        <v>125240.80499999999</v>
      </c>
      <c r="S118">
        <v>120614.87</v>
      </c>
      <c r="T118">
        <v>2.490415478997511</v>
      </c>
      <c r="U118">
        <v>0.15150684042178164</v>
      </c>
    </row>
    <row r="119" spans="1:21">
      <c r="A119" s="2" t="s">
        <v>1749</v>
      </c>
      <c r="B119" s="2" t="s">
        <v>1750</v>
      </c>
      <c r="C119" s="2" t="s">
        <v>1751</v>
      </c>
      <c r="D119" s="2" t="s">
        <v>1752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L119" t="s">
        <v>1343</v>
      </c>
      <c r="M119" t="s">
        <v>3380</v>
      </c>
      <c r="N119">
        <v>7767.8360000000002</v>
      </c>
      <c r="O119">
        <v>7767.8360000000002</v>
      </c>
      <c r="P119">
        <v>7767.8360000000002</v>
      </c>
      <c r="Q119">
        <v>73857.179999999993</v>
      </c>
      <c r="R119">
        <v>62818.97</v>
      </c>
      <c r="S119">
        <v>62818.97</v>
      </c>
      <c r="T119">
        <v>8.5607334312070105</v>
      </c>
      <c r="U119">
        <v>9.0058738111599236E-5</v>
      </c>
    </row>
    <row r="120" spans="1:21">
      <c r="A120" s="2" t="s">
        <v>1319</v>
      </c>
      <c r="B120" s="2" t="s">
        <v>1542</v>
      </c>
      <c r="C120" s="2" t="s">
        <v>1754</v>
      </c>
      <c r="D120" s="2" t="s">
        <v>1755</v>
      </c>
      <c r="E120" s="2">
        <v>0</v>
      </c>
      <c r="F120" s="2">
        <v>0</v>
      </c>
      <c r="G120" s="2">
        <v>83783.94</v>
      </c>
      <c r="H120" s="2">
        <v>138544.94</v>
      </c>
      <c r="I120" s="2">
        <v>149772.78</v>
      </c>
      <c r="J120" s="2">
        <v>142335.25</v>
      </c>
      <c r="L120" t="s">
        <v>359</v>
      </c>
      <c r="M120" t="s">
        <v>360</v>
      </c>
      <c r="N120">
        <v>70035.5</v>
      </c>
      <c r="O120">
        <v>70035.5</v>
      </c>
      <c r="P120">
        <v>78100.554999999993</v>
      </c>
      <c r="Q120">
        <v>130177.49</v>
      </c>
      <c r="R120">
        <v>130177.49</v>
      </c>
      <c r="S120">
        <v>135016.70000000001</v>
      </c>
      <c r="T120">
        <v>1.8122054453890657</v>
      </c>
      <c r="U120">
        <v>4.6741851847533693E-5</v>
      </c>
    </row>
    <row r="121" spans="1:21">
      <c r="A121" s="2" t="s">
        <v>1756</v>
      </c>
      <c r="B121" s="2" t="s">
        <v>1757</v>
      </c>
      <c r="C121" s="2" t="s">
        <v>1758</v>
      </c>
      <c r="D121" s="2" t="s">
        <v>1759</v>
      </c>
      <c r="E121" s="2">
        <v>0</v>
      </c>
      <c r="F121" s="2">
        <v>1415895.6</v>
      </c>
      <c r="G121" s="2">
        <v>1620394.9</v>
      </c>
      <c r="H121" s="2">
        <v>300287.56</v>
      </c>
      <c r="I121" s="2">
        <v>1405749.4</v>
      </c>
      <c r="J121" s="2">
        <v>0</v>
      </c>
      <c r="L121" t="s">
        <v>359</v>
      </c>
      <c r="M121" t="s">
        <v>867</v>
      </c>
      <c r="N121">
        <v>7767.8360000000002</v>
      </c>
      <c r="O121">
        <v>7767.8360000000002</v>
      </c>
      <c r="P121">
        <v>7767.8360000000002</v>
      </c>
      <c r="Q121">
        <v>113843.86</v>
      </c>
      <c r="R121">
        <v>130594.3</v>
      </c>
      <c r="S121">
        <v>113843.86</v>
      </c>
      <c r="T121">
        <v>15.374595962118665</v>
      </c>
      <c r="U121">
        <v>3.6896337008095876E-5</v>
      </c>
    </row>
    <row r="122" spans="1:21">
      <c r="A122" s="2" t="s">
        <v>5262</v>
      </c>
      <c r="B122" s="2" t="s">
        <v>5263</v>
      </c>
      <c r="C122" s="2" t="s">
        <v>2853</v>
      </c>
      <c r="D122" s="2" t="s">
        <v>2854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L122" t="s">
        <v>2315</v>
      </c>
      <c r="M122" t="s">
        <v>2316</v>
      </c>
      <c r="N122">
        <v>88854.88</v>
      </c>
      <c r="O122">
        <v>88854.88</v>
      </c>
      <c r="P122">
        <v>203027.86</v>
      </c>
      <c r="Q122">
        <v>9756.9989999999998</v>
      </c>
      <c r="R122">
        <v>9756.9989999999998</v>
      </c>
      <c r="S122">
        <v>9756.9989999999998</v>
      </c>
      <c r="T122">
        <v>7.687970786811138E-2</v>
      </c>
      <c r="U122">
        <v>3.6990236595732917E-2</v>
      </c>
    </row>
    <row r="123" spans="1:21">
      <c r="A123" s="2" t="s">
        <v>1765</v>
      </c>
      <c r="B123" s="2" t="s">
        <v>1766</v>
      </c>
      <c r="C123" s="2" t="s">
        <v>1453</v>
      </c>
      <c r="D123" s="2" t="s">
        <v>1454</v>
      </c>
      <c r="E123" s="2">
        <v>125981.375</v>
      </c>
      <c r="F123" s="2">
        <v>0</v>
      </c>
      <c r="G123" s="2">
        <v>0</v>
      </c>
      <c r="H123" s="2">
        <v>0</v>
      </c>
      <c r="I123" s="2">
        <v>0</v>
      </c>
      <c r="J123" s="2">
        <v>116380.26</v>
      </c>
      <c r="L123" t="s">
        <v>1346</v>
      </c>
      <c r="M123" t="s">
        <v>1857</v>
      </c>
      <c r="N123">
        <v>346660.34</v>
      </c>
      <c r="O123">
        <v>375408.12</v>
      </c>
      <c r="P123">
        <v>457194</v>
      </c>
      <c r="Q123">
        <v>9756.9989999999998</v>
      </c>
      <c r="R123">
        <v>9756.9989999999998</v>
      </c>
      <c r="S123">
        <v>9756.9989999999998</v>
      </c>
      <c r="T123">
        <v>2.4821443904862368E-2</v>
      </c>
      <c r="U123">
        <v>3.1798286052068598E-4</v>
      </c>
    </row>
    <row r="124" spans="1:21">
      <c r="A124" s="2" t="s">
        <v>1422</v>
      </c>
      <c r="B124" s="2" t="s">
        <v>5264</v>
      </c>
      <c r="C124" s="2" t="s">
        <v>1768</v>
      </c>
      <c r="D124" s="2" t="s">
        <v>1769</v>
      </c>
      <c r="E124" s="2">
        <v>0</v>
      </c>
      <c r="F124" s="2">
        <v>0</v>
      </c>
      <c r="G124" s="2">
        <v>0</v>
      </c>
      <c r="H124" s="2">
        <v>0</v>
      </c>
      <c r="I124" s="2">
        <v>368910.16</v>
      </c>
      <c r="J124" s="2">
        <v>0</v>
      </c>
      <c r="L124" t="s">
        <v>1177</v>
      </c>
      <c r="M124" t="s">
        <v>5265</v>
      </c>
      <c r="N124">
        <v>7767.8360000000002</v>
      </c>
      <c r="O124">
        <v>7767.8360000000002</v>
      </c>
      <c r="P124">
        <v>7767.8360000000002</v>
      </c>
      <c r="Q124">
        <v>532302</v>
      </c>
      <c r="R124">
        <v>434197.2</v>
      </c>
      <c r="S124">
        <v>434197.2</v>
      </c>
      <c r="T124">
        <v>60.106675784607191</v>
      </c>
      <c r="U124">
        <v>1.4932551968151924E-4</v>
      </c>
    </row>
    <row r="125" spans="1:21">
      <c r="A125" s="2" t="s">
        <v>1335</v>
      </c>
      <c r="B125" s="2" t="s">
        <v>2788</v>
      </c>
      <c r="C125" s="2" t="s">
        <v>2789</v>
      </c>
      <c r="D125" s="2" t="s">
        <v>2790</v>
      </c>
      <c r="E125" s="2">
        <v>0</v>
      </c>
      <c r="F125" s="2">
        <v>512081</v>
      </c>
      <c r="G125" s="2">
        <v>575466.56000000006</v>
      </c>
      <c r="H125" s="2">
        <v>373437.16</v>
      </c>
      <c r="I125" s="2">
        <v>476422.5</v>
      </c>
      <c r="J125" s="2">
        <v>420851.78</v>
      </c>
      <c r="L125" t="s">
        <v>1177</v>
      </c>
      <c r="M125" t="s">
        <v>1178</v>
      </c>
      <c r="N125">
        <v>376456.6</v>
      </c>
      <c r="O125">
        <v>349311.47</v>
      </c>
      <c r="P125">
        <v>349311.47</v>
      </c>
      <c r="Q125">
        <v>542907.93999999994</v>
      </c>
      <c r="R125">
        <v>9756.9989999999998</v>
      </c>
      <c r="S125">
        <v>9756.9989999999998</v>
      </c>
      <c r="T125">
        <v>0.52314449031371191</v>
      </c>
      <c r="U125">
        <v>0.39127720314687076</v>
      </c>
    </row>
    <row r="126" spans="1:21">
      <c r="A126" s="2" t="s">
        <v>4429</v>
      </c>
      <c r="B126" s="2" t="s">
        <v>4501</v>
      </c>
      <c r="C126" s="2" t="s">
        <v>1684</v>
      </c>
      <c r="D126" s="2" t="s">
        <v>1685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L126" t="s">
        <v>1325</v>
      </c>
      <c r="M126" t="s">
        <v>1888</v>
      </c>
      <c r="N126">
        <v>145986.67000000001</v>
      </c>
      <c r="O126">
        <v>157168.34</v>
      </c>
      <c r="P126">
        <v>151765.4</v>
      </c>
      <c r="Q126">
        <v>146562.66</v>
      </c>
      <c r="R126">
        <v>140225.16</v>
      </c>
      <c r="S126">
        <v>135517.66</v>
      </c>
      <c r="T126">
        <v>0.92830629428123457</v>
      </c>
      <c r="U126">
        <v>7.5032200548041633E-2</v>
      </c>
    </row>
    <row r="127" spans="1:21">
      <c r="A127" s="2" t="s">
        <v>200</v>
      </c>
      <c r="B127" s="2" t="s">
        <v>201</v>
      </c>
      <c r="C127" s="2" t="s">
        <v>202</v>
      </c>
      <c r="D127" s="2" t="s">
        <v>204</v>
      </c>
      <c r="E127" s="2">
        <v>0</v>
      </c>
      <c r="F127" s="2">
        <v>98097.66</v>
      </c>
      <c r="G127" s="2">
        <v>0</v>
      </c>
      <c r="H127" s="2">
        <v>0</v>
      </c>
      <c r="I127" s="2">
        <v>150225.97</v>
      </c>
      <c r="J127" s="2">
        <v>0</v>
      </c>
      <c r="L127" t="s">
        <v>767</v>
      </c>
      <c r="M127" t="s">
        <v>768</v>
      </c>
      <c r="N127">
        <v>33728.035000000003</v>
      </c>
      <c r="O127">
        <v>7767.8360000000002</v>
      </c>
      <c r="P127">
        <v>7767.8360000000002</v>
      </c>
      <c r="Q127">
        <v>41379.605000000003</v>
      </c>
      <c r="R127">
        <v>51602.13</v>
      </c>
      <c r="S127">
        <v>41379.605000000003</v>
      </c>
      <c r="T127">
        <v>2.7273899627569635</v>
      </c>
      <c r="U127">
        <v>3.8026322689486726E-2</v>
      </c>
    </row>
    <row r="128" spans="1:21">
      <c r="A128" s="2" t="s">
        <v>1774</v>
      </c>
      <c r="B128" s="2" t="s">
        <v>1775</v>
      </c>
      <c r="C128" s="2" t="s">
        <v>305</v>
      </c>
      <c r="D128" s="2" t="s">
        <v>307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L128" t="s">
        <v>1326</v>
      </c>
      <c r="M128" t="s">
        <v>1893</v>
      </c>
      <c r="N128">
        <v>195680.69</v>
      </c>
      <c r="O128">
        <v>191861.45</v>
      </c>
      <c r="P128">
        <v>70583.350000000006</v>
      </c>
      <c r="Q128">
        <v>130098.37</v>
      </c>
      <c r="R128">
        <v>176955.14</v>
      </c>
      <c r="S128">
        <v>322553.15999999997</v>
      </c>
      <c r="T128">
        <v>1.374310497326835</v>
      </c>
      <c r="U128">
        <v>0.46606024791084005</v>
      </c>
    </row>
    <row r="129" spans="1:21">
      <c r="A129" s="2" t="s">
        <v>513</v>
      </c>
      <c r="B129" s="2" t="s">
        <v>514</v>
      </c>
      <c r="C129" s="2" t="s">
        <v>515</v>
      </c>
      <c r="D129" s="2" t="s">
        <v>517</v>
      </c>
      <c r="E129" s="2">
        <v>162493.98000000001</v>
      </c>
      <c r="F129" s="2">
        <v>156122.62</v>
      </c>
      <c r="G129" s="2">
        <v>146832.5</v>
      </c>
      <c r="H129" s="2">
        <v>175803.58</v>
      </c>
      <c r="I129" s="2">
        <v>229405.2</v>
      </c>
      <c r="J129" s="2">
        <v>184690.22</v>
      </c>
      <c r="L129" t="s">
        <v>1209</v>
      </c>
      <c r="M129" t="s">
        <v>1210</v>
      </c>
      <c r="N129">
        <v>7767.8360000000002</v>
      </c>
      <c r="O129">
        <v>7767.8360000000002</v>
      </c>
      <c r="P129">
        <v>7767.8360000000002</v>
      </c>
      <c r="Q129">
        <v>248406.25</v>
      </c>
      <c r="R129">
        <v>430040.28</v>
      </c>
      <c r="S129">
        <v>396986.78</v>
      </c>
      <c r="T129">
        <v>46.148987954946527</v>
      </c>
      <c r="U129">
        <v>3.2852614341622455E-3</v>
      </c>
    </row>
    <row r="130" spans="1:21">
      <c r="A130" s="2" t="s">
        <v>513</v>
      </c>
      <c r="B130" s="2" t="s">
        <v>3185</v>
      </c>
      <c r="C130" s="2" t="s">
        <v>515</v>
      </c>
      <c r="D130" s="2" t="s">
        <v>517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L130" t="s">
        <v>303</v>
      </c>
      <c r="M130" t="s">
        <v>304</v>
      </c>
      <c r="N130">
        <v>108991.914</v>
      </c>
      <c r="O130">
        <v>108991.914</v>
      </c>
      <c r="P130">
        <v>143517.66</v>
      </c>
      <c r="Q130">
        <v>228090</v>
      </c>
      <c r="R130">
        <v>164714.70000000001</v>
      </c>
      <c r="S130">
        <v>167136.12</v>
      </c>
      <c r="T130">
        <v>1.5489308857284707</v>
      </c>
      <c r="U130">
        <v>4.9340727207471763E-2</v>
      </c>
    </row>
    <row r="131" spans="1:21">
      <c r="A131" s="2" t="s">
        <v>4563</v>
      </c>
      <c r="B131" s="2" t="s">
        <v>4564</v>
      </c>
      <c r="C131" s="2" t="s">
        <v>4565</v>
      </c>
      <c r="D131" s="2" t="s">
        <v>4566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L131" t="s">
        <v>790</v>
      </c>
      <c r="M131" t="s">
        <v>4034</v>
      </c>
      <c r="N131">
        <v>7767.8360000000002</v>
      </c>
      <c r="O131">
        <v>7767.8360000000002</v>
      </c>
      <c r="P131">
        <v>7767.8360000000002</v>
      </c>
      <c r="Q131">
        <v>95773.06</v>
      </c>
      <c r="R131">
        <v>91900.92</v>
      </c>
      <c r="S131">
        <v>91900.92</v>
      </c>
      <c r="T131">
        <v>11.997116485638125</v>
      </c>
      <c r="U131">
        <v>3.1224410114112003E-7</v>
      </c>
    </row>
    <row r="132" spans="1:21">
      <c r="A132" s="2" t="s">
        <v>522</v>
      </c>
      <c r="B132" s="2" t="s">
        <v>523</v>
      </c>
      <c r="C132" s="2" t="s">
        <v>524</v>
      </c>
      <c r="D132" s="2" t="s">
        <v>526</v>
      </c>
      <c r="E132" s="2">
        <v>0</v>
      </c>
      <c r="F132" s="2">
        <v>0</v>
      </c>
      <c r="G132" s="2">
        <v>44786.879999999997</v>
      </c>
      <c r="H132" s="2">
        <v>44601.184000000001</v>
      </c>
      <c r="I132" s="2">
        <v>70118.125</v>
      </c>
      <c r="J132" s="2">
        <v>58193.06</v>
      </c>
      <c r="L132" t="s">
        <v>790</v>
      </c>
      <c r="M132" t="s">
        <v>791</v>
      </c>
      <c r="N132">
        <v>182566.95</v>
      </c>
      <c r="O132">
        <v>177148.4</v>
      </c>
      <c r="P132">
        <v>188929.67</v>
      </c>
      <c r="Q132">
        <v>255676.03</v>
      </c>
      <c r="R132">
        <v>229217.17</v>
      </c>
      <c r="S132">
        <v>214044.39</v>
      </c>
      <c r="T132">
        <v>1.2739340821866934</v>
      </c>
      <c r="U132">
        <v>1.6594305107807676E-2</v>
      </c>
    </row>
    <row r="133" spans="1:21">
      <c r="A133" s="2" t="s">
        <v>522</v>
      </c>
      <c r="B133" s="2" t="s">
        <v>1025</v>
      </c>
      <c r="C133" s="2" t="s">
        <v>524</v>
      </c>
      <c r="D133" s="2" t="s">
        <v>526</v>
      </c>
      <c r="E133" s="2">
        <v>31568.25</v>
      </c>
      <c r="F133" s="2">
        <v>34779.440000000002</v>
      </c>
      <c r="G133" s="2">
        <v>10792.036</v>
      </c>
      <c r="H133" s="2">
        <v>0</v>
      </c>
      <c r="I133" s="2">
        <v>12585.054</v>
      </c>
      <c r="J133" s="2">
        <v>0</v>
      </c>
      <c r="L133" t="s">
        <v>4151</v>
      </c>
      <c r="M133" t="s">
        <v>5266</v>
      </c>
      <c r="N133">
        <v>7767.8360000000002</v>
      </c>
      <c r="O133">
        <v>7767.8360000000002</v>
      </c>
      <c r="P133">
        <v>7767.8360000000002</v>
      </c>
      <c r="Q133">
        <v>101136.58</v>
      </c>
      <c r="R133">
        <v>79434.94</v>
      </c>
      <c r="S133">
        <v>79434.94</v>
      </c>
      <c r="T133">
        <v>11.157395701968992</v>
      </c>
      <c r="U133">
        <v>4.0119290711412869E-4</v>
      </c>
    </row>
    <row r="134" spans="1:21">
      <c r="A134" s="2" t="s">
        <v>527</v>
      </c>
      <c r="B134" s="2" t="s">
        <v>528</v>
      </c>
      <c r="C134" s="2" t="s">
        <v>529</v>
      </c>
      <c r="D134" s="2" t="s">
        <v>531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L134" t="s">
        <v>795</v>
      </c>
      <c r="M134" t="s">
        <v>796</v>
      </c>
      <c r="N134">
        <v>29920.646000000001</v>
      </c>
      <c r="O134">
        <v>18375.68</v>
      </c>
      <c r="P134">
        <v>50654.12</v>
      </c>
      <c r="Q134">
        <v>36829.15</v>
      </c>
      <c r="R134">
        <v>50013.72</v>
      </c>
      <c r="S134">
        <v>48343.14</v>
      </c>
      <c r="T134">
        <v>1.3661990972733971</v>
      </c>
      <c r="U134">
        <v>0.30650721088113964</v>
      </c>
    </row>
    <row r="135" spans="1:21">
      <c r="A135" s="2" t="s">
        <v>527</v>
      </c>
      <c r="B135" s="2" t="s">
        <v>1779</v>
      </c>
      <c r="C135" s="2" t="s">
        <v>529</v>
      </c>
      <c r="D135" s="2" t="s">
        <v>531</v>
      </c>
      <c r="E135" s="2">
        <v>0</v>
      </c>
      <c r="F135" s="2">
        <v>0</v>
      </c>
      <c r="G135" s="2">
        <v>23194.988000000001</v>
      </c>
      <c r="H135" s="2">
        <v>65156.311999999998</v>
      </c>
      <c r="I135" s="2">
        <v>0</v>
      </c>
      <c r="J135" s="2">
        <v>0</v>
      </c>
      <c r="L135" t="s">
        <v>1219</v>
      </c>
      <c r="M135" t="s">
        <v>1220</v>
      </c>
      <c r="N135">
        <v>173461.84</v>
      </c>
      <c r="O135">
        <v>97032.46</v>
      </c>
      <c r="P135">
        <v>94429.59</v>
      </c>
      <c r="Q135">
        <v>253547.55</v>
      </c>
      <c r="R135">
        <v>183838.5</v>
      </c>
      <c r="S135">
        <v>160342.03</v>
      </c>
      <c r="T135">
        <v>1.6379527248818924</v>
      </c>
      <c r="U135">
        <v>0.11166626978484549</v>
      </c>
    </row>
    <row r="136" spans="1:21">
      <c r="A136" s="2" t="s">
        <v>5267</v>
      </c>
      <c r="B136" s="2" t="s">
        <v>5268</v>
      </c>
      <c r="C136" s="2" t="s">
        <v>5269</v>
      </c>
      <c r="D136" s="2" t="s">
        <v>5270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L136" t="s">
        <v>5190</v>
      </c>
      <c r="M136" t="s">
        <v>5271</v>
      </c>
      <c r="N136">
        <v>7767.8360000000002</v>
      </c>
      <c r="O136">
        <v>7767.8360000000002</v>
      </c>
      <c r="P136">
        <v>7767.8360000000002</v>
      </c>
      <c r="Q136">
        <v>103653.02</v>
      </c>
      <c r="R136">
        <v>91110.95</v>
      </c>
      <c r="S136">
        <v>91110.95</v>
      </c>
      <c r="T136">
        <v>12.267462907301338</v>
      </c>
      <c r="U136">
        <v>3.0765297587102321E-5</v>
      </c>
    </row>
    <row r="137" spans="1:21">
      <c r="A137" s="2" t="s">
        <v>537</v>
      </c>
      <c r="B137" s="2" t="s">
        <v>538</v>
      </c>
      <c r="C137" s="2" t="s">
        <v>336</v>
      </c>
      <c r="D137" s="2" t="s">
        <v>337</v>
      </c>
      <c r="E137" s="2">
        <v>79342.17</v>
      </c>
      <c r="F137" s="2">
        <v>0</v>
      </c>
      <c r="G137" s="2">
        <v>0</v>
      </c>
      <c r="H137" s="2">
        <v>0</v>
      </c>
      <c r="I137" s="2">
        <v>0</v>
      </c>
      <c r="J137" s="2">
        <v>51646.285000000003</v>
      </c>
      <c r="L137" t="s">
        <v>2928</v>
      </c>
      <c r="M137" t="s">
        <v>2929</v>
      </c>
      <c r="N137">
        <v>63746.637000000002</v>
      </c>
      <c r="O137">
        <v>7767.8360000000002</v>
      </c>
      <c r="P137">
        <v>7767.8360000000002</v>
      </c>
      <c r="Q137">
        <v>47680.332000000002</v>
      </c>
      <c r="R137">
        <v>112210.79</v>
      </c>
      <c r="S137">
        <v>84423.414000000004</v>
      </c>
      <c r="T137">
        <v>3.0815769505401267</v>
      </c>
      <c r="U137">
        <v>0.10565802550350054</v>
      </c>
    </row>
    <row r="138" spans="1:21">
      <c r="A138" s="2" t="s">
        <v>539</v>
      </c>
      <c r="B138" s="2" t="s">
        <v>540</v>
      </c>
      <c r="C138" s="2" t="s">
        <v>541</v>
      </c>
      <c r="D138" s="2" t="s">
        <v>543</v>
      </c>
      <c r="E138" s="2">
        <v>226756.39</v>
      </c>
      <c r="F138" s="2">
        <v>211249.14</v>
      </c>
      <c r="G138" s="2">
        <v>197252.4</v>
      </c>
      <c r="H138" s="2">
        <v>800398</v>
      </c>
      <c r="I138" s="2">
        <v>289263.90000000002</v>
      </c>
      <c r="J138" s="2">
        <v>498308.3</v>
      </c>
      <c r="L138" t="s">
        <v>777</v>
      </c>
      <c r="M138" t="s">
        <v>803</v>
      </c>
      <c r="N138">
        <v>416788.03</v>
      </c>
      <c r="O138">
        <v>416788.03</v>
      </c>
      <c r="P138">
        <v>972162.75</v>
      </c>
      <c r="Q138">
        <v>9756.9989999999998</v>
      </c>
      <c r="R138">
        <v>396986.22</v>
      </c>
      <c r="S138">
        <v>9756.9989999999998</v>
      </c>
      <c r="T138">
        <v>0.23065363367806221</v>
      </c>
      <c r="U138">
        <v>0.10945144303228656</v>
      </c>
    </row>
    <row r="139" spans="1:21">
      <c r="A139" s="2" t="s">
        <v>539</v>
      </c>
      <c r="B139" s="2" t="s">
        <v>2806</v>
      </c>
      <c r="C139" s="2" t="s">
        <v>541</v>
      </c>
      <c r="D139" s="2" t="s">
        <v>543</v>
      </c>
      <c r="E139" s="2">
        <v>0</v>
      </c>
      <c r="F139" s="2">
        <v>0</v>
      </c>
      <c r="G139" s="2">
        <v>321530.34000000003</v>
      </c>
      <c r="H139" s="2">
        <v>0</v>
      </c>
      <c r="I139" s="2">
        <v>0</v>
      </c>
      <c r="J139" s="2">
        <v>0</v>
      </c>
      <c r="L139" t="s">
        <v>5197</v>
      </c>
      <c r="M139" t="s">
        <v>5272</v>
      </c>
      <c r="N139">
        <v>256829.84</v>
      </c>
      <c r="O139">
        <v>368131.62</v>
      </c>
      <c r="P139">
        <v>291537.53000000003</v>
      </c>
      <c r="Q139">
        <v>9756.9989999999998</v>
      </c>
      <c r="R139">
        <v>9756.9989999999998</v>
      </c>
      <c r="S139">
        <v>9756.9989999999998</v>
      </c>
      <c r="T139">
        <v>3.193783879674543E-2</v>
      </c>
      <c r="U139">
        <v>8.4575060184621526E-4</v>
      </c>
    </row>
    <row r="140" spans="1:21">
      <c r="A140" s="2" t="s">
        <v>5273</v>
      </c>
      <c r="B140" s="2" t="s">
        <v>5274</v>
      </c>
      <c r="C140" s="2" t="s">
        <v>5275</v>
      </c>
      <c r="D140" s="2" t="s">
        <v>5276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L140" t="s">
        <v>5238</v>
      </c>
      <c r="M140" t="s">
        <v>5277</v>
      </c>
      <c r="N140">
        <v>644029.5</v>
      </c>
      <c r="O140">
        <v>684443.7</v>
      </c>
      <c r="P140">
        <v>662526.80000000005</v>
      </c>
      <c r="Q140">
        <v>775320</v>
      </c>
      <c r="R140">
        <v>775320</v>
      </c>
      <c r="S140">
        <v>806555.56</v>
      </c>
      <c r="T140">
        <v>1.1839254445002514</v>
      </c>
      <c r="U140">
        <v>1.4568367627066567E-3</v>
      </c>
    </row>
    <row r="141" spans="1:21">
      <c r="A141" s="2" t="s">
        <v>3110</v>
      </c>
      <c r="B141" s="2" t="s">
        <v>3201</v>
      </c>
      <c r="C141" s="2" t="s">
        <v>615</v>
      </c>
      <c r="D141" s="2" t="s">
        <v>617</v>
      </c>
      <c r="E141" s="2">
        <v>0</v>
      </c>
      <c r="F141" s="2">
        <v>0</v>
      </c>
      <c r="G141" s="2">
        <v>29870.111000000001</v>
      </c>
      <c r="H141" s="2">
        <v>0</v>
      </c>
      <c r="I141" s="2">
        <v>55014.957000000002</v>
      </c>
      <c r="J141" s="2">
        <v>0</v>
      </c>
      <c r="L141" t="s">
        <v>1533</v>
      </c>
      <c r="M141" t="s">
        <v>1944</v>
      </c>
      <c r="N141">
        <v>40584.21</v>
      </c>
      <c r="O141">
        <v>38364.93</v>
      </c>
      <c r="P141">
        <v>38364.93</v>
      </c>
      <c r="Q141">
        <v>38823.894999999997</v>
      </c>
      <c r="R141">
        <v>50724.87</v>
      </c>
      <c r="S141">
        <v>38823.894999999997</v>
      </c>
      <c r="T141">
        <v>1.0942648226252827</v>
      </c>
      <c r="U141">
        <v>0.41267440654076482</v>
      </c>
    </row>
    <row r="142" spans="1:21">
      <c r="A142" s="2" t="s">
        <v>1573</v>
      </c>
      <c r="B142" s="2" t="s">
        <v>1579</v>
      </c>
      <c r="C142" s="2" t="s">
        <v>654</v>
      </c>
      <c r="D142" s="2" t="s">
        <v>656</v>
      </c>
      <c r="E142" s="2">
        <v>255065.84</v>
      </c>
      <c r="F142" s="2">
        <v>248037.52</v>
      </c>
      <c r="G142" s="2">
        <v>242214.72</v>
      </c>
      <c r="H142" s="2">
        <v>179741.28</v>
      </c>
      <c r="I142" s="2">
        <v>232799.94</v>
      </c>
      <c r="J142" s="2">
        <v>164542.70000000001</v>
      </c>
      <c r="L142" t="s">
        <v>897</v>
      </c>
      <c r="M142" t="s">
        <v>898</v>
      </c>
      <c r="N142">
        <v>7767.8360000000002</v>
      </c>
      <c r="O142">
        <v>7767.8360000000002</v>
      </c>
      <c r="P142">
        <v>7767.8360000000002</v>
      </c>
      <c r="Q142">
        <v>32109.375</v>
      </c>
      <c r="R142">
        <v>49699.133000000002</v>
      </c>
      <c r="S142">
        <v>32109.375</v>
      </c>
      <c r="T142">
        <v>4.8884435339091432</v>
      </c>
      <c r="U142">
        <v>6.7372710047321318E-3</v>
      </c>
    </row>
    <row r="143" spans="1:21">
      <c r="A143" s="2" t="s">
        <v>1034</v>
      </c>
      <c r="B143" s="2" t="s">
        <v>1035</v>
      </c>
      <c r="C143" s="2" t="s">
        <v>654</v>
      </c>
      <c r="D143" s="2" t="s">
        <v>656</v>
      </c>
      <c r="E143" s="2">
        <v>0</v>
      </c>
      <c r="F143" s="2">
        <v>0</v>
      </c>
      <c r="G143" s="2">
        <v>0</v>
      </c>
      <c r="H143" s="2">
        <v>175298.75</v>
      </c>
      <c r="I143" s="2">
        <v>228073.55</v>
      </c>
      <c r="J143" s="2">
        <v>214100.75</v>
      </c>
      <c r="L143" t="s">
        <v>806</v>
      </c>
      <c r="M143" t="s">
        <v>807</v>
      </c>
      <c r="N143">
        <v>623278.9</v>
      </c>
      <c r="O143">
        <v>496793.78</v>
      </c>
      <c r="P143">
        <v>445015.34</v>
      </c>
      <c r="Q143">
        <v>9756.9989999999998</v>
      </c>
      <c r="R143">
        <v>9756.9989999999998</v>
      </c>
      <c r="S143">
        <v>9756.9989999999998</v>
      </c>
      <c r="T143">
        <v>1.8702460581098816E-2</v>
      </c>
      <c r="U143">
        <v>6.4007790670039214E-4</v>
      </c>
    </row>
    <row r="144" spans="1:21">
      <c r="A144" s="2" t="s">
        <v>1554</v>
      </c>
      <c r="B144" s="2" t="s">
        <v>1581</v>
      </c>
      <c r="C144" s="2" t="s">
        <v>1809</v>
      </c>
      <c r="D144" s="2" t="s">
        <v>1810</v>
      </c>
      <c r="E144" s="2">
        <v>0</v>
      </c>
      <c r="F144" s="2">
        <v>0</v>
      </c>
      <c r="G144" s="2">
        <v>344358.25</v>
      </c>
      <c r="H144" s="2">
        <v>0</v>
      </c>
      <c r="I144" s="2">
        <v>0</v>
      </c>
      <c r="J144" s="2">
        <v>400609.62</v>
      </c>
      <c r="L144" t="s">
        <v>4746</v>
      </c>
      <c r="M144" t="s">
        <v>4747</v>
      </c>
      <c r="N144">
        <v>145395.76999999999</v>
      </c>
      <c r="O144">
        <v>124733.51</v>
      </c>
      <c r="P144">
        <v>124664.58</v>
      </c>
      <c r="Q144">
        <v>9756.9989999999998</v>
      </c>
      <c r="R144">
        <v>9756.9989999999998</v>
      </c>
      <c r="S144">
        <v>153203.66</v>
      </c>
      <c r="T144">
        <v>0.43748820713675735</v>
      </c>
      <c r="U144">
        <v>0.2002193301548198</v>
      </c>
    </row>
    <row r="145" spans="1:21">
      <c r="A145" s="2" t="s">
        <v>1340</v>
      </c>
      <c r="B145" s="2" t="s">
        <v>1812</v>
      </c>
      <c r="C145" s="2" t="s">
        <v>1813</v>
      </c>
      <c r="D145" s="2" t="s">
        <v>1814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L145" t="s">
        <v>899</v>
      </c>
      <c r="M145" t="s">
        <v>900</v>
      </c>
      <c r="N145">
        <v>55509.105000000003</v>
      </c>
      <c r="O145">
        <v>59756.87</v>
      </c>
      <c r="P145">
        <v>60517.163999999997</v>
      </c>
      <c r="Q145">
        <v>75735.240000000005</v>
      </c>
      <c r="R145">
        <v>87850.69</v>
      </c>
      <c r="S145">
        <v>77092.945000000007</v>
      </c>
      <c r="T145">
        <v>1.3691806641363937</v>
      </c>
      <c r="U145">
        <v>6.3882709730180669E-3</v>
      </c>
    </row>
    <row r="146" spans="1:21">
      <c r="A146" s="2" t="s">
        <v>3988</v>
      </c>
      <c r="B146" s="2" t="s">
        <v>3989</v>
      </c>
      <c r="C146" s="2" t="s">
        <v>3990</v>
      </c>
      <c r="D146" s="2" t="s">
        <v>3991</v>
      </c>
      <c r="E146" s="2">
        <v>920802.06</v>
      </c>
      <c r="F146" s="2">
        <v>921092.56</v>
      </c>
      <c r="G146" s="2">
        <v>968229</v>
      </c>
      <c r="H146" s="2">
        <v>825244.8</v>
      </c>
      <c r="I146" s="2">
        <v>875856.7</v>
      </c>
      <c r="J146" s="2">
        <v>824447.6</v>
      </c>
      <c r="L146" t="s">
        <v>812</v>
      </c>
      <c r="M146" t="s">
        <v>813</v>
      </c>
      <c r="N146">
        <v>464301.8</v>
      </c>
      <c r="O146">
        <v>452032.34</v>
      </c>
      <c r="P146">
        <v>62568.434000000001</v>
      </c>
      <c r="Q146">
        <v>588431.30000000005</v>
      </c>
      <c r="R146">
        <v>635098.4</v>
      </c>
      <c r="S146">
        <v>653819.6</v>
      </c>
      <c r="T146">
        <v>1.9178101578880926</v>
      </c>
      <c r="U146">
        <v>8.8032036585484641E-2</v>
      </c>
    </row>
    <row r="147" spans="1:21">
      <c r="A147" s="2" t="s">
        <v>17</v>
      </c>
      <c r="B147" s="2" t="s">
        <v>4569</v>
      </c>
      <c r="C147" s="2" t="s">
        <v>19</v>
      </c>
      <c r="D147" s="2" t="s">
        <v>20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L147" t="s">
        <v>1509</v>
      </c>
      <c r="M147" t="s">
        <v>1974</v>
      </c>
      <c r="N147">
        <v>652002.30000000005</v>
      </c>
      <c r="O147">
        <v>652002.30000000005</v>
      </c>
      <c r="P147">
        <v>665350.93999999994</v>
      </c>
      <c r="Q147">
        <v>366842.75</v>
      </c>
      <c r="R147">
        <v>9756.9989999999998</v>
      </c>
      <c r="S147">
        <v>9756.9989999999998</v>
      </c>
      <c r="T147">
        <v>0.19618435582231128</v>
      </c>
      <c r="U147">
        <v>1.1421910257276967E-2</v>
      </c>
    </row>
    <row r="148" spans="1:21">
      <c r="A148" s="2" t="s">
        <v>17</v>
      </c>
      <c r="B148" s="2" t="s">
        <v>18</v>
      </c>
      <c r="C148" s="2" t="s">
        <v>19</v>
      </c>
      <c r="D148" s="2" t="s">
        <v>20</v>
      </c>
      <c r="E148" s="2">
        <v>39982.277000000002</v>
      </c>
      <c r="F148" s="2">
        <v>0</v>
      </c>
      <c r="G148" s="2">
        <v>46594.62</v>
      </c>
      <c r="H148" s="2">
        <v>0</v>
      </c>
      <c r="I148" s="2">
        <v>45468.45</v>
      </c>
      <c r="J148" s="2">
        <v>62114.266000000003</v>
      </c>
      <c r="L148" t="s">
        <v>817</v>
      </c>
      <c r="M148" t="s">
        <v>818</v>
      </c>
      <c r="N148">
        <v>7767.8360000000002</v>
      </c>
      <c r="O148">
        <v>7767.8360000000002</v>
      </c>
      <c r="P148">
        <v>7767.8360000000002</v>
      </c>
      <c r="Q148">
        <v>9922.2540000000008</v>
      </c>
      <c r="R148">
        <v>12163.3125</v>
      </c>
      <c r="S148">
        <v>13963.333000000001</v>
      </c>
      <c r="T148">
        <v>1.5469301660505361</v>
      </c>
      <c r="U148">
        <v>2.2068497122056684E-2</v>
      </c>
    </row>
    <row r="149" spans="1:21">
      <c r="A149" s="2" t="s">
        <v>17</v>
      </c>
      <c r="B149" s="2" t="s">
        <v>4570</v>
      </c>
      <c r="C149" s="2" t="s">
        <v>19</v>
      </c>
      <c r="D149" s="2" t="s">
        <v>20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L149" t="s">
        <v>1246</v>
      </c>
      <c r="M149" t="s">
        <v>1247</v>
      </c>
      <c r="N149">
        <v>689790.06</v>
      </c>
      <c r="O149">
        <v>520271.34</v>
      </c>
      <c r="P149">
        <v>511995.75</v>
      </c>
      <c r="Q149">
        <v>1247762</v>
      </c>
      <c r="R149">
        <v>963528.75</v>
      </c>
      <c r="S149">
        <v>894605.9</v>
      </c>
      <c r="T149">
        <v>1.8035967331281657</v>
      </c>
      <c r="U149">
        <v>1.9746787380378043E-2</v>
      </c>
    </row>
    <row r="150" spans="1:21">
      <c r="A150" s="2" t="s">
        <v>1041</v>
      </c>
      <c r="B150" s="2" t="s">
        <v>1042</v>
      </c>
      <c r="C150" s="2" t="s">
        <v>50</v>
      </c>
      <c r="D150" s="2" t="s">
        <v>52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L150" t="s">
        <v>5196</v>
      </c>
      <c r="M150" t="s">
        <v>5278</v>
      </c>
      <c r="N150">
        <v>51100.480000000003</v>
      </c>
      <c r="O150">
        <v>70126.55</v>
      </c>
      <c r="P150">
        <v>59452.495999999999</v>
      </c>
      <c r="Q150">
        <v>9756.9989999999998</v>
      </c>
      <c r="R150">
        <v>9756.9989999999998</v>
      </c>
      <c r="S150">
        <v>9756.9989999999998</v>
      </c>
      <c r="T150">
        <v>0.16200505750717986</v>
      </c>
      <c r="U150">
        <v>7.8645533995465181E-4</v>
      </c>
    </row>
    <row r="151" spans="1:21">
      <c r="A151" s="2" t="s">
        <v>1582</v>
      </c>
      <c r="B151" s="2" t="s">
        <v>1583</v>
      </c>
      <c r="C151" s="2" t="s">
        <v>1818</v>
      </c>
      <c r="D151" s="2" t="s">
        <v>1819</v>
      </c>
      <c r="E151" s="2">
        <v>0</v>
      </c>
      <c r="F151" s="2">
        <v>0</v>
      </c>
      <c r="G151" s="2">
        <v>0</v>
      </c>
      <c r="H151" s="2">
        <v>0</v>
      </c>
      <c r="I151" s="2">
        <v>594087.25</v>
      </c>
      <c r="J151" s="2">
        <v>670886.80000000005</v>
      </c>
      <c r="L151" t="s">
        <v>830</v>
      </c>
      <c r="M151" t="s">
        <v>831</v>
      </c>
      <c r="N151">
        <v>239269.55</v>
      </c>
      <c r="O151">
        <v>77478.8</v>
      </c>
      <c r="P151">
        <v>31504.203000000001</v>
      </c>
      <c r="Q151">
        <v>164260.29999999999</v>
      </c>
      <c r="R151">
        <v>114848.734</v>
      </c>
      <c r="S151">
        <v>90325.18</v>
      </c>
      <c r="T151">
        <v>1.0608227012767943</v>
      </c>
      <c r="U151">
        <v>0.92073690532246188</v>
      </c>
    </row>
    <row r="152" spans="1:21">
      <c r="A152" s="2" t="s">
        <v>2812</v>
      </c>
      <c r="B152" s="2" t="s">
        <v>2813</v>
      </c>
      <c r="C152" s="2" t="s">
        <v>2814</v>
      </c>
      <c r="D152" s="2" t="s">
        <v>2815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L152" t="s">
        <v>830</v>
      </c>
      <c r="M152" t="s">
        <v>835</v>
      </c>
      <c r="N152">
        <v>7767.8360000000002</v>
      </c>
      <c r="O152">
        <v>7767.8360000000002</v>
      </c>
      <c r="P152">
        <v>7767.8360000000002</v>
      </c>
      <c r="Q152">
        <v>1771742</v>
      </c>
      <c r="R152">
        <v>1771742</v>
      </c>
      <c r="S152">
        <v>2297388</v>
      </c>
      <c r="T152">
        <v>250.64346535294169</v>
      </c>
      <c r="U152">
        <v>3.7903874008196457E-4</v>
      </c>
    </row>
    <row r="153" spans="1:21">
      <c r="A153" s="2" t="s">
        <v>5279</v>
      </c>
      <c r="B153" s="2" t="s">
        <v>5280</v>
      </c>
      <c r="C153" s="2" t="s">
        <v>5281</v>
      </c>
      <c r="D153" s="2" t="s">
        <v>5282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L153" t="s">
        <v>836</v>
      </c>
      <c r="M153" t="s">
        <v>837</v>
      </c>
      <c r="N153">
        <v>425479.3</v>
      </c>
      <c r="O153">
        <v>383939.38</v>
      </c>
      <c r="P153">
        <v>388832.28</v>
      </c>
      <c r="Q153">
        <v>596098.4</v>
      </c>
      <c r="R153">
        <v>571638.1</v>
      </c>
      <c r="S153">
        <v>556609.6</v>
      </c>
      <c r="T153">
        <v>1.4390525503939509</v>
      </c>
      <c r="U153">
        <v>5.5036956693502441E-4</v>
      </c>
    </row>
    <row r="154" spans="1:21">
      <c r="A154" s="2" t="s">
        <v>73</v>
      </c>
      <c r="B154" s="2" t="s">
        <v>4317</v>
      </c>
      <c r="C154" s="2" t="s">
        <v>75</v>
      </c>
      <c r="D154" s="2" t="s">
        <v>76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L154" t="s">
        <v>1267</v>
      </c>
      <c r="M154" t="s">
        <v>1268</v>
      </c>
      <c r="N154">
        <v>293354.40000000002</v>
      </c>
      <c r="O154">
        <v>314183.15999999997</v>
      </c>
      <c r="P154">
        <v>310125.65999999997</v>
      </c>
      <c r="Q154">
        <v>411743.6</v>
      </c>
      <c r="R154">
        <v>374165.84</v>
      </c>
      <c r="S154">
        <v>319640.78000000003</v>
      </c>
      <c r="T154">
        <v>1.2047450479708668</v>
      </c>
      <c r="U154">
        <v>8.4926973902262823E-2</v>
      </c>
    </row>
    <row r="155" spans="1:21">
      <c r="A155" s="2" t="s">
        <v>73</v>
      </c>
      <c r="B155" s="2" t="s">
        <v>1843</v>
      </c>
      <c r="C155" s="2" t="s">
        <v>75</v>
      </c>
      <c r="D155" s="2" t="s">
        <v>76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20028.634999999998</v>
      </c>
      <c r="L155" t="s">
        <v>841</v>
      </c>
      <c r="M155" t="s">
        <v>842</v>
      </c>
      <c r="N155">
        <v>148000.81</v>
      </c>
      <c r="O155">
        <v>7767.8360000000002</v>
      </c>
      <c r="P155">
        <v>7767.8360000000002</v>
      </c>
      <c r="Q155">
        <v>110875.25</v>
      </c>
      <c r="R155">
        <v>156151.4</v>
      </c>
      <c r="S155">
        <v>110875.25</v>
      </c>
      <c r="T155">
        <v>2.3108109907855301</v>
      </c>
      <c r="U155">
        <v>0.21944085717234138</v>
      </c>
    </row>
    <row r="156" spans="1:21">
      <c r="A156" s="2" t="s">
        <v>1375</v>
      </c>
      <c r="B156" s="2" t="s">
        <v>4319</v>
      </c>
      <c r="C156" s="2" t="s">
        <v>1850</v>
      </c>
      <c r="D156" s="2" t="s">
        <v>1851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L156" t="s">
        <v>5208</v>
      </c>
      <c r="M156" t="s">
        <v>5283</v>
      </c>
      <c r="N156">
        <v>218220.6</v>
      </c>
      <c r="O156">
        <v>236662.12</v>
      </c>
      <c r="P156">
        <v>180227.03</v>
      </c>
      <c r="Q156">
        <v>187045.8</v>
      </c>
      <c r="R156">
        <v>9756.9989999999998</v>
      </c>
      <c r="S156">
        <v>9756.9989999999998</v>
      </c>
      <c r="T156">
        <v>0.32523480862953213</v>
      </c>
      <c r="U156">
        <v>8.0513746758267252E-2</v>
      </c>
    </row>
    <row r="157" spans="1:21">
      <c r="A157" s="2" t="s">
        <v>1589</v>
      </c>
      <c r="B157" s="2" t="s">
        <v>1596</v>
      </c>
      <c r="C157" s="2" t="s">
        <v>1864</v>
      </c>
      <c r="D157" s="2" t="s">
        <v>1865</v>
      </c>
      <c r="E157" s="2">
        <v>162556.95000000001</v>
      </c>
      <c r="F157" s="2">
        <v>180265.69</v>
      </c>
      <c r="G157" s="2">
        <v>85036.28</v>
      </c>
      <c r="H157" s="2">
        <v>62646.05</v>
      </c>
      <c r="I157" s="2">
        <v>126798.7</v>
      </c>
      <c r="J157" s="2">
        <v>82718.054999999993</v>
      </c>
      <c r="L157" t="s">
        <v>1317</v>
      </c>
      <c r="M157" t="s">
        <v>2820</v>
      </c>
      <c r="N157">
        <v>222908.08</v>
      </c>
      <c r="O157">
        <v>211438.64</v>
      </c>
      <c r="P157">
        <v>211438.64</v>
      </c>
      <c r="Q157">
        <v>177645.56</v>
      </c>
      <c r="R157">
        <v>203825.78</v>
      </c>
      <c r="S157">
        <v>166295.73000000001</v>
      </c>
      <c r="T157">
        <v>0.84821846998823258</v>
      </c>
      <c r="U157">
        <v>4.9804749599570285E-2</v>
      </c>
    </row>
    <row r="158" spans="1:21">
      <c r="A158" s="2" t="s">
        <v>73</v>
      </c>
      <c r="B158" s="2" t="s">
        <v>74</v>
      </c>
      <c r="C158" s="2" t="s">
        <v>75</v>
      </c>
      <c r="D158" s="2" t="s">
        <v>76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L158" t="s">
        <v>1274</v>
      </c>
      <c r="M158" t="s">
        <v>2004</v>
      </c>
      <c r="N158">
        <v>7767.8360000000002</v>
      </c>
      <c r="O158">
        <v>7767.8360000000002</v>
      </c>
      <c r="P158">
        <v>7767.8360000000002</v>
      </c>
      <c r="Q158">
        <v>66318.38</v>
      </c>
      <c r="R158">
        <v>51558.843999999997</v>
      </c>
      <c r="S158">
        <v>59963.26</v>
      </c>
      <c r="T158">
        <v>7.631489816897953</v>
      </c>
      <c r="U158">
        <v>2.71845462947896E-4</v>
      </c>
    </row>
    <row r="159" spans="1:21">
      <c r="A159" s="2" t="s">
        <v>1869</v>
      </c>
      <c r="B159" s="2" t="s">
        <v>1870</v>
      </c>
      <c r="C159" s="2" t="s">
        <v>1871</v>
      </c>
      <c r="D159" s="2" t="s">
        <v>1872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L159" t="s">
        <v>1284</v>
      </c>
      <c r="M159" t="s">
        <v>1285</v>
      </c>
      <c r="N159">
        <v>7767.8360000000002</v>
      </c>
      <c r="O159">
        <v>7767.8360000000002</v>
      </c>
      <c r="P159">
        <v>7767.8360000000002</v>
      </c>
      <c r="Q159">
        <v>31555.285</v>
      </c>
      <c r="R159">
        <v>35941.754000000001</v>
      </c>
      <c r="S159">
        <v>34321.836000000003</v>
      </c>
      <c r="T159">
        <v>4.3692509728578202</v>
      </c>
      <c r="U159">
        <v>3.3851426604194548E-5</v>
      </c>
    </row>
    <row r="160" spans="1:21">
      <c r="A160" s="2" t="s">
        <v>1375</v>
      </c>
      <c r="B160" s="2" t="s">
        <v>1875</v>
      </c>
      <c r="C160" s="2" t="s">
        <v>1850</v>
      </c>
      <c r="D160" s="2" t="s">
        <v>1851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L160" t="s">
        <v>1279</v>
      </c>
      <c r="M160" t="s">
        <v>1289</v>
      </c>
      <c r="N160">
        <v>7767.8360000000002</v>
      </c>
      <c r="O160">
        <v>68187.63</v>
      </c>
      <c r="P160">
        <v>7767.8360000000002</v>
      </c>
      <c r="Q160">
        <v>74135.44</v>
      </c>
      <c r="R160">
        <v>74135.44</v>
      </c>
      <c r="S160">
        <v>79581.53</v>
      </c>
      <c r="T160">
        <v>2.7214933543829889</v>
      </c>
      <c r="U160">
        <v>7.6334848960241661E-2</v>
      </c>
    </row>
    <row r="161" spans="1:21">
      <c r="A161" s="2" t="s">
        <v>1045</v>
      </c>
      <c r="B161" s="2" t="s">
        <v>1046</v>
      </c>
      <c r="C161" s="2" t="s">
        <v>1047</v>
      </c>
      <c r="D161" s="2" t="s">
        <v>1049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L161" t="s">
        <v>4993</v>
      </c>
      <c r="M161" t="s">
        <v>5004</v>
      </c>
      <c r="N161">
        <v>64480.741999999998</v>
      </c>
      <c r="O161">
        <v>64480.741999999998</v>
      </c>
      <c r="P161">
        <v>74450.16</v>
      </c>
      <c r="Q161">
        <v>9756.9989999999998</v>
      </c>
      <c r="R161">
        <v>9756.9989999999998</v>
      </c>
      <c r="S161">
        <v>9756.9989999999998</v>
      </c>
      <c r="T161">
        <v>0.14390030199057827</v>
      </c>
      <c r="U161">
        <v>6.3066641103732936E-5</v>
      </c>
    </row>
    <row r="162" spans="1:21">
      <c r="A162" s="2" t="s">
        <v>5284</v>
      </c>
      <c r="B162" s="2" t="s">
        <v>5285</v>
      </c>
      <c r="C162" s="2" t="s">
        <v>1931</v>
      </c>
      <c r="D162" s="2" t="s">
        <v>1932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L162" t="s">
        <v>862</v>
      </c>
      <c r="M162" t="s">
        <v>863</v>
      </c>
      <c r="N162">
        <v>89175.62</v>
      </c>
      <c r="O162">
        <v>100124.82</v>
      </c>
      <c r="P162">
        <v>107546.47</v>
      </c>
      <c r="Q162">
        <v>106325.164</v>
      </c>
      <c r="R162">
        <v>115103.67</v>
      </c>
      <c r="S162">
        <v>106470.32</v>
      </c>
      <c r="T162">
        <v>1.1046069302186772</v>
      </c>
      <c r="U162">
        <v>0.16356324966231642</v>
      </c>
    </row>
    <row r="163" spans="1:21">
      <c r="A163" s="2" t="s">
        <v>1050</v>
      </c>
      <c r="B163" s="2" t="s">
        <v>1051</v>
      </c>
      <c r="C163" s="2" t="s">
        <v>1052</v>
      </c>
      <c r="D163" s="2" t="s">
        <v>1054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L163" t="s">
        <v>3723</v>
      </c>
      <c r="M163" t="s">
        <v>3724</v>
      </c>
      <c r="N163">
        <v>7767.8360000000002</v>
      </c>
      <c r="O163">
        <v>7767.8360000000002</v>
      </c>
      <c r="P163">
        <v>411264.53</v>
      </c>
      <c r="Q163">
        <v>443921.7</v>
      </c>
      <c r="R163">
        <v>318153.2</v>
      </c>
      <c r="S163">
        <v>551972.06000000006</v>
      </c>
      <c r="T163">
        <v>3.0788339692491515</v>
      </c>
      <c r="U163">
        <v>0.12087100996900003</v>
      </c>
    </row>
    <row r="164" spans="1:21">
      <c r="A164" s="2" t="s">
        <v>5286</v>
      </c>
      <c r="B164" s="2" t="s">
        <v>5287</v>
      </c>
      <c r="C164" s="2" t="s">
        <v>5288</v>
      </c>
      <c r="D164" s="2" t="s">
        <v>5289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</row>
    <row r="165" spans="1:21">
      <c r="A165" s="2" t="s">
        <v>1060</v>
      </c>
      <c r="B165" s="2" t="s">
        <v>1061</v>
      </c>
      <c r="C165" s="2" t="s">
        <v>1062</v>
      </c>
      <c r="D165" s="2" t="s">
        <v>1064</v>
      </c>
      <c r="E165" s="2">
        <v>130911.75</v>
      </c>
      <c r="F165" s="2">
        <v>156652.62</v>
      </c>
      <c r="G165" s="2">
        <v>155175.54999999999</v>
      </c>
      <c r="H165" s="2">
        <v>175362.34</v>
      </c>
      <c r="I165" s="2">
        <v>180036.5</v>
      </c>
      <c r="J165" s="2">
        <v>191833.67</v>
      </c>
    </row>
    <row r="166" spans="1:21">
      <c r="A166" s="2" t="s">
        <v>5290</v>
      </c>
      <c r="B166" s="2" t="s">
        <v>5291</v>
      </c>
      <c r="C166" s="2" t="s">
        <v>50</v>
      </c>
      <c r="D166" s="2" t="s">
        <v>52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</row>
    <row r="167" spans="1:21">
      <c r="A167" s="2" t="s">
        <v>563</v>
      </c>
      <c r="B167" s="2" t="s">
        <v>564</v>
      </c>
      <c r="C167" s="2" t="s">
        <v>565</v>
      </c>
      <c r="D167" s="2" t="s">
        <v>567</v>
      </c>
      <c r="E167" s="2">
        <v>835732.44</v>
      </c>
      <c r="F167" s="2">
        <v>711638.3</v>
      </c>
      <c r="G167" s="2">
        <v>728803.25</v>
      </c>
      <c r="H167" s="2">
        <v>1235456.5</v>
      </c>
      <c r="I167" s="2">
        <v>999066.4</v>
      </c>
      <c r="J167" s="2">
        <v>1057558.2</v>
      </c>
    </row>
    <row r="168" spans="1:21">
      <c r="A168" s="2" t="s">
        <v>5292</v>
      </c>
      <c r="B168" s="2" t="s">
        <v>5293</v>
      </c>
      <c r="C168" s="2" t="s">
        <v>5294</v>
      </c>
      <c r="D168" s="2" t="s">
        <v>5295</v>
      </c>
      <c r="E168" s="2">
        <v>0</v>
      </c>
      <c r="F168" s="2">
        <v>0</v>
      </c>
      <c r="G168" s="2">
        <v>0</v>
      </c>
      <c r="H168" s="2">
        <v>0</v>
      </c>
      <c r="I168" s="2">
        <v>56441.633000000002</v>
      </c>
      <c r="J168" s="2">
        <v>0</v>
      </c>
    </row>
    <row r="169" spans="1:21">
      <c r="A169" s="2" t="s">
        <v>5296</v>
      </c>
      <c r="B169" s="2" t="s">
        <v>5297</v>
      </c>
      <c r="C169" s="2" t="s">
        <v>1684</v>
      </c>
      <c r="D169" s="2" t="s">
        <v>1685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</row>
    <row r="170" spans="1:21">
      <c r="A170" s="2" t="s">
        <v>1920</v>
      </c>
      <c r="B170" s="2" t="s">
        <v>1921</v>
      </c>
      <c r="C170" s="2" t="s">
        <v>1696</v>
      </c>
      <c r="D170" s="2" t="s">
        <v>1697</v>
      </c>
      <c r="E170" s="2">
        <v>352053.06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</row>
    <row r="171" spans="1:21">
      <c r="A171" s="2" t="s">
        <v>570</v>
      </c>
      <c r="B171" s="2" t="s">
        <v>571</v>
      </c>
      <c r="C171" s="2" t="s">
        <v>572</v>
      </c>
      <c r="D171" s="2" t="s">
        <v>574</v>
      </c>
      <c r="E171" s="9">
        <v>12276028</v>
      </c>
      <c r="F171" s="9">
        <v>12603933</v>
      </c>
      <c r="G171" s="9">
        <v>12918728</v>
      </c>
      <c r="H171" s="9">
        <v>13389900</v>
      </c>
      <c r="I171" s="9">
        <v>14107726</v>
      </c>
      <c r="J171" s="9">
        <v>13987828</v>
      </c>
    </row>
    <row r="172" spans="1:21">
      <c r="A172" s="2" t="s">
        <v>1928</v>
      </c>
      <c r="B172" s="2" t="s">
        <v>1929</v>
      </c>
      <c r="C172" s="2" t="s">
        <v>996</v>
      </c>
      <c r="D172" s="2" t="s">
        <v>998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</row>
    <row r="173" spans="1:21">
      <c r="A173" s="2" t="s">
        <v>1464</v>
      </c>
      <c r="B173" s="2" t="s">
        <v>1630</v>
      </c>
      <c r="C173" s="2" t="s">
        <v>1931</v>
      </c>
      <c r="D173" s="2" t="s">
        <v>1932</v>
      </c>
      <c r="E173" s="2">
        <v>0</v>
      </c>
      <c r="F173" s="2">
        <v>195692.92</v>
      </c>
      <c r="G173" s="2">
        <v>0</v>
      </c>
      <c r="H173" s="2">
        <v>0</v>
      </c>
      <c r="I173" s="2">
        <v>136637.57999999999</v>
      </c>
      <c r="J173" s="2">
        <v>0</v>
      </c>
    </row>
    <row r="174" spans="1:21">
      <c r="A174" s="2" t="s">
        <v>1076</v>
      </c>
      <c r="B174" s="2" t="s">
        <v>1077</v>
      </c>
      <c r="C174" s="2" t="s">
        <v>1078</v>
      </c>
      <c r="D174" s="2" t="s">
        <v>1080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</row>
    <row r="175" spans="1:21">
      <c r="A175" s="2" t="s">
        <v>1309</v>
      </c>
      <c r="B175" s="2" t="s">
        <v>1633</v>
      </c>
      <c r="C175" s="2" t="s">
        <v>1935</v>
      </c>
      <c r="D175" s="2" t="s">
        <v>1936</v>
      </c>
      <c r="E175" s="2">
        <v>85105.875</v>
      </c>
      <c r="F175" s="2">
        <v>75764.17</v>
      </c>
      <c r="G175" s="2">
        <v>63271.938000000002</v>
      </c>
      <c r="H175" s="2">
        <v>104232.94</v>
      </c>
      <c r="I175" s="2">
        <v>0</v>
      </c>
      <c r="J175" s="2">
        <v>95353.84</v>
      </c>
    </row>
    <row r="176" spans="1:21">
      <c r="A176" s="2" t="s">
        <v>1970</v>
      </c>
      <c r="B176" s="2" t="s">
        <v>1971</v>
      </c>
      <c r="C176" s="2" t="s">
        <v>1972</v>
      </c>
      <c r="D176" s="2" t="s">
        <v>1973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</row>
    <row r="177" spans="1:10">
      <c r="A177" s="2" t="s">
        <v>4330</v>
      </c>
      <c r="B177" s="2" t="s">
        <v>4334</v>
      </c>
      <c r="C177" s="2" t="s">
        <v>4332</v>
      </c>
      <c r="D177" s="2" t="s">
        <v>4333</v>
      </c>
      <c r="E177" s="2">
        <v>0</v>
      </c>
      <c r="F177" s="2">
        <v>0</v>
      </c>
      <c r="G177" s="2">
        <v>59199.72</v>
      </c>
      <c r="H177" s="2">
        <v>56828.516000000003</v>
      </c>
      <c r="I177" s="2">
        <v>74678.054999999993</v>
      </c>
      <c r="J177" s="2">
        <v>70703.585999999996</v>
      </c>
    </row>
    <row r="178" spans="1:10">
      <c r="A178" s="2" t="s">
        <v>1459</v>
      </c>
      <c r="B178" s="2" t="s">
        <v>1646</v>
      </c>
      <c r="C178" s="2" t="s">
        <v>1057</v>
      </c>
      <c r="D178" s="2" t="s">
        <v>1059</v>
      </c>
      <c r="E178" s="2">
        <v>0</v>
      </c>
      <c r="F178" s="2">
        <v>114800.74</v>
      </c>
      <c r="G178" s="2">
        <v>0</v>
      </c>
      <c r="H178" s="2">
        <v>0</v>
      </c>
      <c r="I178" s="2">
        <v>0</v>
      </c>
      <c r="J178" s="2">
        <v>0</v>
      </c>
    </row>
    <row r="179" spans="1:10">
      <c r="A179" s="2" t="s">
        <v>1459</v>
      </c>
      <c r="B179" s="2" t="s">
        <v>1980</v>
      </c>
      <c r="C179" s="2" t="s">
        <v>1057</v>
      </c>
      <c r="D179" s="2" t="s">
        <v>1059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</row>
    <row r="180" spans="1:10">
      <c r="A180" s="2" t="s">
        <v>1367</v>
      </c>
      <c r="B180" s="2" t="s">
        <v>1648</v>
      </c>
      <c r="C180" s="2" t="s">
        <v>1981</v>
      </c>
      <c r="D180" s="2" t="s">
        <v>1982</v>
      </c>
      <c r="E180" s="2">
        <v>0</v>
      </c>
      <c r="F180" s="2">
        <v>0</v>
      </c>
      <c r="G180" s="2">
        <v>93972.664000000004</v>
      </c>
      <c r="H180" s="2">
        <v>86175.125</v>
      </c>
      <c r="I180" s="2">
        <v>0</v>
      </c>
      <c r="J180" s="2">
        <v>0</v>
      </c>
    </row>
    <row r="181" spans="1:10">
      <c r="A181" s="2" t="s">
        <v>1347</v>
      </c>
      <c r="B181" s="2" t="s">
        <v>1653</v>
      </c>
      <c r="C181" s="2" t="s">
        <v>1984</v>
      </c>
      <c r="D181" s="2" t="s">
        <v>1985</v>
      </c>
      <c r="E181" s="2">
        <v>233981.3</v>
      </c>
      <c r="F181" s="2">
        <v>0</v>
      </c>
      <c r="G181" s="2">
        <v>243440.61</v>
      </c>
      <c r="H181" s="2">
        <v>292867.5</v>
      </c>
      <c r="I181" s="2">
        <v>0</v>
      </c>
      <c r="J181" s="2">
        <v>272972.59999999998</v>
      </c>
    </row>
    <row r="182" spans="1:10">
      <c r="A182" s="2" t="s">
        <v>580</v>
      </c>
      <c r="B182" s="2" t="s">
        <v>581</v>
      </c>
      <c r="C182" s="2" t="s">
        <v>582</v>
      </c>
      <c r="D182" s="2" t="s">
        <v>584</v>
      </c>
      <c r="E182" s="2">
        <v>0</v>
      </c>
      <c r="F182" s="2">
        <v>0</v>
      </c>
      <c r="G182" s="2">
        <v>0</v>
      </c>
      <c r="H182" s="2">
        <v>64775.49</v>
      </c>
      <c r="I182" s="2">
        <v>119236.18</v>
      </c>
      <c r="J182" s="2">
        <v>64626.91</v>
      </c>
    </row>
    <row r="183" spans="1:10">
      <c r="A183" s="2" t="s">
        <v>585</v>
      </c>
      <c r="B183" s="2" t="s">
        <v>586</v>
      </c>
      <c r="C183" s="2" t="s">
        <v>587</v>
      </c>
      <c r="D183" s="2" t="s">
        <v>589</v>
      </c>
      <c r="E183" s="2">
        <v>0</v>
      </c>
      <c r="F183" s="2">
        <v>459349.12</v>
      </c>
      <c r="G183" s="2">
        <v>0</v>
      </c>
      <c r="H183" s="2">
        <v>0</v>
      </c>
      <c r="I183" s="2">
        <v>717697.3</v>
      </c>
      <c r="J183" s="2">
        <v>0</v>
      </c>
    </row>
    <row r="184" spans="1:10">
      <c r="A184" s="2" t="s">
        <v>4585</v>
      </c>
      <c r="B184" s="2" t="s">
        <v>4586</v>
      </c>
      <c r="C184" s="2" t="s">
        <v>3277</v>
      </c>
      <c r="D184" s="2" t="s">
        <v>3278</v>
      </c>
      <c r="E184" s="2">
        <v>0</v>
      </c>
      <c r="F184" s="2">
        <v>120469.44</v>
      </c>
      <c r="G184" s="2">
        <v>108244.59</v>
      </c>
      <c r="H184" s="2">
        <v>0</v>
      </c>
      <c r="I184" s="2">
        <v>0</v>
      </c>
      <c r="J184" s="2">
        <v>0</v>
      </c>
    </row>
    <row r="185" spans="1:10">
      <c r="A185" s="2" t="s">
        <v>5035</v>
      </c>
      <c r="B185" s="2" t="s">
        <v>5298</v>
      </c>
      <c r="C185" s="2" t="s">
        <v>5037</v>
      </c>
      <c r="D185" s="2" t="s">
        <v>5038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</row>
    <row r="186" spans="1:10">
      <c r="A186" s="2" t="s">
        <v>1612</v>
      </c>
      <c r="B186" s="2" t="s">
        <v>1668</v>
      </c>
      <c r="C186" s="2" t="s">
        <v>2013</v>
      </c>
      <c r="D186" s="2" t="s">
        <v>2014</v>
      </c>
      <c r="E186" s="2">
        <v>120388.19</v>
      </c>
      <c r="F186" s="2">
        <v>130534.43</v>
      </c>
      <c r="G186" s="2">
        <v>120040.93</v>
      </c>
      <c r="H186" s="2">
        <v>123137.64</v>
      </c>
      <c r="I186" s="2">
        <v>136481.92000000001</v>
      </c>
      <c r="J186" s="2">
        <v>113856.75</v>
      </c>
    </row>
    <row r="187" spans="1:10">
      <c r="A187" s="2" t="s">
        <v>1353</v>
      </c>
      <c r="B187" s="2" t="s">
        <v>1670</v>
      </c>
      <c r="C187" s="2" t="s">
        <v>2015</v>
      </c>
      <c r="D187" s="2" t="s">
        <v>2016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</row>
    <row r="188" spans="1:10">
      <c r="A188" s="2" t="s">
        <v>1353</v>
      </c>
      <c r="B188" s="2" t="s">
        <v>1672</v>
      </c>
      <c r="C188" s="2" t="s">
        <v>2015</v>
      </c>
      <c r="D188" s="2" t="s">
        <v>2016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</row>
    <row r="189" spans="1:10">
      <c r="A189" s="2" t="s">
        <v>2017</v>
      </c>
      <c r="B189" s="2" t="s">
        <v>2018</v>
      </c>
      <c r="C189" s="2" t="s">
        <v>1543</v>
      </c>
      <c r="D189" s="2" t="s">
        <v>1544</v>
      </c>
      <c r="E189" s="2">
        <v>0</v>
      </c>
      <c r="F189" s="2">
        <v>318204.65999999997</v>
      </c>
      <c r="G189" s="2">
        <v>229178.86</v>
      </c>
      <c r="H189" s="2">
        <v>0</v>
      </c>
      <c r="I189" s="2">
        <v>0</v>
      </c>
      <c r="J189" s="2">
        <v>298367.12</v>
      </c>
    </row>
    <row r="190" spans="1:10">
      <c r="A190" s="2" t="s">
        <v>2023</v>
      </c>
      <c r="B190" s="2" t="s">
        <v>2024</v>
      </c>
      <c r="C190" s="2" t="s">
        <v>2025</v>
      </c>
      <c r="D190" s="2" t="s">
        <v>2026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</row>
    <row r="191" spans="1:10">
      <c r="A191" s="2" t="s">
        <v>5299</v>
      </c>
      <c r="B191" s="2" t="s">
        <v>5300</v>
      </c>
      <c r="C191" s="2" t="s">
        <v>5301</v>
      </c>
      <c r="D191" s="2" t="s">
        <v>5302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</row>
    <row r="192" spans="1:10">
      <c r="A192" s="2" t="s">
        <v>5198</v>
      </c>
      <c r="B192" s="2" t="s">
        <v>5237</v>
      </c>
      <c r="C192" s="2" t="s">
        <v>3902</v>
      </c>
      <c r="D192" s="2" t="s">
        <v>3903</v>
      </c>
      <c r="E192" s="2">
        <v>55792.92</v>
      </c>
      <c r="F192" s="2">
        <v>0</v>
      </c>
      <c r="G192" s="2">
        <v>74587.360000000001</v>
      </c>
      <c r="H192" s="2">
        <v>0</v>
      </c>
      <c r="I192" s="2">
        <v>0</v>
      </c>
      <c r="J192" s="2">
        <v>0</v>
      </c>
    </row>
    <row r="193" spans="1:10">
      <c r="A193" s="2" t="s">
        <v>590</v>
      </c>
      <c r="B193" s="2" t="s">
        <v>2029</v>
      </c>
      <c r="C193" s="2" t="s">
        <v>592</v>
      </c>
      <c r="D193" s="2" t="s">
        <v>594</v>
      </c>
      <c r="E193" s="2">
        <v>59176.79</v>
      </c>
      <c r="F193" s="2">
        <v>64305.887000000002</v>
      </c>
      <c r="G193" s="2">
        <v>53380.05</v>
      </c>
      <c r="H193" s="2">
        <v>0</v>
      </c>
      <c r="I193" s="2">
        <v>0</v>
      </c>
      <c r="J193" s="2">
        <v>0</v>
      </c>
    </row>
    <row r="194" spans="1:10">
      <c r="A194" s="2" t="s">
        <v>590</v>
      </c>
      <c r="B194" s="2" t="s">
        <v>591</v>
      </c>
      <c r="C194" s="2" t="s">
        <v>592</v>
      </c>
      <c r="D194" s="2" t="s">
        <v>594</v>
      </c>
      <c r="E194" s="2">
        <v>0</v>
      </c>
      <c r="F194" s="2">
        <v>64774.61</v>
      </c>
      <c r="G194" s="2">
        <v>0</v>
      </c>
      <c r="H194" s="2">
        <v>105408.01</v>
      </c>
      <c r="I194" s="2">
        <v>76576.195000000007</v>
      </c>
      <c r="J194" s="2">
        <v>74949.91</v>
      </c>
    </row>
    <row r="195" spans="1:10">
      <c r="A195" s="2" t="s">
        <v>590</v>
      </c>
      <c r="B195" s="2" t="s">
        <v>3438</v>
      </c>
      <c r="C195" s="2" t="s">
        <v>592</v>
      </c>
      <c r="D195" s="2" t="s">
        <v>594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</row>
    <row r="196" spans="1:10">
      <c r="A196" s="2" t="s">
        <v>4603</v>
      </c>
      <c r="B196" s="2" t="s">
        <v>4604</v>
      </c>
      <c r="C196" s="2" t="s">
        <v>2219</v>
      </c>
      <c r="D196" s="2" t="s">
        <v>2220</v>
      </c>
      <c r="E196" s="2">
        <v>0</v>
      </c>
      <c r="F196" s="2">
        <v>105748.016</v>
      </c>
      <c r="G196" s="2">
        <v>71060.56</v>
      </c>
      <c r="H196" s="2">
        <v>146016.14000000001</v>
      </c>
      <c r="I196" s="2">
        <v>0</v>
      </c>
      <c r="J196" s="2">
        <v>103797.15</v>
      </c>
    </row>
    <row r="197" spans="1:10">
      <c r="A197" s="2" t="s">
        <v>5303</v>
      </c>
      <c r="B197" s="2" t="s">
        <v>5304</v>
      </c>
      <c r="C197" s="2" t="s">
        <v>3519</v>
      </c>
      <c r="D197" s="2" t="s">
        <v>3520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</row>
    <row r="198" spans="1:10">
      <c r="A198" s="2" t="s">
        <v>1669</v>
      </c>
      <c r="B198" s="2" t="s">
        <v>1675</v>
      </c>
      <c r="C198" s="2" t="s">
        <v>943</v>
      </c>
      <c r="D198" s="2" t="s">
        <v>945</v>
      </c>
      <c r="E198" s="2">
        <v>714287.6</v>
      </c>
      <c r="F198" s="2">
        <v>623889.75</v>
      </c>
      <c r="G198" s="2">
        <v>695937.9</v>
      </c>
      <c r="H198" s="2">
        <v>1578703.2</v>
      </c>
      <c r="I198" s="2">
        <v>1374519.8</v>
      </c>
      <c r="J198" s="2">
        <v>1829737.5</v>
      </c>
    </row>
    <row r="199" spans="1:10">
      <c r="A199" s="2" t="s">
        <v>5305</v>
      </c>
      <c r="B199" s="2" t="s">
        <v>5306</v>
      </c>
      <c r="C199" s="2" t="s">
        <v>5307</v>
      </c>
      <c r="D199" s="2" t="s">
        <v>5308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</row>
    <row r="200" spans="1:10">
      <c r="A200" s="2" t="s">
        <v>1316</v>
      </c>
      <c r="B200" s="2" t="s">
        <v>2034</v>
      </c>
      <c r="C200" s="2" t="s">
        <v>2035</v>
      </c>
      <c r="D200" s="2" t="s">
        <v>2036</v>
      </c>
      <c r="E200" s="2">
        <v>50387.12</v>
      </c>
      <c r="F200" s="2">
        <v>106292.35</v>
      </c>
      <c r="G200" s="2">
        <v>0</v>
      </c>
      <c r="H200" s="2">
        <v>87707.37</v>
      </c>
      <c r="I200" s="2">
        <v>95371.98</v>
      </c>
      <c r="J200" s="2">
        <v>0</v>
      </c>
    </row>
    <row r="201" spans="1:10">
      <c r="A201" s="2" t="s">
        <v>2045</v>
      </c>
      <c r="B201" s="2" t="s">
        <v>2046</v>
      </c>
      <c r="C201" s="2" t="s">
        <v>2047</v>
      </c>
      <c r="D201" s="2" t="s">
        <v>2048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</row>
    <row r="202" spans="1:10">
      <c r="A202" s="2" t="s">
        <v>595</v>
      </c>
      <c r="B202" s="2" t="s">
        <v>596</v>
      </c>
      <c r="C202" s="2" t="s">
        <v>597</v>
      </c>
      <c r="D202" s="2" t="s">
        <v>599</v>
      </c>
      <c r="E202" s="2">
        <v>0</v>
      </c>
      <c r="F202" s="2">
        <v>0</v>
      </c>
      <c r="G202" s="2">
        <v>0</v>
      </c>
      <c r="H202" s="2">
        <v>0</v>
      </c>
      <c r="I202" s="2">
        <v>63081.745999999999</v>
      </c>
      <c r="J202" s="2">
        <v>80215.33</v>
      </c>
    </row>
    <row r="203" spans="1:10">
      <c r="A203" s="2" t="s">
        <v>603</v>
      </c>
      <c r="B203" s="2" t="s">
        <v>604</v>
      </c>
      <c r="C203" s="2" t="s">
        <v>605</v>
      </c>
      <c r="D203" s="2" t="s">
        <v>607</v>
      </c>
      <c r="E203" s="2">
        <v>769322.8</v>
      </c>
      <c r="F203" s="2">
        <v>313864.75</v>
      </c>
      <c r="G203" s="2">
        <v>546032.6</v>
      </c>
      <c r="H203" s="2">
        <v>746849.3</v>
      </c>
      <c r="I203" s="2">
        <v>0</v>
      </c>
      <c r="J203" s="2">
        <v>567223.43999999994</v>
      </c>
    </row>
    <row r="204" spans="1:10">
      <c r="A204" s="2" t="s">
        <v>4886</v>
      </c>
      <c r="B204" s="2" t="s">
        <v>4926</v>
      </c>
      <c r="C204" s="2" t="s">
        <v>5044</v>
      </c>
      <c r="D204" s="2" t="s">
        <v>5045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</row>
    <row r="205" spans="1:10">
      <c r="A205" s="2" t="s">
        <v>5309</v>
      </c>
      <c r="B205" s="2" t="s">
        <v>5310</v>
      </c>
      <c r="C205" s="2" t="s">
        <v>5044</v>
      </c>
      <c r="D205" s="2" t="s">
        <v>5045</v>
      </c>
      <c r="E205" s="2">
        <v>0</v>
      </c>
      <c r="F205" s="2">
        <v>0</v>
      </c>
      <c r="G205" s="2">
        <v>23220.111000000001</v>
      </c>
      <c r="H205" s="2">
        <v>0</v>
      </c>
      <c r="I205" s="2">
        <v>0</v>
      </c>
      <c r="J205" s="2">
        <v>0</v>
      </c>
    </row>
    <row r="206" spans="1:10">
      <c r="A206" s="2" t="s">
        <v>1099</v>
      </c>
      <c r="B206" s="2" t="s">
        <v>1100</v>
      </c>
      <c r="C206" s="2" t="s">
        <v>1101</v>
      </c>
      <c r="D206" s="2" t="s">
        <v>1103</v>
      </c>
      <c r="E206" s="2">
        <v>0</v>
      </c>
      <c r="F206" s="2">
        <v>648476.25</v>
      </c>
      <c r="G206" s="2">
        <v>361614.16</v>
      </c>
      <c r="H206" s="2">
        <v>0</v>
      </c>
      <c r="I206" s="2">
        <v>0</v>
      </c>
      <c r="J206" s="2">
        <v>0</v>
      </c>
    </row>
    <row r="207" spans="1:10">
      <c r="A207" s="2" t="s">
        <v>4616</v>
      </c>
      <c r="B207" s="2" t="s">
        <v>4617</v>
      </c>
      <c r="C207" s="2" t="s">
        <v>4618</v>
      </c>
      <c r="D207" s="2" t="s">
        <v>4619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</row>
    <row r="208" spans="1:10">
      <c r="A208" s="2" t="s">
        <v>5048</v>
      </c>
      <c r="B208" s="2" t="s">
        <v>5049</v>
      </c>
      <c r="C208" s="2" t="s">
        <v>5050</v>
      </c>
      <c r="D208" s="2" t="s">
        <v>5051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</row>
    <row r="209" spans="1:10">
      <c r="A209" s="2" t="s">
        <v>1106</v>
      </c>
      <c r="B209" s="2" t="s">
        <v>2079</v>
      </c>
      <c r="C209" s="2" t="s">
        <v>1108</v>
      </c>
      <c r="D209" s="2" t="s">
        <v>1109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</row>
    <row r="210" spans="1:10">
      <c r="A210" s="2" t="s">
        <v>618</v>
      </c>
      <c r="B210" s="2" t="s">
        <v>619</v>
      </c>
      <c r="C210" s="2" t="s">
        <v>620</v>
      </c>
      <c r="D210" s="2" t="s">
        <v>621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</row>
    <row r="211" spans="1:10">
      <c r="A211" s="2" t="s">
        <v>1110</v>
      </c>
      <c r="B211" s="2" t="s">
        <v>1111</v>
      </c>
      <c r="C211" s="2" t="s">
        <v>340</v>
      </c>
      <c r="D211" s="2" t="s">
        <v>342</v>
      </c>
      <c r="E211" s="2">
        <v>0</v>
      </c>
      <c r="F211" s="2">
        <v>0</v>
      </c>
      <c r="G211" s="2">
        <v>0</v>
      </c>
      <c r="H211" s="2">
        <v>0</v>
      </c>
      <c r="I211" s="2">
        <v>74987.48</v>
      </c>
      <c r="J211" s="2">
        <v>0</v>
      </c>
    </row>
    <row r="212" spans="1:10">
      <c r="A212" s="2" t="s">
        <v>3471</v>
      </c>
      <c r="B212" s="2" t="s">
        <v>4624</v>
      </c>
      <c r="C212" s="2" t="s">
        <v>4236</v>
      </c>
      <c r="D212" s="2" t="s">
        <v>4237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</row>
    <row r="213" spans="1:10">
      <c r="A213" s="2" t="s">
        <v>1688</v>
      </c>
      <c r="B213" s="2" t="s">
        <v>1709</v>
      </c>
      <c r="C213" s="2" t="s">
        <v>2080</v>
      </c>
      <c r="D213" s="2" t="s">
        <v>2081</v>
      </c>
      <c r="E213" s="2">
        <v>0</v>
      </c>
      <c r="F213" s="2">
        <v>44336.152000000002</v>
      </c>
      <c r="G213" s="2">
        <v>0</v>
      </c>
      <c r="H213" s="2">
        <v>60746.06</v>
      </c>
      <c r="I213" s="2">
        <v>54241.413999999997</v>
      </c>
      <c r="J213" s="2">
        <v>0</v>
      </c>
    </row>
    <row r="214" spans="1:10">
      <c r="A214" s="2" t="s">
        <v>5311</v>
      </c>
      <c r="B214" s="2" t="s">
        <v>5312</v>
      </c>
      <c r="C214" s="2" t="s">
        <v>5313</v>
      </c>
      <c r="D214" s="2" t="s">
        <v>5314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</row>
    <row r="215" spans="1:10">
      <c r="A215" s="2" t="s">
        <v>1428</v>
      </c>
      <c r="B215" s="2" t="s">
        <v>1712</v>
      </c>
      <c r="C215" s="2" t="s">
        <v>2082</v>
      </c>
      <c r="D215" s="2" t="s">
        <v>2083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26766.58</v>
      </c>
    </row>
    <row r="216" spans="1:10">
      <c r="A216" s="2" t="s">
        <v>627</v>
      </c>
      <c r="B216" s="2" t="s">
        <v>628</v>
      </c>
      <c r="C216" s="2" t="s">
        <v>629</v>
      </c>
      <c r="D216" s="2" t="s">
        <v>631</v>
      </c>
      <c r="E216" s="2">
        <v>76966.69</v>
      </c>
      <c r="F216" s="2">
        <v>80349.039999999994</v>
      </c>
      <c r="G216" s="2">
        <v>76866.070000000007</v>
      </c>
      <c r="H216" s="2">
        <v>91096.63</v>
      </c>
      <c r="I216" s="2">
        <v>88689.304999999993</v>
      </c>
      <c r="J216" s="2">
        <v>73196.55</v>
      </c>
    </row>
    <row r="217" spans="1:10">
      <c r="A217" s="2" t="s">
        <v>1329</v>
      </c>
      <c r="B217" s="2" t="s">
        <v>2087</v>
      </c>
      <c r="C217" s="2" t="s">
        <v>329</v>
      </c>
      <c r="D217" s="2" t="s">
        <v>331</v>
      </c>
      <c r="E217" s="2">
        <v>0</v>
      </c>
      <c r="F217" s="2">
        <v>0</v>
      </c>
      <c r="G217" s="2">
        <v>1159223.8</v>
      </c>
      <c r="H217" s="2">
        <v>0</v>
      </c>
      <c r="I217" s="2">
        <v>0</v>
      </c>
      <c r="J217" s="2">
        <v>1631694.9</v>
      </c>
    </row>
    <row r="218" spans="1:10">
      <c r="A218" s="2" t="s">
        <v>1116</v>
      </c>
      <c r="B218" s="2" t="s">
        <v>1117</v>
      </c>
      <c r="C218" s="2" t="s">
        <v>1118</v>
      </c>
      <c r="D218" s="2" t="s">
        <v>1120</v>
      </c>
      <c r="E218" s="2">
        <v>0</v>
      </c>
      <c r="F218" s="2">
        <v>0</v>
      </c>
      <c r="G218" s="2">
        <v>52141.16</v>
      </c>
      <c r="H218" s="2">
        <v>154491.19</v>
      </c>
      <c r="I218" s="2">
        <v>122920.13</v>
      </c>
      <c r="J218" s="2">
        <v>135454.92000000001</v>
      </c>
    </row>
    <row r="219" spans="1:10">
      <c r="A219" s="2" t="s">
        <v>4430</v>
      </c>
      <c r="B219" s="2" t="s">
        <v>4551</v>
      </c>
      <c r="C219" s="2" t="s">
        <v>4627</v>
      </c>
      <c r="D219" s="2" t="s">
        <v>4628</v>
      </c>
      <c r="E219" s="2">
        <v>0</v>
      </c>
      <c r="F219" s="2">
        <v>230184.81</v>
      </c>
      <c r="G219" s="2">
        <v>278064.25</v>
      </c>
      <c r="H219" s="2">
        <v>178145.83</v>
      </c>
      <c r="I219" s="2">
        <v>0</v>
      </c>
      <c r="J219" s="2">
        <v>0</v>
      </c>
    </row>
    <row r="220" spans="1:10">
      <c r="A220" s="2" t="s">
        <v>5235</v>
      </c>
      <c r="B220" s="2" t="s">
        <v>5239</v>
      </c>
      <c r="C220" s="2" t="s">
        <v>5315</v>
      </c>
      <c r="D220" s="2" t="s">
        <v>5316</v>
      </c>
      <c r="E220" s="2">
        <v>94056.445000000007</v>
      </c>
      <c r="F220" s="2">
        <v>95794.554999999993</v>
      </c>
      <c r="G220" s="2">
        <v>110602.05499999999</v>
      </c>
      <c r="H220" s="2">
        <v>140765.5</v>
      </c>
      <c r="I220" s="2">
        <v>129623.93</v>
      </c>
      <c r="J220" s="2">
        <v>0</v>
      </c>
    </row>
    <row r="221" spans="1:10">
      <c r="A221" s="2" t="s">
        <v>1488</v>
      </c>
      <c r="B221" s="2" t="s">
        <v>2094</v>
      </c>
      <c r="C221" s="2" t="s">
        <v>2095</v>
      </c>
      <c r="D221" s="2" t="s">
        <v>2096</v>
      </c>
      <c r="E221" s="2">
        <v>78959.990000000005</v>
      </c>
      <c r="F221" s="2">
        <v>0</v>
      </c>
      <c r="G221" s="2">
        <v>0</v>
      </c>
      <c r="H221" s="2">
        <v>91496.61</v>
      </c>
      <c r="I221" s="2">
        <v>0</v>
      </c>
      <c r="J221" s="2">
        <v>0</v>
      </c>
    </row>
    <row r="222" spans="1:10">
      <c r="A222" s="2" t="s">
        <v>1488</v>
      </c>
      <c r="B222" s="2" t="s">
        <v>1733</v>
      </c>
      <c r="C222" s="2" t="s">
        <v>2095</v>
      </c>
      <c r="D222" s="2" t="s">
        <v>2096</v>
      </c>
      <c r="E222" s="2">
        <v>76129.516000000003</v>
      </c>
      <c r="F222" s="2">
        <v>83424.850000000006</v>
      </c>
      <c r="G222" s="2">
        <v>76458.664000000004</v>
      </c>
      <c r="H222" s="2">
        <v>73955.929999999993</v>
      </c>
      <c r="I222" s="2">
        <v>69459.335999999996</v>
      </c>
      <c r="J222" s="2">
        <v>76052.02</v>
      </c>
    </row>
    <row r="223" spans="1:10">
      <c r="A223" s="2" t="s">
        <v>2845</v>
      </c>
      <c r="B223" s="2" t="s">
        <v>2846</v>
      </c>
      <c r="C223" s="2" t="s">
        <v>2847</v>
      </c>
      <c r="D223" s="2" t="s">
        <v>2848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</row>
    <row r="224" spans="1:10">
      <c r="A224" s="2" t="s">
        <v>1331</v>
      </c>
      <c r="B224" s="2" t="s">
        <v>2119</v>
      </c>
      <c r="C224" s="2" t="s">
        <v>572</v>
      </c>
      <c r="D224" s="2" t="s">
        <v>574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</row>
    <row r="225" spans="1:10">
      <c r="A225" s="2" t="s">
        <v>639</v>
      </c>
      <c r="B225" s="2" t="s">
        <v>3488</v>
      </c>
      <c r="C225" s="2" t="s">
        <v>61</v>
      </c>
      <c r="D225" s="2" t="s">
        <v>63</v>
      </c>
      <c r="E225" s="2">
        <v>0</v>
      </c>
      <c r="F225" s="2">
        <v>0</v>
      </c>
      <c r="G225" s="2">
        <v>0</v>
      </c>
      <c r="H225" s="2">
        <v>12584.596</v>
      </c>
      <c r="I225" s="2">
        <v>0</v>
      </c>
      <c r="J225" s="2">
        <v>0</v>
      </c>
    </row>
    <row r="226" spans="1:10">
      <c r="A226" s="2" t="s">
        <v>637</v>
      </c>
      <c r="B226" s="2" t="s">
        <v>5317</v>
      </c>
      <c r="C226" s="2" t="s">
        <v>78</v>
      </c>
      <c r="D226" s="2" t="s">
        <v>80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</row>
    <row r="227" spans="1:10">
      <c r="A227" s="2" t="s">
        <v>639</v>
      </c>
      <c r="B227" s="2" t="s">
        <v>1753</v>
      </c>
      <c r="C227" s="2" t="s">
        <v>61</v>
      </c>
      <c r="D227" s="2" t="s">
        <v>63</v>
      </c>
      <c r="E227" s="2">
        <v>0</v>
      </c>
      <c r="F227" s="2">
        <v>54963.93</v>
      </c>
      <c r="G227" s="2">
        <v>0</v>
      </c>
      <c r="H227" s="2">
        <v>0</v>
      </c>
      <c r="I227" s="2">
        <v>0</v>
      </c>
      <c r="J227" s="2">
        <v>47539.163999999997</v>
      </c>
    </row>
    <row r="228" spans="1:10">
      <c r="A228" s="2" t="s">
        <v>639</v>
      </c>
      <c r="B228" s="2" t="s">
        <v>640</v>
      </c>
      <c r="C228" s="2" t="s">
        <v>61</v>
      </c>
      <c r="D228" s="2" t="s">
        <v>63</v>
      </c>
      <c r="E228" s="2">
        <v>0</v>
      </c>
      <c r="F228" s="2">
        <v>0</v>
      </c>
      <c r="G228" s="2">
        <v>168367.4</v>
      </c>
      <c r="H228" s="2">
        <v>0</v>
      </c>
      <c r="I228" s="2">
        <v>44916.453000000001</v>
      </c>
      <c r="J228" s="2">
        <v>0</v>
      </c>
    </row>
    <row r="229" spans="1:10">
      <c r="A229" s="2" t="s">
        <v>639</v>
      </c>
      <c r="B229" s="2" t="s">
        <v>641</v>
      </c>
      <c r="C229" s="2" t="s">
        <v>61</v>
      </c>
      <c r="D229" s="2" t="s">
        <v>63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</row>
    <row r="230" spans="1:10">
      <c r="A230" s="2" t="s">
        <v>1123</v>
      </c>
      <c r="B230" s="2" t="s">
        <v>1124</v>
      </c>
      <c r="C230" s="2" t="s">
        <v>82</v>
      </c>
      <c r="D230" s="2" t="s">
        <v>84</v>
      </c>
      <c r="E230" s="2">
        <v>13194.495000000001</v>
      </c>
      <c r="F230" s="2">
        <v>0</v>
      </c>
      <c r="G230" s="2">
        <v>12033.893</v>
      </c>
      <c r="H230" s="2">
        <v>16264.688</v>
      </c>
      <c r="I230" s="2">
        <v>24101.675999999999</v>
      </c>
      <c r="J230" s="2">
        <v>0</v>
      </c>
    </row>
    <row r="231" spans="1:10">
      <c r="A231" s="2" t="s">
        <v>637</v>
      </c>
      <c r="B231" s="2" t="s">
        <v>3305</v>
      </c>
      <c r="C231" s="2" t="s">
        <v>78</v>
      </c>
      <c r="D231" s="2" t="s">
        <v>80</v>
      </c>
      <c r="E231" s="2">
        <v>0</v>
      </c>
      <c r="F231" s="2">
        <v>1227473.1000000001</v>
      </c>
      <c r="G231" s="2">
        <v>1290648.5</v>
      </c>
      <c r="H231" s="2">
        <v>0</v>
      </c>
      <c r="I231" s="2">
        <v>0</v>
      </c>
      <c r="J231" s="2">
        <v>0</v>
      </c>
    </row>
    <row r="232" spans="1:10">
      <c r="A232" s="2" t="s">
        <v>639</v>
      </c>
      <c r="B232" s="2" t="s">
        <v>642</v>
      </c>
      <c r="C232" s="2" t="s">
        <v>61</v>
      </c>
      <c r="D232" s="2" t="s">
        <v>63</v>
      </c>
      <c r="E232" s="2">
        <v>205051.62</v>
      </c>
      <c r="F232" s="2">
        <v>0</v>
      </c>
      <c r="G232" s="2">
        <v>54908.57</v>
      </c>
      <c r="H232" s="2">
        <v>110977.32</v>
      </c>
      <c r="I232" s="2">
        <v>84117.88</v>
      </c>
      <c r="J232" s="2">
        <v>55527.605000000003</v>
      </c>
    </row>
    <row r="233" spans="1:10">
      <c r="A233" s="2" t="s">
        <v>639</v>
      </c>
      <c r="B233" s="2" t="s">
        <v>643</v>
      </c>
      <c r="C233" s="2" t="s">
        <v>61</v>
      </c>
      <c r="D233" s="2" t="s">
        <v>63</v>
      </c>
      <c r="E233" s="2">
        <v>32252.518</v>
      </c>
      <c r="F233" s="2">
        <v>0</v>
      </c>
      <c r="G233" s="2">
        <v>7767.8360000000002</v>
      </c>
      <c r="H233" s="2">
        <v>0</v>
      </c>
      <c r="I233" s="2">
        <v>9756.9989999999998</v>
      </c>
      <c r="J233" s="2">
        <v>10075.717000000001</v>
      </c>
    </row>
    <row r="234" spans="1:10">
      <c r="A234" s="2" t="s">
        <v>1744</v>
      </c>
      <c r="B234" s="2" t="s">
        <v>1767</v>
      </c>
      <c r="C234" s="2" t="s">
        <v>2127</v>
      </c>
      <c r="D234" s="2" t="s">
        <v>2128</v>
      </c>
      <c r="E234" s="2">
        <v>0</v>
      </c>
      <c r="F234" s="2">
        <v>135378.06</v>
      </c>
      <c r="G234" s="2">
        <v>0</v>
      </c>
      <c r="H234" s="2">
        <v>107776.26</v>
      </c>
      <c r="I234" s="2">
        <v>172953.61</v>
      </c>
      <c r="J234" s="2">
        <v>0</v>
      </c>
    </row>
    <row r="235" spans="1:10">
      <c r="A235" s="2" t="s">
        <v>2131</v>
      </c>
      <c r="B235" s="2" t="s">
        <v>2132</v>
      </c>
      <c r="C235" s="2" t="s">
        <v>2133</v>
      </c>
      <c r="D235" s="2" t="s">
        <v>2134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</row>
    <row r="236" spans="1:10">
      <c r="A236" s="2" t="s">
        <v>2135</v>
      </c>
      <c r="B236" s="2" t="s">
        <v>2136</v>
      </c>
      <c r="C236" s="2" t="s">
        <v>2137</v>
      </c>
      <c r="D236" s="2" t="s">
        <v>2138</v>
      </c>
      <c r="E236" s="2">
        <v>0</v>
      </c>
      <c r="F236" s="2">
        <v>46484.1</v>
      </c>
      <c r="G236" s="2">
        <v>0</v>
      </c>
      <c r="H236" s="2">
        <v>0</v>
      </c>
      <c r="I236" s="2">
        <v>0</v>
      </c>
      <c r="J236" s="2">
        <v>27710.880000000001</v>
      </c>
    </row>
    <row r="237" spans="1:10">
      <c r="A237" s="2" t="s">
        <v>4639</v>
      </c>
      <c r="B237" s="2" t="s">
        <v>4640</v>
      </c>
      <c r="C237" s="2" t="s">
        <v>4641</v>
      </c>
      <c r="D237" s="2" t="s">
        <v>4642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</row>
    <row r="238" spans="1:10">
      <c r="A238" s="2" t="s">
        <v>644</v>
      </c>
      <c r="B238" s="2" t="s">
        <v>2145</v>
      </c>
      <c r="C238" s="2" t="s">
        <v>646</v>
      </c>
      <c r="D238" s="2" t="s">
        <v>647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</row>
    <row r="239" spans="1:10">
      <c r="A239" s="2" t="s">
        <v>644</v>
      </c>
      <c r="B239" s="2" t="s">
        <v>2146</v>
      </c>
      <c r="C239" s="2" t="s">
        <v>646</v>
      </c>
      <c r="D239" s="2" t="s">
        <v>647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</row>
    <row r="240" spans="1:10">
      <c r="A240" s="2" t="s">
        <v>644</v>
      </c>
      <c r="B240" s="2" t="s">
        <v>645</v>
      </c>
      <c r="C240" s="2" t="s">
        <v>646</v>
      </c>
      <c r="D240" s="2" t="s">
        <v>647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</row>
    <row r="241" spans="1:10">
      <c r="A241" s="2" t="s">
        <v>648</v>
      </c>
      <c r="B241" s="2" t="s">
        <v>649</v>
      </c>
      <c r="C241" s="2" t="s">
        <v>650</v>
      </c>
      <c r="D241" s="2" t="s">
        <v>651</v>
      </c>
      <c r="E241" s="2">
        <v>119397.92</v>
      </c>
      <c r="F241" s="2">
        <v>138902.48000000001</v>
      </c>
      <c r="G241" s="2">
        <v>134593.48000000001</v>
      </c>
      <c r="H241" s="2">
        <v>111444.59</v>
      </c>
      <c r="I241" s="2">
        <v>95359.445000000007</v>
      </c>
      <c r="J241" s="2">
        <v>0</v>
      </c>
    </row>
    <row r="242" spans="1:10">
      <c r="A242" s="2" t="s">
        <v>652</v>
      </c>
      <c r="B242" s="2" t="s">
        <v>653</v>
      </c>
      <c r="C242" s="2" t="s">
        <v>654</v>
      </c>
      <c r="D242" s="2" t="s">
        <v>656</v>
      </c>
      <c r="E242" s="2">
        <v>968542.7</v>
      </c>
      <c r="F242" s="2">
        <v>948509.1</v>
      </c>
      <c r="G242" s="2">
        <v>923573.2</v>
      </c>
      <c r="H242" s="2">
        <v>862961.75</v>
      </c>
      <c r="I242" s="2">
        <v>993130.56</v>
      </c>
      <c r="J242" s="2">
        <v>987723.3</v>
      </c>
    </row>
    <row r="243" spans="1:10">
      <c r="A243" s="2" t="s">
        <v>652</v>
      </c>
      <c r="B243" s="2" t="s">
        <v>2151</v>
      </c>
      <c r="C243" s="2" t="s">
        <v>654</v>
      </c>
      <c r="D243" s="2" t="s">
        <v>656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</row>
    <row r="244" spans="1:10">
      <c r="A244" s="2" t="s">
        <v>657</v>
      </c>
      <c r="B244" s="2" t="s">
        <v>658</v>
      </c>
      <c r="C244" s="2" t="s">
        <v>659</v>
      </c>
      <c r="D244" s="2" t="s">
        <v>661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</row>
    <row r="245" spans="1:10">
      <c r="A245" s="2" t="s">
        <v>652</v>
      </c>
      <c r="B245" s="2" t="s">
        <v>1133</v>
      </c>
      <c r="C245" s="2" t="s">
        <v>654</v>
      </c>
      <c r="D245" s="2" t="s">
        <v>656</v>
      </c>
      <c r="E245" s="2">
        <v>252244.44</v>
      </c>
      <c r="F245" s="2">
        <v>255179</v>
      </c>
      <c r="G245" s="2">
        <v>235807.25</v>
      </c>
      <c r="H245" s="2">
        <v>248028.64</v>
      </c>
      <c r="I245" s="2">
        <v>260570.5</v>
      </c>
      <c r="J245" s="2">
        <v>241277.27</v>
      </c>
    </row>
    <row r="246" spans="1:10">
      <c r="A246" s="2" t="s">
        <v>1134</v>
      </c>
      <c r="B246" s="2" t="s">
        <v>1135</v>
      </c>
      <c r="C246" s="2" t="s">
        <v>1136</v>
      </c>
      <c r="D246" s="2" t="s">
        <v>1138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</row>
    <row r="247" spans="1:10">
      <c r="A247" s="2" t="s">
        <v>5318</v>
      </c>
      <c r="B247" s="2" t="s">
        <v>5319</v>
      </c>
      <c r="C247" s="2" t="s">
        <v>5320</v>
      </c>
      <c r="D247" s="2" t="s">
        <v>5321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</row>
    <row r="248" spans="1:10">
      <c r="A248" s="2" t="s">
        <v>4084</v>
      </c>
      <c r="B248" s="2" t="s">
        <v>4085</v>
      </c>
      <c r="C248" s="2" t="s">
        <v>4086</v>
      </c>
      <c r="D248" s="2" t="s">
        <v>4087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</row>
    <row r="249" spans="1:10">
      <c r="A249" s="2" t="s">
        <v>257</v>
      </c>
      <c r="B249" s="2" t="s">
        <v>258</v>
      </c>
      <c r="C249" s="2" t="s">
        <v>259</v>
      </c>
      <c r="D249" s="2" t="s">
        <v>261</v>
      </c>
      <c r="E249" s="2">
        <v>0</v>
      </c>
      <c r="F249" s="2">
        <v>0</v>
      </c>
      <c r="G249" s="2">
        <v>133297.35999999999</v>
      </c>
      <c r="H249" s="2">
        <v>0</v>
      </c>
      <c r="I249" s="2">
        <v>166320.82999999999</v>
      </c>
      <c r="J249" s="2">
        <v>146834.01999999999</v>
      </c>
    </row>
    <row r="250" spans="1:10">
      <c r="A250" s="2" t="s">
        <v>257</v>
      </c>
      <c r="B250" s="2" t="s">
        <v>2167</v>
      </c>
      <c r="C250" s="2" t="s">
        <v>259</v>
      </c>
      <c r="D250" s="2" t="s">
        <v>261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</row>
    <row r="251" spans="1:10">
      <c r="A251" s="2" t="s">
        <v>662</v>
      </c>
      <c r="B251" s="2" t="s">
        <v>663</v>
      </c>
      <c r="C251" s="2" t="s">
        <v>664</v>
      </c>
      <c r="D251" s="2" t="s">
        <v>666</v>
      </c>
      <c r="E251" s="2">
        <v>0</v>
      </c>
      <c r="F251" s="2">
        <v>82168.72</v>
      </c>
      <c r="G251" s="2">
        <v>0</v>
      </c>
      <c r="H251" s="2">
        <v>0</v>
      </c>
      <c r="I251" s="2">
        <v>0</v>
      </c>
      <c r="J251" s="2">
        <v>0</v>
      </c>
    </row>
    <row r="252" spans="1:10">
      <c r="A252" s="2" t="s">
        <v>667</v>
      </c>
      <c r="B252" s="2" t="s">
        <v>668</v>
      </c>
      <c r="C252" s="2" t="s">
        <v>78</v>
      </c>
      <c r="D252" s="2" t="s">
        <v>80</v>
      </c>
      <c r="E252" s="2">
        <v>0</v>
      </c>
      <c r="F252" s="2">
        <v>1142923.8</v>
      </c>
      <c r="G252" s="2">
        <v>999700.2</v>
      </c>
      <c r="H252" s="2">
        <v>1107424.8999999999</v>
      </c>
      <c r="I252" s="2">
        <v>1226898.6000000001</v>
      </c>
      <c r="J252" s="2">
        <v>1107824.3999999999</v>
      </c>
    </row>
    <row r="253" spans="1:10">
      <c r="A253" s="2" t="s">
        <v>667</v>
      </c>
      <c r="B253" s="2" t="s">
        <v>669</v>
      </c>
      <c r="C253" s="2" t="s">
        <v>78</v>
      </c>
      <c r="D253" s="2" t="s">
        <v>80</v>
      </c>
      <c r="E253" s="2">
        <v>754936.94</v>
      </c>
      <c r="F253" s="2">
        <v>0</v>
      </c>
      <c r="G253" s="2">
        <v>628728.25</v>
      </c>
      <c r="H253" s="2">
        <v>849583</v>
      </c>
      <c r="I253" s="2">
        <v>744090.44</v>
      </c>
      <c r="J253" s="2">
        <v>646455.43999999994</v>
      </c>
    </row>
    <row r="254" spans="1:10">
      <c r="A254" s="2" t="s">
        <v>1404</v>
      </c>
      <c r="B254" s="2" t="s">
        <v>1778</v>
      </c>
      <c r="C254" s="2" t="s">
        <v>2169</v>
      </c>
      <c r="D254" s="2" t="s">
        <v>2170</v>
      </c>
      <c r="E254" s="2">
        <v>268555.06</v>
      </c>
      <c r="F254" s="2">
        <v>0</v>
      </c>
      <c r="G254" s="2">
        <v>0</v>
      </c>
      <c r="H254" s="2">
        <v>0</v>
      </c>
      <c r="I254" s="2">
        <v>239027.52</v>
      </c>
      <c r="J254" s="2">
        <v>220267.51999999999</v>
      </c>
    </row>
    <row r="255" spans="1:10">
      <c r="A255" s="2" t="s">
        <v>1404</v>
      </c>
      <c r="B255" s="2" t="s">
        <v>1780</v>
      </c>
      <c r="C255" s="2" t="s">
        <v>2169</v>
      </c>
      <c r="D255" s="2" t="s">
        <v>2170</v>
      </c>
      <c r="E255" s="2">
        <v>282967.96999999997</v>
      </c>
      <c r="F255" s="2">
        <v>320840.90000000002</v>
      </c>
      <c r="G255" s="2">
        <v>297322.94</v>
      </c>
      <c r="H255" s="2">
        <v>234504.52</v>
      </c>
      <c r="I255" s="2">
        <v>239877.47</v>
      </c>
      <c r="J255" s="2">
        <v>0</v>
      </c>
    </row>
    <row r="256" spans="1:10">
      <c r="A256" s="2" t="s">
        <v>673</v>
      </c>
      <c r="B256" s="2" t="s">
        <v>674</v>
      </c>
      <c r="C256" s="2" t="s">
        <v>675</v>
      </c>
      <c r="D256" s="2" t="s">
        <v>677</v>
      </c>
      <c r="E256" s="2">
        <v>192699.7</v>
      </c>
      <c r="F256" s="2">
        <v>203427.64</v>
      </c>
      <c r="G256" s="2">
        <v>174107.47</v>
      </c>
      <c r="H256" s="2">
        <v>248545.58</v>
      </c>
      <c r="I256" s="2">
        <v>263169.2</v>
      </c>
      <c r="J256" s="2">
        <v>238190.67</v>
      </c>
    </row>
    <row r="257" spans="1:10">
      <c r="A257" s="2" t="s">
        <v>678</v>
      </c>
      <c r="B257" s="2" t="s">
        <v>679</v>
      </c>
      <c r="C257" s="2" t="s">
        <v>680</v>
      </c>
      <c r="D257" s="2" t="s">
        <v>682</v>
      </c>
      <c r="E257" s="2">
        <v>361862.44</v>
      </c>
      <c r="F257" s="2">
        <v>235830.84</v>
      </c>
      <c r="G257" s="2">
        <v>231817.45</v>
      </c>
      <c r="H257" s="2">
        <v>330895.15999999997</v>
      </c>
      <c r="I257" s="2">
        <v>352253.6</v>
      </c>
      <c r="J257" s="2">
        <v>339771.28</v>
      </c>
    </row>
    <row r="258" spans="1:10">
      <c r="A258" s="2" t="s">
        <v>3529</v>
      </c>
      <c r="B258" s="2" t="s">
        <v>3530</v>
      </c>
      <c r="C258" s="2" t="s">
        <v>3531</v>
      </c>
      <c r="D258" s="2" t="s">
        <v>3532</v>
      </c>
      <c r="E258" s="2">
        <v>0</v>
      </c>
      <c r="F258" s="2">
        <v>0</v>
      </c>
      <c r="G258" s="2">
        <v>78603.03</v>
      </c>
      <c r="H258" s="2">
        <v>0</v>
      </c>
      <c r="I258" s="2">
        <v>0</v>
      </c>
      <c r="J258" s="2">
        <v>0</v>
      </c>
    </row>
    <row r="259" spans="1:10">
      <c r="A259" s="2" t="s">
        <v>683</v>
      </c>
      <c r="B259" s="2" t="s">
        <v>684</v>
      </c>
      <c r="C259" s="2" t="s">
        <v>685</v>
      </c>
      <c r="D259" s="2" t="s">
        <v>687</v>
      </c>
      <c r="E259" s="2">
        <v>17928.275000000001</v>
      </c>
      <c r="F259" s="2">
        <v>31074.873</v>
      </c>
      <c r="G259" s="2">
        <v>40447.83</v>
      </c>
      <c r="H259" s="2">
        <v>23801.72</v>
      </c>
      <c r="I259" s="2">
        <v>57961.47</v>
      </c>
      <c r="J259" s="2">
        <v>56492.027000000002</v>
      </c>
    </row>
    <row r="260" spans="1:10">
      <c r="A260" s="2" t="s">
        <v>683</v>
      </c>
      <c r="B260" s="2" t="s">
        <v>1141</v>
      </c>
      <c r="C260" s="2" t="s">
        <v>685</v>
      </c>
      <c r="D260" s="2" t="s">
        <v>687</v>
      </c>
      <c r="E260" s="2">
        <v>0</v>
      </c>
      <c r="F260" s="2">
        <v>0</v>
      </c>
      <c r="G260" s="2">
        <v>0</v>
      </c>
      <c r="H260" s="2">
        <v>20903.219000000001</v>
      </c>
      <c r="I260" s="2">
        <v>25560.103999999999</v>
      </c>
      <c r="J260" s="2">
        <v>0</v>
      </c>
    </row>
    <row r="261" spans="1:10">
      <c r="A261" s="2" t="s">
        <v>1677</v>
      </c>
      <c r="B261" s="2" t="s">
        <v>1792</v>
      </c>
      <c r="C261" s="2" t="s">
        <v>2172</v>
      </c>
      <c r="D261" s="2" t="s">
        <v>2173</v>
      </c>
      <c r="E261" s="2">
        <v>127517.164</v>
      </c>
      <c r="F261" s="2">
        <v>129004.28</v>
      </c>
      <c r="G261" s="2">
        <v>117889.984</v>
      </c>
      <c r="H261" s="2">
        <v>143513.19</v>
      </c>
      <c r="I261" s="2">
        <v>163709.34</v>
      </c>
      <c r="J261" s="2">
        <v>166711.07999999999</v>
      </c>
    </row>
    <row r="262" spans="1:10">
      <c r="A262" s="2" t="s">
        <v>1142</v>
      </c>
      <c r="B262" s="2" t="s">
        <v>1143</v>
      </c>
      <c r="C262" s="2" t="s">
        <v>1144</v>
      </c>
      <c r="D262" s="2" t="s">
        <v>1146</v>
      </c>
      <c r="E262" s="2">
        <v>184581.39</v>
      </c>
      <c r="F262" s="2">
        <v>182751.4</v>
      </c>
      <c r="G262" s="2">
        <v>182631.2</v>
      </c>
      <c r="H262" s="2">
        <v>192517.08</v>
      </c>
      <c r="I262" s="2">
        <v>122592.15</v>
      </c>
      <c r="J262" s="2">
        <v>189199.9</v>
      </c>
    </row>
    <row r="263" spans="1:10">
      <c r="A263" s="2" t="s">
        <v>695</v>
      </c>
      <c r="B263" s="2" t="s">
        <v>696</v>
      </c>
      <c r="C263" s="2" t="s">
        <v>697</v>
      </c>
      <c r="D263" s="2" t="s">
        <v>699</v>
      </c>
      <c r="E263" s="2">
        <v>159887.88</v>
      </c>
      <c r="F263" s="2">
        <v>167699.89000000001</v>
      </c>
      <c r="G263" s="2">
        <v>168777.7</v>
      </c>
      <c r="H263" s="2">
        <v>153388.51999999999</v>
      </c>
      <c r="I263" s="2">
        <v>177912.56</v>
      </c>
      <c r="J263" s="2">
        <v>187555.31</v>
      </c>
    </row>
    <row r="264" spans="1:10">
      <c r="A264" s="2" t="s">
        <v>700</v>
      </c>
      <c r="B264" s="2" t="s">
        <v>5322</v>
      </c>
      <c r="C264" s="2" t="s">
        <v>702</v>
      </c>
      <c r="D264" s="2" t="s">
        <v>704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</row>
    <row r="265" spans="1:10">
      <c r="A265" s="2" t="s">
        <v>700</v>
      </c>
      <c r="B265" s="2" t="s">
        <v>701</v>
      </c>
      <c r="C265" s="2" t="s">
        <v>702</v>
      </c>
      <c r="D265" s="2" t="s">
        <v>704</v>
      </c>
      <c r="E265" s="2">
        <v>0</v>
      </c>
      <c r="F265" s="2">
        <v>64533.663999999997</v>
      </c>
      <c r="G265" s="2">
        <v>0</v>
      </c>
      <c r="H265" s="2">
        <v>0</v>
      </c>
      <c r="I265" s="2">
        <v>0</v>
      </c>
      <c r="J265" s="2">
        <v>0</v>
      </c>
    </row>
    <row r="266" spans="1:10">
      <c r="A266" s="2" t="s">
        <v>5323</v>
      </c>
      <c r="B266" s="2" t="s">
        <v>5324</v>
      </c>
      <c r="C266" s="2" t="s">
        <v>5325</v>
      </c>
      <c r="D266" s="2" t="s">
        <v>5326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</row>
    <row r="267" spans="1:10">
      <c r="A267" s="2" t="s">
        <v>1149</v>
      </c>
      <c r="B267" s="2" t="s">
        <v>1150</v>
      </c>
      <c r="C267" s="2" t="s">
        <v>1151</v>
      </c>
      <c r="D267" s="2" t="s">
        <v>1153</v>
      </c>
      <c r="E267" s="2">
        <v>0</v>
      </c>
      <c r="F267" s="2">
        <v>0</v>
      </c>
      <c r="G267" s="2">
        <v>0</v>
      </c>
      <c r="H267" s="2">
        <v>0</v>
      </c>
      <c r="I267" s="2">
        <v>461837.72</v>
      </c>
      <c r="J267" s="2">
        <v>461486.75</v>
      </c>
    </row>
    <row r="268" spans="1:10">
      <c r="A268" s="2" t="s">
        <v>1720</v>
      </c>
      <c r="B268" s="2" t="s">
        <v>1805</v>
      </c>
      <c r="C268" s="2" t="s">
        <v>2192</v>
      </c>
      <c r="D268" s="2" t="s">
        <v>2193</v>
      </c>
      <c r="E268" s="2">
        <v>67540.45</v>
      </c>
      <c r="F268" s="2">
        <v>70263.3</v>
      </c>
      <c r="G268" s="2">
        <v>66962.92</v>
      </c>
      <c r="H268" s="2">
        <v>0</v>
      </c>
      <c r="I268" s="2">
        <v>47685.843999999997</v>
      </c>
      <c r="J268" s="2">
        <v>50127.516000000003</v>
      </c>
    </row>
    <row r="269" spans="1:10">
      <c r="A269" s="2" t="s">
        <v>1324</v>
      </c>
      <c r="B269" s="2" t="s">
        <v>2194</v>
      </c>
      <c r="C269" s="2" t="s">
        <v>274</v>
      </c>
      <c r="D269" s="2" t="s">
        <v>276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</row>
    <row r="270" spans="1:10">
      <c r="A270" s="2" t="s">
        <v>1154</v>
      </c>
      <c r="B270" s="2" t="s">
        <v>1155</v>
      </c>
      <c r="C270" s="2" t="s">
        <v>1156</v>
      </c>
      <c r="D270" s="2" t="s">
        <v>1157</v>
      </c>
      <c r="E270" s="2">
        <v>154278.85999999999</v>
      </c>
      <c r="F270" s="2">
        <v>182938.81</v>
      </c>
      <c r="G270" s="2">
        <v>154278.39000000001</v>
      </c>
      <c r="H270" s="2">
        <v>109713.75</v>
      </c>
      <c r="I270" s="2">
        <v>117311.87</v>
      </c>
      <c r="J270" s="2">
        <v>97804.67</v>
      </c>
    </row>
    <row r="271" spans="1:10">
      <c r="A271" s="2" t="s">
        <v>2199</v>
      </c>
      <c r="B271" s="2" t="s">
        <v>2200</v>
      </c>
      <c r="C271" s="2" t="s">
        <v>2201</v>
      </c>
      <c r="D271" s="2" t="s">
        <v>2202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</row>
    <row r="272" spans="1:10">
      <c r="A272" s="2" t="s">
        <v>1349</v>
      </c>
      <c r="B272" s="2" t="s">
        <v>3999</v>
      </c>
      <c r="C272" s="2" t="s">
        <v>847</v>
      </c>
      <c r="D272" s="2" t="s">
        <v>849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</row>
    <row r="273" spans="1:31">
      <c r="A273" s="2" t="s">
        <v>1349</v>
      </c>
      <c r="B273" s="2" t="s">
        <v>2203</v>
      </c>
      <c r="C273" s="2" t="s">
        <v>847</v>
      </c>
      <c r="D273" s="2" t="s">
        <v>849</v>
      </c>
      <c r="E273" s="2">
        <v>0</v>
      </c>
      <c r="F273" s="2">
        <v>0</v>
      </c>
      <c r="G273" s="2">
        <v>81770.835999999996</v>
      </c>
      <c r="H273" s="2">
        <v>174664.86</v>
      </c>
      <c r="I273" s="2">
        <v>0</v>
      </c>
      <c r="J273" s="2">
        <v>114223.734</v>
      </c>
    </row>
    <row r="274" spans="1:31">
      <c r="A274" s="2" t="s">
        <v>1349</v>
      </c>
      <c r="B274" s="2" t="s">
        <v>3353</v>
      </c>
      <c r="C274" s="2" t="s">
        <v>847</v>
      </c>
      <c r="D274" s="2" t="s">
        <v>849</v>
      </c>
      <c r="E274" s="2">
        <v>23602.768</v>
      </c>
      <c r="F274" s="2">
        <v>29621.717000000001</v>
      </c>
      <c r="G274" s="2">
        <v>0</v>
      </c>
      <c r="H274" s="2">
        <v>0</v>
      </c>
      <c r="I274" s="2">
        <v>0</v>
      </c>
      <c r="J274" s="2">
        <v>0</v>
      </c>
    </row>
    <row r="275" spans="1:31">
      <c r="A275" s="2" t="s">
        <v>5327</v>
      </c>
      <c r="B275" s="2" t="s">
        <v>5328</v>
      </c>
      <c r="C275" s="2" t="s">
        <v>5329</v>
      </c>
      <c r="D275" s="2" t="s">
        <v>5330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</row>
    <row r="276" spans="1:31">
      <c r="A276" s="2" t="s">
        <v>4672</v>
      </c>
      <c r="B276" s="2" t="s">
        <v>4673</v>
      </c>
      <c r="C276" s="2" t="s">
        <v>4674</v>
      </c>
      <c r="D276" s="2" t="s">
        <v>4675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</row>
    <row r="277" spans="1:31">
      <c r="A277" s="2" t="s">
        <v>1385</v>
      </c>
      <c r="B277" s="2" t="s">
        <v>5331</v>
      </c>
      <c r="C277" s="2" t="s">
        <v>2876</v>
      </c>
      <c r="D277" s="2" t="s">
        <v>2877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</row>
    <row r="278" spans="1:31">
      <c r="A278" s="2" t="s">
        <v>1398</v>
      </c>
      <c r="B278" s="2" t="s">
        <v>4681</v>
      </c>
      <c r="C278" s="2" t="s">
        <v>1009</v>
      </c>
      <c r="D278" s="2" t="s">
        <v>1011</v>
      </c>
      <c r="E278" s="2">
        <v>0</v>
      </c>
      <c r="F278" s="2">
        <v>0</v>
      </c>
      <c r="G278" s="2">
        <v>0</v>
      </c>
      <c r="H278" s="2">
        <v>98258.68</v>
      </c>
      <c r="I278" s="2">
        <v>54882.016000000003</v>
      </c>
      <c r="J278" s="2">
        <v>0</v>
      </c>
    </row>
    <row r="279" spans="1:31">
      <c r="A279" s="2" t="s">
        <v>2209</v>
      </c>
      <c r="B279" s="2" t="s">
        <v>2210</v>
      </c>
      <c r="C279" s="2" t="s">
        <v>2211</v>
      </c>
      <c r="D279" s="2" t="s">
        <v>2212</v>
      </c>
      <c r="E279" s="2">
        <v>229781.19</v>
      </c>
      <c r="F279" s="2">
        <v>271652.62</v>
      </c>
      <c r="G279" s="2">
        <v>280694.15999999997</v>
      </c>
      <c r="H279" s="2">
        <v>185696.94</v>
      </c>
      <c r="I279" s="2">
        <v>240839.33</v>
      </c>
      <c r="J279" s="2">
        <v>241145.67</v>
      </c>
    </row>
    <row r="280" spans="1:31">
      <c r="A280" s="2" t="s">
        <v>713</v>
      </c>
      <c r="B280" s="2" t="s">
        <v>714</v>
      </c>
      <c r="C280" s="2" t="s">
        <v>715</v>
      </c>
      <c r="D280" s="2" t="s">
        <v>717</v>
      </c>
      <c r="E280" s="2">
        <v>559290.75</v>
      </c>
      <c r="F280" s="2">
        <v>595477.80000000005</v>
      </c>
      <c r="G280" s="2">
        <v>545944.6</v>
      </c>
      <c r="H280" s="2">
        <v>767706.8</v>
      </c>
      <c r="I280" s="2">
        <v>747764</v>
      </c>
      <c r="J280" s="2">
        <v>671673.06</v>
      </c>
      <c r="AB280" s="10"/>
      <c r="AC280" s="10"/>
      <c r="AD280" s="10"/>
      <c r="AE280" s="10"/>
    </row>
    <row r="281" spans="1:31">
      <c r="A281" s="2" t="s">
        <v>1308</v>
      </c>
      <c r="B281" s="2" t="s">
        <v>1815</v>
      </c>
      <c r="C281" s="2" t="s">
        <v>2219</v>
      </c>
      <c r="D281" s="2" t="s">
        <v>2220</v>
      </c>
      <c r="E281" s="2">
        <v>0</v>
      </c>
      <c r="F281" s="2">
        <v>26979.833999999999</v>
      </c>
      <c r="G281" s="2">
        <v>0</v>
      </c>
      <c r="H281" s="2">
        <v>38910.292999999998</v>
      </c>
      <c r="I281" s="2">
        <v>0</v>
      </c>
      <c r="J281" s="2">
        <v>0</v>
      </c>
    </row>
    <row r="282" spans="1:31">
      <c r="A282" s="2" t="s">
        <v>718</v>
      </c>
      <c r="B282" s="2" t="s">
        <v>719</v>
      </c>
      <c r="C282" s="2" t="s">
        <v>720</v>
      </c>
      <c r="D282" s="2" t="s">
        <v>722</v>
      </c>
      <c r="E282" s="2">
        <v>979705.06</v>
      </c>
      <c r="F282" s="2">
        <v>646147.19999999995</v>
      </c>
      <c r="G282" s="2">
        <v>628378.56000000006</v>
      </c>
      <c r="H282" s="2">
        <v>1088906.3999999999</v>
      </c>
      <c r="I282" s="2">
        <v>695600.9</v>
      </c>
      <c r="J282" s="2">
        <v>185155.52</v>
      </c>
    </row>
    <row r="283" spans="1:31">
      <c r="A283" s="2" t="s">
        <v>723</v>
      </c>
      <c r="B283" s="2" t="s">
        <v>724</v>
      </c>
      <c r="C283" s="2" t="s">
        <v>725</v>
      </c>
      <c r="D283" s="2" t="s">
        <v>727</v>
      </c>
      <c r="E283" s="2">
        <v>696821.4</v>
      </c>
      <c r="F283" s="2">
        <v>695353.9</v>
      </c>
      <c r="G283" s="2">
        <v>696797.75</v>
      </c>
      <c r="H283" s="2">
        <v>746033.94</v>
      </c>
      <c r="I283" s="2">
        <v>850108.56</v>
      </c>
      <c r="J283" s="2">
        <v>865548.44</v>
      </c>
    </row>
    <row r="284" spans="1:31">
      <c r="A284" s="2" t="s">
        <v>1563</v>
      </c>
      <c r="B284" s="2" t="s">
        <v>1820</v>
      </c>
      <c r="C284" s="2" t="s">
        <v>572</v>
      </c>
      <c r="D284" s="2" t="s">
        <v>574</v>
      </c>
      <c r="E284" s="2">
        <v>93481.804999999993</v>
      </c>
      <c r="F284" s="2">
        <v>93428.79</v>
      </c>
      <c r="G284" s="2">
        <v>81119.33</v>
      </c>
      <c r="H284" s="2">
        <v>0</v>
      </c>
      <c r="I284" s="2">
        <v>0</v>
      </c>
      <c r="J284" s="2">
        <v>0</v>
      </c>
    </row>
    <row r="285" spans="1:31">
      <c r="A285" s="2" t="s">
        <v>1381</v>
      </c>
      <c r="B285" s="2" t="s">
        <v>2246</v>
      </c>
      <c r="C285" s="2" t="s">
        <v>2247</v>
      </c>
      <c r="D285" s="2" t="s">
        <v>2248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295771.38</v>
      </c>
    </row>
    <row r="286" spans="1:31">
      <c r="A286" s="2" t="s">
        <v>3035</v>
      </c>
      <c r="B286" s="2" t="s">
        <v>3375</v>
      </c>
      <c r="C286" s="2" t="s">
        <v>3568</v>
      </c>
      <c r="D286" s="2" t="s">
        <v>3569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</row>
    <row r="287" spans="1:31">
      <c r="A287" s="2" t="s">
        <v>5332</v>
      </c>
      <c r="B287" s="2" t="s">
        <v>5333</v>
      </c>
      <c r="C287" s="2" t="s">
        <v>5334</v>
      </c>
      <c r="D287" s="2" t="s">
        <v>5335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</row>
    <row r="288" spans="1:31">
      <c r="A288" s="2" t="s">
        <v>5219</v>
      </c>
      <c r="B288" s="2" t="s">
        <v>5261</v>
      </c>
      <c r="C288" s="2" t="s">
        <v>5336</v>
      </c>
      <c r="D288" s="2" t="s">
        <v>5337</v>
      </c>
      <c r="E288" s="2">
        <v>0</v>
      </c>
      <c r="F288" s="2">
        <v>131616.70000000001</v>
      </c>
      <c r="G288" s="2">
        <v>0</v>
      </c>
      <c r="H288" s="2">
        <v>0</v>
      </c>
      <c r="I288" s="2">
        <v>125240.80499999999</v>
      </c>
      <c r="J288" s="2">
        <v>120614.87</v>
      </c>
    </row>
    <row r="289" spans="1:26">
      <c r="A289" s="2" t="s">
        <v>3572</v>
      </c>
      <c r="B289" s="2" t="s">
        <v>3573</v>
      </c>
      <c r="C289" s="2" t="s">
        <v>3574</v>
      </c>
      <c r="D289" s="2" t="s">
        <v>3575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</row>
    <row r="290" spans="1:26">
      <c r="A290" s="2" t="s">
        <v>5079</v>
      </c>
      <c r="B290" s="2" t="s">
        <v>5080</v>
      </c>
      <c r="C290" s="2" t="s">
        <v>5081</v>
      </c>
      <c r="D290" s="2" t="s">
        <v>5082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</row>
    <row r="291" spans="1:26">
      <c r="A291" s="2" t="s">
        <v>3582</v>
      </c>
      <c r="B291" s="2" t="s">
        <v>3583</v>
      </c>
      <c r="C291" s="2" t="s">
        <v>3584</v>
      </c>
      <c r="D291" s="2" t="s">
        <v>3585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</row>
    <row r="292" spans="1:26">
      <c r="A292" s="2" t="s">
        <v>1315</v>
      </c>
      <c r="B292" s="2" t="s">
        <v>2257</v>
      </c>
      <c r="C292" s="2" t="s">
        <v>259</v>
      </c>
      <c r="D292" s="2" t="s">
        <v>261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</row>
    <row r="293" spans="1:26">
      <c r="A293" s="2" t="s">
        <v>1162</v>
      </c>
      <c r="B293" s="2" t="s">
        <v>1833</v>
      </c>
      <c r="C293" s="2" t="s">
        <v>779</v>
      </c>
      <c r="D293" s="2" t="s">
        <v>781</v>
      </c>
      <c r="E293" s="2">
        <v>0</v>
      </c>
      <c r="F293" s="2">
        <v>0</v>
      </c>
      <c r="G293" s="2">
        <v>0</v>
      </c>
      <c r="H293" s="2">
        <v>58577.406000000003</v>
      </c>
      <c r="I293" s="2">
        <v>0</v>
      </c>
      <c r="J293" s="2">
        <v>0</v>
      </c>
    </row>
    <row r="294" spans="1:26">
      <c r="A294" s="2" t="s">
        <v>1343</v>
      </c>
      <c r="B294" s="2" t="s">
        <v>3380</v>
      </c>
      <c r="C294" s="2" t="s">
        <v>2259</v>
      </c>
      <c r="D294" s="2" t="s">
        <v>2260</v>
      </c>
      <c r="E294" s="2">
        <v>0</v>
      </c>
      <c r="F294" s="2">
        <v>0</v>
      </c>
      <c r="G294" s="2">
        <v>0</v>
      </c>
      <c r="H294" s="2">
        <v>73857.179999999993</v>
      </c>
      <c r="I294" s="2">
        <v>0</v>
      </c>
      <c r="J294" s="2">
        <v>62818.97</v>
      </c>
    </row>
    <row r="295" spans="1:26">
      <c r="A295" s="2" t="s">
        <v>5338</v>
      </c>
      <c r="B295" s="2" t="s">
        <v>5339</v>
      </c>
      <c r="C295" s="2" t="s">
        <v>1831</v>
      </c>
      <c r="D295" s="2" t="s">
        <v>1832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</row>
    <row r="296" spans="1:26">
      <c r="A296" s="2" t="s">
        <v>5340</v>
      </c>
      <c r="B296" s="2" t="s">
        <v>5341</v>
      </c>
      <c r="C296" s="2" t="s">
        <v>5342</v>
      </c>
      <c r="D296" s="2" t="s">
        <v>5343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</row>
    <row r="297" spans="1:26">
      <c r="A297" s="2" t="s">
        <v>1346</v>
      </c>
      <c r="B297" s="2" t="s">
        <v>1853</v>
      </c>
      <c r="C297" s="2" t="s">
        <v>2228</v>
      </c>
      <c r="D297" s="2" t="s">
        <v>2229</v>
      </c>
      <c r="E297" s="2">
        <v>278239.84000000003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</row>
    <row r="298" spans="1:26">
      <c r="A298" s="2" t="s">
        <v>1346</v>
      </c>
      <c r="B298" s="2" t="s">
        <v>4121</v>
      </c>
      <c r="C298" s="2" t="s">
        <v>2228</v>
      </c>
      <c r="D298" s="2" t="s">
        <v>2229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</row>
    <row r="299" spans="1:26">
      <c r="A299" s="2" t="s">
        <v>742</v>
      </c>
      <c r="B299" s="2" t="s">
        <v>743</v>
      </c>
      <c r="C299" s="2" t="s">
        <v>744</v>
      </c>
      <c r="D299" s="2" t="s">
        <v>746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</row>
    <row r="300" spans="1:26">
      <c r="A300" s="2" t="s">
        <v>751</v>
      </c>
      <c r="B300" s="2" t="s">
        <v>2283</v>
      </c>
      <c r="C300" s="2" t="s">
        <v>245</v>
      </c>
      <c r="D300" s="2" t="s">
        <v>246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469472.75</v>
      </c>
    </row>
    <row r="301" spans="1:26">
      <c r="A301" s="2" t="s">
        <v>1177</v>
      </c>
      <c r="B301" s="2" t="s">
        <v>5265</v>
      </c>
      <c r="C301" s="2" t="s">
        <v>1179</v>
      </c>
      <c r="D301" s="2" t="s">
        <v>1181</v>
      </c>
      <c r="E301" s="2">
        <v>0</v>
      </c>
      <c r="F301" s="2">
        <v>0</v>
      </c>
      <c r="G301" s="2">
        <v>0</v>
      </c>
      <c r="H301" s="2">
        <v>532302</v>
      </c>
      <c r="I301" s="2">
        <v>434197.2</v>
      </c>
      <c r="J301" s="2">
        <v>0</v>
      </c>
    </row>
    <row r="302" spans="1:26">
      <c r="A302" s="2" t="s">
        <v>1168</v>
      </c>
      <c r="B302" s="2" t="s">
        <v>1169</v>
      </c>
      <c r="C302" s="2" t="s">
        <v>1170</v>
      </c>
      <c r="D302" s="2" t="s">
        <v>1171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</row>
    <row r="303" spans="1:26">
      <c r="A303" s="2" t="s">
        <v>757</v>
      </c>
      <c r="B303" s="2" t="s">
        <v>758</v>
      </c>
      <c r="C303" s="2" t="s">
        <v>759</v>
      </c>
      <c r="D303" s="2" t="s">
        <v>761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W303" s="10"/>
      <c r="X303" s="10"/>
      <c r="Y303" s="10"/>
      <c r="Z303" s="10"/>
    </row>
    <row r="304" spans="1:26">
      <c r="A304" s="2" t="s">
        <v>1172</v>
      </c>
      <c r="B304" s="2" t="s">
        <v>1173</v>
      </c>
      <c r="C304" s="2" t="s">
        <v>1174</v>
      </c>
      <c r="D304" s="2" t="s">
        <v>1176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</row>
    <row r="305" spans="1:10">
      <c r="A305" s="2" t="s">
        <v>2315</v>
      </c>
      <c r="B305" s="2" t="s">
        <v>2316</v>
      </c>
      <c r="C305" s="2" t="s">
        <v>2317</v>
      </c>
      <c r="D305" s="2" t="s">
        <v>2318</v>
      </c>
      <c r="E305" s="2">
        <v>0</v>
      </c>
      <c r="F305" s="2">
        <v>88854.88</v>
      </c>
      <c r="G305" s="2">
        <v>203027.86</v>
      </c>
      <c r="H305" s="2">
        <v>0</v>
      </c>
      <c r="I305" s="2">
        <v>0</v>
      </c>
      <c r="J305" s="2">
        <v>0</v>
      </c>
    </row>
    <row r="306" spans="1:10">
      <c r="A306" s="2" t="s">
        <v>1346</v>
      </c>
      <c r="B306" s="2" t="s">
        <v>1857</v>
      </c>
      <c r="C306" s="2" t="s">
        <v>2228</v>
      </c>
      <c r="D306" s="2" t="s">
        <v>2229</v>
      </c>
      <c r="E306" s="2">
        <v>346660.34</v>
      </c>
      <c r="F306" s="2">
        <v>375408.12</v>
      </c>
      <c r="G306" s="2">
        <v>457194</v>
      </c>
      <c r="H306" s="2">
        <v>0</v>
      </c>
      <c r="I306" s="2">
        <v>0</v>
      </c>
      <c r="J306" s="2">
        <v>0</v>
      </c>
    </row>
    <row r="307" spans="1:10">
      <c r="A307" s="2" t="s">
        <v>5344</v>
      </c>
      <c r="B307" s="2" t="s">
        <v>5345</v>
      </c>
      <c r="C307" s="2" t="s">
        <v>5346</v>
      </c>
      <c r="D307" s="2" t="s">
        <v>5347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</row>
    <row r="308" spans="1:10">
      <c r="A308" s="2" t="s">
        <v>2912</v>
      </c>
      <c r="B308" s="2" t="s">
        <v>2913</v>
      </c>
      <c r="C308" s="2" t="s">
        <v>2914</v>
      </c>
      <c r="D308" s="2" t="s">
        <v>2915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</row>
    <row r="309" spans="1:10">
      <c r="A309" s="2" t="s">
        <v>3841</v>
      </c>
      <c r="B309" s="2" t="s">
        <v>4020</v>
      </c>
      <c r="C309" s="2" t="s">
        <v>4135</v>
      </c>
      <c r="D309" s="2" t="s">
        <v>4136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</row>
    <row r="310" spans="1:10">
      <c r="A310" s="2" t="s">
        <v>5092</v>
      </c>
      <c r="B310" s="2" t="s">
        <v>5348</v>
      </c>
      <c r="C310" s="2" t="s">
        <v>5094</v>
      </c>
      <c r="D310" s="2" t="s">
        <v>5095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</row>
    <row r="311" spans="1:10">
      <c r="A311" s="2" t="s">
        <v>1177</v>
      </c>
      <c r="B311" s="2" t="s">
        <v>1178</v>
      </c>
      <c r="C311" s="2" t="s">
        <v>1179</v>
      </c>
      <c r="D311" s="2" t="s">
        <v>1181</v>
      </c>
      <c r="E311" s="2">
        <v>376456.6</v>
      </c>
      <c r="F311" s="2">
        <v>349311.47</v>
      </c>
      <c r="G311" s="2">
        <v>0</v>
      </c>
      <c r="H311" s="2">
        <v>542907.93999999994</v>
      </c>
      <c r="I311" s="2">
        <v>0</v>
      </c>
      <c r="J311" s="2">
        <v>0</v>
      </c>
    </row>
    <row r="312" spans="1:10">
      <c r="A312" s="2" t="s">
        <v>1182</v>
      </c>
      <c r="B312" s="2" t="s">
        <v>1183</v>
      </c>
      <c r="C312" s="2" t="s">
        <v>1184</v>
      </c>
      <c r="D312" s="2" t="s">
        <v>1185</v>
      </c>
      <c r="E312" s="2">
        <v>0</v>
      </c>
      <c r="F312" s="2">
        <v>0</v>
      </c>
      <c r="G312" s="2">
        <v>40240.699999999997</v>
      </c>
      <c r="H312" s="2">
        <v>0</v>
      </c>
      <c r="I312" s="2">
        <v>0</v>
      </c>
      <c r="J312" s="2">
        <v>124278.23</v>
      </c>
    </row>
    <row r="313" spans="1:10">
      <c r="A313" s="2" t="s">
        <v>3129</v>
      </c>
      <c r="B313" s="2" t="s">
        <v>3402</v>
      </c>
      <c r="C313" s="2" t="s">
        <v>3638</v>
      </c>
      <c r="D313" s="2" t="s">
        <v>3639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</row>
    <row r="314" spans="1:10">
      <c r="A314" s="2" t="s">
        <v>3129</v>
      </c>
      <c r="B314" s="2" t="s">
        <v>5349</v>
      </c>
      <c r="C314" s="2" t="s">
        <v>3638</v>
      </c>
      <c r="D314" s="2" t="s">
        <v>3639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</row>
    <row r="315" spans="1:10">
      <c r="A315" s="2" t="s">
        <v>788</v>
      </c>
      <c r="B315" s="2" t="s">
        <v>2348</v>
      </c>
      <c r="C315" s="2" t="s">
        <v>202</v>
      </c>
      <c r="D315" s="2" t="s">
        <v>204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</row>
    <row r="316" spans="1:10">
      <c r="A316" s="2" t="s">
        <v>4552</v>
      </c>
      <c r="B316" s="2" t="s">
        <v>4573</v>
      </c>
      <c r="C316" s="2" t="s">
        <v>4715</v>
      </c>
      <c r="D316" s="2" t="s">
        <v>4716</v>
      </c>
      <c r="E316" s="2">
        <v>0</v>
      </c>
      <c r="F316" s="2">
        <v>0</v>
      </c>
      <c r="G316" s="2">
        <v>84698.766000000003</v>
      </c>
      <c r="H316" s="2">
        <v>189333.2</v>
      </c>
      <c r="I316" s="2">
        <v>0</v>
      </c>
      <c r="J316" s="2">
        <v>0</v>
      </c>
    </row>
    <row r="317" spans="1:10">
      <c r="A317" s="2" t="s">
        <v>5350</v>
      </c>
      <c r="B317" s="2" t="s">
        <v>5351</v>
      </c>
      <c r="C317" s="2" t="s">
        <v>5352</v>
      </c>
      <c r="D317" s="2" t="s">
        <v>5353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</row>
    <row r="318" spans="1:10">
      <c r="A318" s="2" t="s">
        <v>767</v>
      </c>
      <c r="B318" s="2" t="s">
        <v>768</v>
      </c>
      <c r="C318" s="2" t="s">
        <v>769</v>
      </c>
      <c r="D318" s="2" t="s">
        <v>770</v>
      </c>
      <c r="E318" s="2">
        <v>33728.035000000003</v>
      </c>
      <c r="F318" s="2">
        <v>0</v>
      </c>
      <c r="G318" s="2">
        <v>0</v>
      </c>
      <c r="H318" s="2">
        <v>41379.605000000003</v>
      </c>
      <c r="I318" s="2">
        <v>51602.13</v>
      </c>
      <c r="J318" s="2">
        <v>0</v>
      </c>
    </row>
    <row r="319" spans="1:10">
      <c r="A319" s="2" t="s">
        <v>303</v>
      </c>
      <c r="B319" s="2" t="s">
        <v>1907</v>
      </c>
      <c r="C319" s="2" t="s">
        <v>305</v>
      </c>
      <c r="D319" s="2" t="s">
        <v>307</v>
      </c>
      <c r="E319" s="2">
        <v>170705.47</v>
      </c>
      <c r="F319" s="2">
        <v>0</v>
      </c>
      <c r="G319" s="2">
        <v>0</v>
      </c>
      <c r="H319" s="2">
        <v>235490.1</v>
      </c>
      <c r="I319" s="2">
        <v>0</v>
      </c>
      <c r="J319" s="2">
        <v>0</v>
      </c>
    </row>
    <row r="320" spans="1:10">
      <c r="A320" s="2" t="s">
        <v>303</v>
      </c>
      <c r="B320" s="2" t="s">
        <v>304</v>
      </c>
      <c r="C320" s="2" t="s">
        <v>305</v>
      </c>
      <c r="D320" s="2" t="s">
        <v>307</v>
      </c>
      <c r="E320" s="2">
        <v>0</v>
      </c>
      <c r="F320" s="2">
        <v>108991.914</v>
      </c>
      <c r="G320" s="2">
        <v>143517.66</v>
      </c>
      <c r="H320" s="2">
        <v>228090</v>
      </c>
      <c r="I320" s="2">
        <v>164714.70000000001</v>
      </c>
      <c r="J320" s="2">
        <v>167136.12</v>
      </c>
    </row>
    <row r="321" spans="1:10">
      <c r="A321" s="2" t="s">
        <v>790</v>
      </c>
      <c r="B321" s="2" t="s">
        <v>4034</v>
      </c>
      <c r="C321" s="2" t="s">
        <v>792</v>
      </c>
      <c r="D321" s="2" t="s">
        <v>794</v>
      </c>
      <c r="E321" s="2">
        <v>0</v>
      </c>
      <c r="F321" s="2">
        <v>0</v>
      </c>
      <c r="G321" s="2">
        <v>0</v>
      </c>
      <c r="H321" s="2">
        <v>95773.06</v>
      </c>
      <c r="I321" s="2">
        <v>0</v>
      </c>
      <c r="J321" s="2">
        <v>91900.92</v>
      </c>
    </row>
    <row r="322" spans="1:10">
      <c r="A322" s="2" t="s">
        <v>1320</v>
      </c>
      <c r="B322" s="2" t="s">
        <v>1927</v>
      </c>
      <c r="C322" s="2" t="s">
        <v>2370</v>
      </c>
      <c r="D322" s="2" t="s">
        <v>2371</v>
      </c>
      <c r="E322" s="2">
        <v>0</v>
      </c>
      <c r="F322" s="2">
        <v>0</v>
      </c>
      <c r="G322" s="2">
        <v>454855.56</v>
      </c>
      <c r="H322" s="2">
        <v>0</v>
      </c>
      <c r="I322" s="2">
        <v>0</v>
      </c>
      <c r="J322" s="2">
        <v>493527.62</v>
      </c>
    </row>
    <row r="323" spans="1:10">
      <c r="A323" s="2" t="s">
        <v>1320</v>
      </c>
      <c r="B323" s="2" t="s">
        <v>1930</v>
      </c>
      <c r="C323" s="2" t="s">
        <v>2370</v>
      </c>
      <c r="D323" s="2" t="s">
        <v>2371</v>
      </c>
      <c r="E323" s="2">
        <v>443661.75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</row>
    <row r="324" spans="1:10">
      <c r="A324" s="2" t="s">
        <v>2928</v>
      </c>
      <c r="B324" s="2" t="s">
        <v>2929</v>
      </c>
      <c r="C324" s="2" t="s">
        <v>2930</v>
      </c>
      <c r="D324" s="2" t="s">
        <v>2931</v>
      </c>
      <c r="E324" s="2">
        <v>63746.637000000002</v>
      </c>
      <c r="F324" s="2">
        <v>0</v>
      </c>
      <c r="G324" s="2">
        <v>0</v>
      </c>
      <c r="H324" s="2">
        <v>47680.332000000002</v>
      </c>
      <c r="I324" s="2">
        <v>112210.79</v>
      </c>
      <c r="J324" s="2">
        <v>84423.414000000004</v>
      </c>
    </row>
    <row r="325" spans="1:10">
      <c r="A325" s="2" t="s">
        <v>777</v>
      </c>
      <c r="B325" s="2" t="s">
        <v>778</v>
      </c>
      <c r="C325" s="2" t="s">
        <v>779</v>
      </c>
      <c r="D325" s="2" t="s">
        <v>781</v>
      </c>
      <c r="E325" s="2">
        <v>0</v>
      </c>
      <c r="F325" s="2">
        <v>353430.22</v>
      </c>
      <c r="G325" s="2">
        <v>0</v>
      </c>
      <c r="H325" s="2">
        <v>0</v>
      </c>
      <c r="I325" s="2">
        <v>0</v>
      </c>
      <c r="J325" s="2">
        <v>728492.3</v>
      </c>
    </row>
    <row r="326" spans="1:10">
      <c r="A326" s="2" t="s">
        <v>5114</v>
      </c>
      <c r="B326" s="2" t="s">
        <v>5115</v>
      </c>
      <c r="C326" s="2" t="s">
        <v>5116</v>
      </c>
      <c r="D326" s="2" t="s">
        <v>5117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</row>
    <row r="327" spans="1:10">
      <c r="A327" s="2" t="s">
        <v>777</v>
      </c>
      <c r="B327" s="2" t="s">
        <v>3650</v>
      </c>
      <c r="C327" s="2" t="s">
        <v>779</v>
      </c>
      <c r="D327" s="2" t="s">
        <v>781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</row>
    <row r="328" spans="1:10">
      <c r="A328" s="2" t="s">
        <v>1533</v>
      </c>
      <c r="B328" s="2" t="s">
        <v>1942</v>
      </c>
      <c r="C328" s="2" t="s">
        <v>2378</v>
      </c>
      <c r="D328" s="2" t="s">
        <v>2379</v>
      </c>
      <c r="E328" s="2">
        <v>0</v>
      </c>
      <c r="F328" s="2">
        <v>0</v>
      </c>
      <c r="G328" s="2">
        <v>42572.483999999997</v>
      </c>
      <c r="H328" s="2">
        <v>0</v>
      </c>
      <c r="I328" s="2">
        <v>0</v>
      </c>
      <c r="J328" s="2">
        <v>53264.883000000002</v>
      </c>
    </row>
    <row r="329" spans="1:10">
      <c r="A329" s="2" t="s">
        <v>782</v>
      </c>
      <c r="B329" s="2" t="s">
        <v>783</v>
      </c>
      <c r="C329" s="2" t="s">
        <v>734</v>
      </c>
      <c r="D329" s="2" t="s">
        <v>736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</row>
    <row r="330" spans="1:10">
      <c r="A330" s="2" t="s">
        <v>1197</v>
      </c>
      <c r="B330" s="2" t="s">
        <v>1198</v>
      </c>
      <c r="C330" s="2" t="s">
        <v>1199</v>
      </c>
      <c r="D330" s="2" t="s">
        <v>1201</v>
      </c>
      <c r="E330" s="2">
        <v>0</v>
      </c>
      <c r="F330" s="2">
        <v>0</v>
      </c>
      <c r="G330" s="2">
        <v>0</v>
      </c>
      <c r="H330" s="2">
        <v>23474.958999999999</v>
      </c>
      <c r="I330" s="2">
        <v>0</v>
      </c>
      <c r="J330" s="2">
        <v>0</v>
      </c>
    </row>
    <row r="331" spans="1:10">
      <c r="A331" s="2" t="s">
        <v>788</v>
      </c>
      <c r="B331" s="2" t="s">
        <v>789</v>
      </c>
      <c r="C331" s="2" t="s">
        <v>202</v>
      </c>
      <c r="D331" s="2" t="s">
        <v>204</v>
      </c>
      <c r="E331" s="2">
        <v>0</v>
      </c>
      <c r="F331" s="2">
        <v>0</v>
      </c>
      <c r="G331" s="2">
        <v>0</v>
      </c>
      <c r="H331" s="2">
        <v>565383.93999999994</v>
      </c>
      <c r="I331" s="2">
        <v>0</v>
      </c>
      <c r="J331" s="2">
        <v>0</v>
      </c>
    </row>
    <row r="332" spans="1:10">
      <c r="A332" s="2" t="s">
        <v>788</v>
      </c>
      <c r="B332" s="2" t="s">
        <v>1202</v>
      </c>
      <c r="C332" s="2" t="s">
        <v>202</v>
      </c>
      <c r="D332" s="2" t="s">
        <v>204</v>
      </c>
      <c r="E332" s="2">
        <v>201719.75</v>
      </c>
      <c r="F332" s="2">
        <v>0</v>
      </c>
      <c r="G332" s="2">
        <v>0</v>
      </c>
      <c r="H332" s="2">
        <v>52625.902000000002</v>
      </c>
      <c r="I332" s="2">
        <v>0</v>
      </c>
      <c r="J332" s="2">
        <v>0</v>
      </c>
    </row>
    <row r="333" spans="1:10">
      <c r="A333" s="2" t="s">
        <v>1325</v>
      </c>
      <c r="B333" s="2" t="s">
        <v>1888</v>
      </c>
      <c r="C333" s="2" t="s">
        <v>2352</v>
      </c>
      <c r="D333" s="2" t="s">
        <v>2353</v>
      </c>
      <c r="E333" s="2">
        <v>145986.67000000001</v>
      </c>
      <c r="F333" s="2">
        <v>157168.34</v>
      </c>
      <c r="G333" s="2">
        <v>151765.4</v>
      </c>
      <c r="H333" s="2">
        <v>146562.66</v>
      </c>
      <c r="I333" s="2">
        <v>140225.16</v>
      </c>
      <c r="J333" s="2">
        <v>135517.66</v>
      </c>
    </row>
    <row r="334" spans="1:10">
      <c r="A334" s="2" t="s">
        <v>5354</v>
      </c>
      <c r="B334" s="2" t="s">
        <v>5355</v>
      </c>
      <c r="C334" s="2" t="s">
        <v>4559</v>
      </c>
      <c r="D334" s="2" t="s">
        <v>4560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</row>
    <row r="335" spans="1:10">
      <c r="A335" s="2" t="s">
        <v>1326</v>
      </c>
      <c r="B335" s="2" t="s">
        <v>1893</v>
      </c>
      <c r="C335" s="2" t="s">
        <v>2384</v>
      </c>
      <c r="D335" s="2" t="s">
        <v>2385</v>
      </c>
      <c r="E335" s="2">
        <v>195680.69</v>
      </c>
      <c r="F335" s="2">
        <v>191861.45</v>
      </c>
      <c r="G335" s="2">
        <v>70583.350000000006</v>
      </c>
      <c r="H335" s="2">
        <v>130098.37</v>
      </c>
      <c r="I335" s="2">
        <v>176955.14</v>
      </c>
      <c r="J335" s="2">
        <v>322553.15999999997</v>
      </c>
    </row>
    <row r="336" spans="1:10">
      <c r="A336" s="2" t="s">
        <v>1209</v>
      </c>
      <c r="B336" s="2" t="s">
        <v>1210</v>
      </c>
      <c r="C336" s="2" t="s">
        <v>1211</v>
      </c>
      <c r="D336" s="2" t="s">
        <v>1213</v>
      </c>
      <c r="E336" s="2">
        <v>0</v>
      </c>
      <c r="F336" s="2">
        <v>0</v>
      </c>
      <c r="G336" s="2">
        <v>0</v>
      </c>
      <c r="H336" s="2">
        <v>248406.25</v>
      </c>
      <c r="I336" s="2">
        <v>430040.28</v>
      </c>
      <c r="J336" s="2">
        <v>396986.78</v>
      </c>
    </row>
    <row r="337" spans="1:10">
      <c r="A337" s="2" t="s">
        <v>790</v>
      </c>
      <c r="B337" s="2" t="s">
        <v>791</v>
      </c>
      <c r="C337" s="2" t="s">
        <v>792</v>
      </c>
      <c r="D337" s="2" t="s">
        <v>794</v>
      </c>
      <c r="E337" s="2">
        <v>182566.95</v>
      </c>
      <c r="F337" s="2">
        <v>177148.4</v>
      </c>
      <c r="G337" s="2">
        <v>188929.67</v>
      </c>
      <c r="H337" s="2">
        <v>255676.03</v>
      </c>
      <c r="I337" s="2">
        <v>229217.17</v>
      </c>
      <c r="J337" s="2">
        <v>214044.39</v>
      </c>
    </row>
    <row r="338" spans="1:10">
      <c r="A338" s="2" t="s">
        <v>1425</v>
      </c>
      <c r="B338" s="2" t="s">
        <v>1910</v>
      </c>
      <c r="C338" s="2" t="s">
        <v>2182</v>
      </c>
      <c r="D338" s="2" t="s">
        <v>2183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</row>
    <row r="339" spans="1:10">
      <c r="A339" s="2" t="s">
        <v>2392</v>
      </c>
      <c r="B339" s="2" t="s">
        <v>2393</v>
      </c>
      <c r="C339" s="2" t="s">
        <v>171</v>
      </c>
      <c r="D339" s="2" t="s">
        <v>173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</row>
    <row r="340" spans="1:10">
      <c r="A340" s="2" t="s">
        <v>2360</v>
      </c>
      <c r="B340" s="2" t="s">
        <v>2945</v>
      </c>
      <c r="C340" s="2" t="s">
        <v>2362</v>
      </c>
      <c r="D340" s="2" t="s">
        <v>2363</v>
      </c>
      <c r="E340" s="2">
        <v>133259.70000000001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</row>
    <row r="341" spans="1:10">
      <c r="A341" s="2" t="s">
        <v>4151</v>
      </c>
      <c r="B341" s="2" t="s">
        <v>5266</v>
      </c>
      <c r="C341" s="2" t="s">
        <v>4153</v>
      </c>
      <c r="D341" s="2" t="s">
        <v>4154</v>
      </c>
      <c r="E341" s="2">
        <v>0</v>
      </c>
      <c r="F341" s="2">
        <v>0</v>
      </c>
      <c r="G341" s="2">
        <v>0</v>
      </c>
      <c r="H341" s="2">
        <v>101136.58</v>
      </c>
      <c r="I341" s="2">
        <v>0</v>
      </c>
      <c r="J341" s="2">
        <v>79434.94</v>
      </c>
    </row>
    <row r="342" spans="1:10">
      <c r="A342" s="2" t="s">
        <v>795</v>
      </c>
      <c r="B342" s="2" t="s">
        <v>796</v>
      </c>
      <c r="C342" s="2" t="s">
        <v>797</v>
      </c>
      <c r="D342" s="2" t="s">
        <v>799</v>
      </c>
      <c r="E342" s="2">
        <v>29920.646000000001</v>
      </c>
      <c r="F342" s="2">
        <v>18375.68</v>
      </c>
      <c r="G342" s="2">
        <v>50654.12</v>
      </c>
      <c r="H342" s="2">
        <v>36829.15</v>
      </c>
      <c r="I342" s="2">
        <v>50013.72</v>
      </c>
      <c r="J342" s="2">
        <v>48343.14</v>
      </c>
    </row>
    <row r="343" spans="1:10">
      <c r="A343" s="2" t="s">
        <v>1219</v>
      </c>
      <c r="B343" s="2" t="s">
        <v>1220</v>
      </c>
      <c r="C343" s="2" t="s">
        <v>1221</v>
      </c>
      <c r="D343" s="2" t="s">
        <v>1223</v>
      </c>
      <c r="E343" s="2">
        <v>173461.84</v>
      </c>
      <c r="F343" s="2">
        <v>97032.46</v>
      </c>
      <c r="G343" s="2">
        <v>94429.59</v>
      </c>
      <c r="H343" s="2">
        <v>253547.55</v>
      </c>
      <c r="I343" s="2">
        <v>183838.5</v>
      </c>
      <c r="J343" s="2">
        <v>160342.03</v>
      </c>
    </row>
    <row r="344" spans="1:10">
      <c r="A344" s="2" t="s">
        <v>5190</v>
      </c>
      <c r="B344" s="2" t="s">
        <v>5271</v>
      </c>
      <c r="C344" s="2" t="s">
        <v>5356</v>
      </c>
      <c r="D344" s="2" t="s">
        <v>5357</v>
      </c>
      <c r="E344" s="2">
        <v>0</v>
      </c>
      <c r="F344" s="2">
        <v>0</v>
      </c>
      <c r="G344" s="2">
        <v>0</v>
      </c>
      <c r="H344" s="2">
        <v>103653.02</v>
      </c>
      <c r="I344" s="2">
        <v>0</v>
      </c>
      <c r="J344" s="2">
        <v>91110.95</v>
      </c>
    </row>
    <row r="345" spans="1:10">
      <c r="A345" s="2" t="s">
        <v>777</v>
      </c>
      <c r="B345" s="2" t="s">
        <v>803</v>
      </c>
      <c r="C345" s="2" t="s">
        <v>779</v>
      </c>
      <c r="D345" s="2" t="s">
        <v>781</v>
      </c>
      <c r="E345" s="2">
        <v>0</v>
      </c>
      <c r="F345" s="2">
        <v>416788.03</v>
      </c>
      <c r="G345" s="2">
        <v>972162.75</v>
      </c>
      <c r="H345" s="2">
        <v>0</v>
      </c>
      <c r="I345" s="2">
        <v>396986.22</v>
      </c>
      <c r="J345" s="2">
        <v>0</v>
      </c>
    </row>
    <row r="346" spans="1:10">
      <c r="A346" s="2" t="s">
        <v>5358</v>
      </c>
      <c r="B346" s="2" t="s">
        <v>5359</v>
      </c>
      <c r="C346" s="2" t="s">
        <v>61</v>
      </c>
      <c r="D346" s="2" t="s">
        <v>63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</row>
    <row r="347" spans="1:10">
      <c r="A347" s="2" t="s">
        <v>5197</v>
      </c>
      <c r="B347" s="2" t="s">
        <v>5272</v>
      </c>
      <c r="C347" s="2" t="s">
        <v>5360</v>
      </c>
      <c r="D347" s="2" t="s">
        <v>5361</v>
      </c>
      <c r="E347" s="2">
        <v>256829.84</v>
      </c>
      <c r="F347" s="2">
        <v>368131.62</v>
      </c>
      <c r="G347" s="2">
        <v>291537.53000000003</v>
      </c>
      <c r="H347" s="2">
        <v>0</v>
      </c>
      <c r="I347" s="2">
        <v>0</v>
      </c>
      <c r="J347" s="2">
        <v>0</v>
      </c>
    </row>
    <row r="348" spans="1:10">
      <c r="A348" s="2" t="s">
        <v>1597</v>
      </c>
      <c r="B348" s="2" t="s">
        <v>1937</v>
      </c>
      <c r="C348" s="2" t="s">
        <v>2043</v>
      </c>
      <c r="D348" s="2" t="s">
        <v>2044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73264.12</v>
      </c>
    </row>
    <row r="349" spans="1:10">
      <c r="A349" s="2" t="s">
        <v>1533</v>
      </c>
      <c r="B349" s="2" t="s">
        <v>1944</v>
      </c>
      <c r="C349" s="2" t="s">
        <v>2378</v>
      </c>
      <c r="D349" s="2" t="s">
        <v>2379</v>
      </c>
      <c r="E349" s="2">
        <v>40584.21</v>
      </c>
      <c r="F349" s="2">
        <v>38364.93</v>
      </c>
      <c r="G349" s="2">
        <v>0</v>
      </c>
      <c r="H349" s="2">
        <v>38823.894999999997</v>
      </c>
      <c r="I349" s="2">
        <v>50724.87</v>
      </c>
      <c r="J349" s="2">
        <v>0</v>
      </c>
    </row>
    <row r="350" spans="1:10">
      <c r="A350" s="2" t="s">
        <v>1196</v>
      </c>
      <c r="B350" s="2" t="s">
        <v>1952</v>
      </c>
      <c r="C350" s="2" t="s">
        <v>350</v>
      </c>
      <c r="D350" s="2" t="s">
        <v>352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47423.061999999998</v>
      </c>
    </row>
    <row r="351" spans="1:10">
      <c r="A351" s="2" t="s">
        <v>3670</v>
      </c>
      <c r="B351" s="2" t="s">
        <v>3671</v>
      </c>
      <c r="C351" s="2" t="s">
        <v>3672</v>
      </c>
      <c r="D351" s="2" t="s">
        <v>3673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</row>
    <row r="352" spans="1:10">
      <c r="A352" s="2" t="s">
        <v>804</v>
      </c>
      <c r="B352" s="2" t="s">
        <v>805</v>
      </c>
      <c r="C352" s="2" t="s">
        <v>715</v>
      </c>
      <c r="D352" s="2" t="s">
        <v>717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</row>
    <row r="353" spans="1:10">
      <c r="A353" s="2" t="s">
        <v>5134</v>
      </c>
      <c r="B353" s="2" t="s">
        <v>5135</v>
      </c>
      <c r="C353" s="2" t="s">
        <v>5136</v>
      </c>
      <c r="D353" s="2" t="s">
        <v>5137</v>
      </c>
      <c r="E353" s="2">
        <v>446841.16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</row>
    <row r="354" spans="1:10">
      <c r="A354" s="2" t="s">
        <v>806</v>
      </c>
      <c r="B354" s="2" t="s">
        <v>807</v>
      </c>
      <c r="C354" s="2" t="s">
        <v>808</v>
      </c>
      <c r="D354" s="2" t="s">
        <v>809</v>
      </c>
      <c r="E354" s="2">
        <v>623278.9</v>
      </c>
      <c r="F354" s="2">
        <v>496793.78</v>
      </c>
      <c r="G354" s="2">
        <v>445015.34</v>
      </c>
      <c r="H354" s="2">
        <v>0</v>
      </c>
      <c r="I354" s="2">
        <v>0</v>
      </c>
      <c r="J354" s="2">
        <v>0</v>
      </c>
    </row>
    <row r="355" spans="1:10">
      <c r="A355" s="2" t="s">
        <v>1233</v>
      </c>
      <c r="B355" s="2" t="s">
        <v>1234</v>
      </c>
      <c r="C355" s="2" t="s">
        <v>1235</v>
      </c>
      <c r="D355" s="2" t="s">
        <v>1236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</row>
    <row r="356" spans="1:10">
      <c r="A356" s="2" t="s">
        <v>4746</v>
      </c>
      <c r="B356" s="2" t="s">
        <v>4747</v>
      </c>
      <c r="C356" s="2" t="s">
        <v>4748</v>
      </c>
      <c r="D356" s="2" t="s">
        <v>4749</v>
      </c>
      <c r="E356" s="2">
        <v>145395.76999999999</v>
      </c>
      <c r="F356" s="2">
        <v>124733.51</v>
      </c>
      <c r="G356" s="2">
        <v>124664.58</v>
      </c>
      <c r="H356" s="2">
        <v>0</v>
      </c>
      <c r="I356" s="2">
        <v>0</v>
      </c>
      <c r="J356" s="2">
        <v>153203.66</v>
      </c>
    </row>
    <row r="357" spans="1:10">
      <c r="A357" s="2" t="s">
        <v>812</v>
      </c>
      <c r="B357" s="2" t="s">
        <v>1237</v>
      </c>
      <c r="C357" s="2" t="s">
        <v>814</v>
      </c>
      <c r="D357" s="2" t="s">
        <v>816</v>
      </c>
      <c r="E357" s="2">
        <v>0</v>
      </c>
      <c r="F357" s="2">
        <v>0</v>
      </c>
      <c r="G357" s="2">
        <v>458875.2</v>
      </c>
      <c r="H357" s="2">
        <v>67652.83</v>
      </c>
      <c r="I357" s="2">
        <v>0</v>
      </c>
      <c r="J357" s="2">
        <v>0</v>
      </c>
    </row>
    <row r="358" spans="1:10">
      <c r="A358" s="2" t="s">
        <v>812</v>
      </c>
      <c r="B358" s="2" t="s">
        <v>813</v>
      </c>
      <c r="C358" s="2" t="s">
        <v>814</v>
      </c>
      <c r="D358" s="2" t="s">
        <v>816</v>
      </c>
      <c r="E358" s="2">
        <v>464301.8</v>
      </c>
      <c r="F358" s="2">
        <v>452032.34</v>
      </c>
      <c r="G358" s="2">
        <v>62568.434000000001</v>
      </c>
      <c r="H358" s="2">
        <v>588431.30000000005</v>
      </c>
      <c r="I358" s="2">
        <v>635098.4</v>
      </c>
      <c r="J358" s="2">
        <v>653819.6</v>
      </c>
    </row>
    <row r="359" spans="1:10">
      <c r="A359" s="2" t="s">
        <v>812</v>
      </c>
      <c r="B359" s="2" t="s">
        <v>1969</v>
      </c>
      <c r="C359" s="2" t="s">
        <v>814</v>
      </c>
      <c r="D359" s="2" t="s">
        <v>816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</row>
    <row r="360" spans="1:10">
      <c r="A360" s="2" t="s">
        <v>1509</v>
      </c>
      <c r="B360" s="2" t="s">
        <v>1974</v>
      </c>
      <c r="C360" s="2" t="s">
        <v>2427</v>
      </c>
      <c r="D360" s="2" t="s">
        <v>2428</v>
      </c>
      <c r="E360" s="2">
        <v>0</v>
      </c>
      <c r="F360" s="2">
        <v>652002.30000000005</v>
      </c>
      <c r="G360" s="2">
        <v>665350.93999999994</v>
      </c>
      <c r="H360" s="2">
        <v>366842.75</v>
      </c>
      <c r="I360" s="2">
        <v>0</v>
      </c>
      <c r="J360" s="2">
        <v>0</v>
      </c>
    </row>
    <row r="361" spans="1:10">
      <c r="A361" s="2" t="s">
        <v>1239</v>
      </c>
      <c r="B361" s="2" t="s">
        <v>1240</v>
      </c>
      <c r="C361" s="2" t="s">
        <v>1241</v>
      </c>
      <c r="D361" s="2" t="s">
        <v>1242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</row>
    <row r="362" spans="1:10">
      <c r="A362" s="2" t="s">
        <v>817</v>
      </c>
      <c r="B362" s="2" t="s">
        <v>818</v>
      </c>
      <c r="C362" s="2" t="s">
        <v>819</v>
      </c>
      <c r="D362" s="2" t="s">
        <v>821</v>
      </c>
      <c r="E362" s="2">
        <v>0</v>
      </c>
      <c r="F362" s="2">
        <v>0</v>
      </c>
      <c r="G362" s="2">
        <v>0</v>
      </c>
      <c r="H362" s="2">
        <v>9922.2540000000008</v>
      </c>
      <c r="I362" s="2">
        <v>12163.3125</v>
      </c>
      <c r="J362" s="2">
        <v>13963.333000000001</v>
      </c>
    </row>
    <row r="363" spans="1:10">
      <c r="A363" s="2" t="s">
        <v>1246</v>
      </c>
      <c r="B363" s="2" t="s">
        <v>1247</v>
      </c>
      <c r="C363" s="2" t="s">
        <v>1248</v>
      </c>
      <c r="D363" s="2" t="s">
        <v>1250</v>
      </c>
      <c r="E363" s="2">
        <v>689790.06</v>
      </c>
      <c r="F363" s="2">
        <v>520271.34</v>
      </c>
      <c r="G363" s="2">
        <v>511995.75</v>
      </c>
      <c r="H363" s="2">
        <v>1247762</v>
      </c>
      <c r="I363" s="2">
        <v>963528.75</v>
      </c>
      <c r="J363" s="2">
        <v>894605.9</v>
      </c>
    </row>
    <row r="364" spans="1:10">
      <c r="A364" s="2" t="s">
        <v>5196</v>
      </c>
      <c r="B364" s="2" t="s">
        <v>5278</v>
      </c>
      <c r="C364" s="2" t="s">
        <v>5362</v>
      </c>
      <c r="D364" s="2" t="s">
        <v>5363</v>
      </c>
      <c r="E364" s="2">
        <v>51100.480000000003</v>
      </c>
      <c r="F364" s="2">
        <v>70126.55</v>
      </c>
      <c r="G364" s="2">
        <v>59452.495999999999</v>
      </c>
      <c r="H364" s="2">
        <v>0</v>
      </c>
      <c r="I364" s="2">
        <v>0</v>
      </c>
      <c r="J364" s="2">
        <v>0</v>
      </c>
    </row>
    <row r="365" spans="1:10">
      <c r="A365" s="2" t="s">
        <v>2444</v>
      </c>
      <c r="B365" s="2" t="s">
        <v>2445</v>
      </c>
      <c r="C365" s="2" t="s">
        <v>1179</v>
      </c>
      <c r="D365" s="2" t="s">
        <v>1181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</row>
    <row r="366" spans="1:10">
      <c r="A366" s="2" t="s">
        <v>2444</v>
      </c>
      <c r="B366" s="2" t="s">
        <v>2446</v>
      </c>
      <c r="C366" s="2" t="s">
        <v>1179</v>
      </c>
      <c r="D366" s="2" t="s">
        <v>1181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</row>
    <row r="367" spans="1:10">
      <c r="A367" s="2" t="s">
        <v>1393</v>
      </c>
      <c r="B367" s="2" t="s">
        <v>2451</v>
      </c>
      <c r="C367" s="2" t="s">
        <v>282</v>
      </c>
      <c r="D367" s="2" t="s">
        <v>283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</row>
    <row r="368" spans="1:10">
      <c r="A368" s="2" t="s">
        <v>1255</v>
      </c>
      <c r="B368" s="2" t="s">
        <v>1256</v>
      </c>
      <c r="C368" s="2" t="s">
        <v>286</v>
      </c>
      <c r="D368" s="2" t="s">
        <v>288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3604.433</v>
      </c>
    </row>
    <row r="369" spans="1:10">
      <c r="A369" s="2" t="s">
        <v>830</v>
      </c>
      <c r="B369" s="2" t="s">
        <v>831</v>
      </c>
      <c r="C369" s="2" t="s">
        <v>832</v>
      </c>
      <c r="D369" s="2" t="s">
        <v>834</v>
      </c>
      <c r="E369" s="2">
        <v>239269.55</v>
      </c>
      <c r="F369" s="2">
        <v>77478.8</v>
      </c>
      <c r="G369" s="2">
        <v>31504.203000000001</v>
      </c>
      <c r="H369" s="2">
        <v>164260.29999999999</v>
      </c>
      <c r="I369" s="2">
        <v>114848.734</v>
      </c>
      <c r="J369" s="2">
        <v>90325.18</v>
      </c>
    </row>
    <row r="370" spans="1:10">
      <c r="A370" s="2" t="s">
        <v>830</v>
      </c>
      <c r="B370" s="2" t="s">
        <v>835</v>
      </c>
      <c r="C370" s="2" t="s">
        <v>832</v>
      </c>
      <c r="D370" s="2" t="s">
        <v>834</v>
      </c>
      <c r="E370" s="2">
        <v>0</v>
      </c>
      <c r="F370" s="2">
        <v>0</v>
      </c>
      <c r="G370" s="2">
        <v>0</v>
      </c>
      <c r="H370" s="2">
        <v>1771742</v>
      </c>
      <c r="I370" s="2">
        <v>0</v>
      </c>
      <c r="J370" s="2">
        <v>2297388</v>
      </c>
    </row>
    <row r="371" spans="1:10">
      <c r="A371" s="2" t="s">
        <v>4387</v>
      </c>
      <c r="B371" s="2" t="s">
        <v>4388</v>
      </c>
      <c r="C371" s="2" t="s">
        <v>4389</v>
      </c>
      <c r="D371" s="2" t="s">
        <v>4390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</row>
    <row r="372" spans="1:10">
      <c r="A372" s="2" t="s">
        <v>1360</v>
      </c>
      <c r="B372" s="2" t="s">
        <v>1983</v>
      </c>
      <c r="C372" s="2" t="s">
        <v>43</v>
      </c>
      <c r="D372" s="2" t="s">
        <v>45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</row>
    <row r="373" spans="1:10">
      <c r="A373" s="2" t="s">
        <v>1311</v>
      </c>
      <c r="B373" s="2" t="s">
        <v>2465</v>
      </c>
      <c r="C373" s="2" t="s">
        <v>2459</v>
      </c>
      <c r="D373" s="2" t="s">
        <v>2460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</row>
    <row r="374" spans="1:10">
      <c r="A374" s="2" t="s">
        <v>836</v>
      </c>
      <c r="B374" s="2" t="s">
        <v>837</v>
      </c>
      <c r="C374" s="2" t="s">
        <v>838</v>
      </c>
      <c r="D374" s="2" t="s">
        <v>840</v>
      </c>
      <c r="E374" s="2">
        <v>425479.3</v>
      </c>
      <c r="F374" s="2">
        <v>383939.38</v>
      </c>
      <c r="G374" s="2">
        <v>388832.28</v>
      </c>
      <c r="H374" s="2">
        <v>596098.4</v>
      </c>
      <c r="I374" s="2">
        <v>571638.1</v>
      </c>
      <c r="J374" s="2">
        <v>556609.6</v>
      </c>
    </row>
    <row r="375" spans="1:10">
      <c r="A375" s="2" t="s">
        <v>1267</v>
      </c>
      <c r="B375" s="2" t="s">
        <v>1268</v>
      </c>
      <c r="C375" s="2" t="s">
        <v>1269</v>
      </c>
      <c r="D375" s="2" t="s">
        <v>1271</v>
      </c>
      <c r="E375" s="2">
        <v>293354.40000000002</v>
      </c>
      <c r="F375" s="2">
        <v>314183.15999999997</v>
      </c>
      <c r="G375" s="2">
        <v>310125.65999999997</v>
      </c>
      <c r="H375" s="2">
        <v>411743.6</v>
      </c>
      <c r="I375" s="2">
        <v>374165.84</v>
      </c>
      <c r="J375" s="2">
        <v>319640.78000000003</v>
      </c>
    </row>
    <row r="376" spans="1:10">
      <c r="A376" s="2" t="s">
        <v>841</v>
      </c>
      <c r="B376" s="2" t="s">
        <v>842</v>
      </c>
      <c r="C376" s="2" t="s">
        <v>843</v>
      </c>
      <c r="D376" s="2" t="s">
        <v>844</v>
      </c>
      <c r="E376" s="2">
        <v>148000.81</v>
      </c>
      <c r="F376" s="2">
        <v>0</v>
      </c>
      <c r="G376" s="2">
        <v>0</v>
      </c>
      <c r="H376" s="2">
        <v>110875.25</v>
      </c>
      <c r="I376" s="2">
        <v>156151.4</v>
      </c>
      <c r="J376" s="2">
        <v>0</v>
      </c>
    </row>
    <row r="377" spans="1:10">
      <c r="A377" s="2" t="s">
        <v>5208</v>
      </c>
      <c r="B377" s="2" t="s">
        <v>5283</v>
      </c>
      <c r="C377" s="2" t="s">
        <v>5364</v>
      </c>
      <c r="D377" s="2" t="s">
        <v>5365</v>
      </c>
      <c r="E377" s="2">
        <v>218220.6</v>
      </c>
      <c r="F377" s="2">
        <v>236662.12</v>
      </c>
      <c r="G377" s="2">
        <v>180227.03</v>
      </c>
      <c r="H377" s="2">
        <v>187045.8</v>
      </c>
      <c r="I377" s="2">
        <v>0</v>
      </c>
      <c r="J377" s="2">
        <v>0</v>
      </c>
    </row>
    <row r="378" spans="1:10">
      <c r="A378" s="2" t="s">
        <v>1382</v>
      </c>
      <c r="B378" s="2" t="s">
        <v>2475</v>
      </c>
      <c r="C378" s="2" t="s">
        <v>2476</v>
      </c>
      <c r="D378" s="2" t="s">
        <v>2477</v>
      </c>
      <c r="E378" s="2">
        <v>0</v>
      </c>
      <c r="F378" s="2">
        <v>0</v>
      </c>
      <c r="G378" s="2">
        <v>0</v>
      </c>
      <c r="H378" s="2">
        <v>0</v>
      </c>
      <c r="I378" s="2">
        <v>4703.3505999999998</v>
      </c>
      <c r="J378" s="2">
        <v>0</v>
      </c>
    </row>
    <row r="379" spans="1:10">
      <c r="A379" s="2" t="s">
        <v>1317</v>
      </c>
      <c r="B379" s="2" t="s">
        <v>2820</v>
      </c>
      <c r="C379" s="2" t="s">
        <v>2964</v>
      </c>
      <c r="D379" s="2" t="s">
        <v>2965</v>
      </c>
      <c r="E379" s="2">
        <v>222908.08</v>
      </c>
      <c r="F379" s="2">
        <v>0</v>
      </c>
      <c r="G379" s="2">
        <v>211438.64</v>
      </c>
      <c r="H379" s="2">
        <v>177645.56</v>
      </c>
      <c r="I379" s="2">
        <v>203825.78</v>
      </c>
      <c r="J379" s="2">
        <v>166295.73000000001</v>
      </c>
    </row>
    <row r="380" spans="1:10">
      <c r="A380" s="2" t="s">
        <v>5366</v>
      </c>
      <c r="B380" s="2" t="s">
        <v>5367</v>
      </c>
      <c r="C380" s="2" t="s">
        <v>5368</v>
      </c>
      <c r="D380" s="2" t="s">
        <v>5369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</row>
    <row r="381" spans="1:10">
      <c r="A381" s="2" t="s">
        <v>1274</v>
      </c>
      <c r="B381" s="2" t="s">
        <v>1275</v>
      </c>
      <c r="C381" s="2" t="s">
        <v>1276</v>
      </c>
      <c r="D381" s="2" t="s">
        <v>1278</v>
      </c>
      <c r="E381" s="2">
        <v>0</v>
      </c>
      <c r="F381" s="2">
        <v>0</v>
      </c>
      <c r="G381" s="2">
        <v>0</v>
      </c>
      <c r="H381" s="2">
        <v>0</v>
      </c>
      <c r="I381" s="2">
        <v>58431.417999999998</v>
      </c>
      <c r="J381" s="2">
        <v>0</v>
      </c>
    </row>
    <row r="382" spans="1:10">
      <c r="A382" s="2" t="s">
        <v>1284</v>
      </c>
      <c r="B382" s="2" t="s">
        <v>2483</v>
      </c>
      <c r="C382" s="2" t="s">
        <v>1286</v>
      </c>
      <c r="D382" s="2" t="s">
        <v>1288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</row>
    <row r="383" spans="1:10">
      <c r="A383" s="2" t="s">
        <v>1279</v>
      </c>
      <c r="B383" s="2" t="s">
        <v>1280</v>
      </c>
      <c r="C383" s="2" t="s">
        <v>1281</v>
      </c>
      <c r="D383" s="2" t="s">
        <v>1283</v>
      </c>
      <c r="E383" s="2">
        <v>0</v>
      </c>
      <c r="F383" s="2">
        <v>0</v>
      </c>
      <c r="G383" s="2">
        <v>45608.565999999999</v>
      </c>
      <c r="H383" s="2">
        <v>0</v>
      </c>
      <c r="I383" s="2">
        <v>103570.164</v>
      </c>
      <c r="J383" s="2">
        <v>0</v>
      </c>
    </row>
    <row r="384" spans="1:10">
      <c r="A384" s="2" t="s">
        <v>4993</v>
      </c>
      <c r="B384" s="2" t="s">
        <v>5004</v>
      </c>
      <c r="C384" s="2" t="s">
        <v>832</v>
      </c>
      <c r="D384" s="2" t="s">
        <v>834</v>
      </c>
      <c r="E384" s="2">
        <v>0</v>
      </c>
      <c r="F384" s="2">
        <v>64480.741999999998</v>
      </c>
      <c r="G384" s="2">
        <v>74450.16</v>
      </c>
      <c r="H384" s="2">
        <v>0</v>
      </c>
      <c r="I384" s="2">
        <v>0</v>
      </c>
      <c r="J384" s="2">
        <v>0</v>
      </c>
    </row>
    <row r="385" spans="1:10">
      <c r="A385" s="2" t="s">
        <v>862</v>
      </c>
      <c r="B385" s="2" t="s">
        <v>863</v>
      </c>
      <c r="C385" s="2" t="s">
        <v>153</v>
      </c>
      <c r="D385" s="2" t="s">
        <v>155</v>
      </c>
      <c r="E385" s="2">
        <v>89175.62</v>
      </c>
      <c r="F385" s="2">
        <v>100124.82</v>
      </c>
      <c r="G385" s="2">
        <v>107546.47</v>
      </c>
      <c r="H385" s="2">
        <v>106325.164</v>
      </c>
      <c r="I385" s="2">
        <v>115103.67</v>
      </c>
      <c r="J385" s="2">
        <v>106470.32</v>
      </c>
    </row>
    <row r="386" spans="1:10">
      <c r="A386" s="2" t="s">
        <v>3033</v>
      </c>
      <c r="B386" s="2" t="s">
        <v>3720</v>
      </c>
      <c r="C386" s="2" t="s">
        <v>3717</v>
      </c>
      <c r="D386" s="2" t="s">
        <v>3718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</row>
    <row r="387" spans="1:10">
      <c r="A387" s="2" t="s">
        <v>3723</v>
      </c>
      <c r="B387" s="2" t="s">
        <v>3724</v>
      </c>
      <c r="C387" s="2" t="s">
        <v>2406</v>
      </c>
      <c r="D387" s="2" t="s">
        <v>2407</v>
      </c>
      <c r="E387" s="2">
        <v>0</v>
      </c>
      <c r="F387" s="2">
        <v>0</v>
      </c>
      <c r="G387" s="2">
        <v>411264.53</v>
      </c>
      <c r="H387" s="2">
        <v>443921.7</v>
      </c>
      <c r="I387" s="2">
        <v>318153.2</v>
      </c>
      <c r="J387" s="2">
        <v>551972.06000000006</v>
      </c>
    </row>
    <row r="388" spans="1:10">
      <c r="A388" s="2" t="s">
        <v>1307</v>
      </c>
      <c r="B388" s="2" t="s">
        <v>1999</v>
      </c>
      <c r="C388" s="2" t="s">
        <v>2486</v>
      </c>
      <c r="D388" s="2" t="s">
        <v>2487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44935.097999999998</v>
      </c>
    </row>
    <row r="389" spans="1:10">
      <c r="A389" s="2" t="s">
        <v>1770</v>
      </c>
      <c r="B389" s="2" t="s">
        <v>2002</v>
      </c>
      <c r="C389" s="2" t="s">
        <v>2494</v>
      </c>
      <c r="D389" s="2" t="s">
        <v>2495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</row>
    <row r="390" spans="1:10">
      <c r="A390" s="2" t="s">
        <v>857</v>
      </c>
      <c r="B390" s="2" t="s">
        <v>2504</v>
      </c>
      <c r="C390" s="2" t="s">
        <v>859</v>
      </c>
      <c r="D390" s="2" t="s">
        <v>861</v>
      </c>
      <c r="E390" s="2">
        <v>0</v>
      </c>
      <c r="F390" s="2">
        <v>161771.94</v>
      </c>
      <c r="G390" s="2">
        <v>0</v>
      </c>
      <c r="H390" s="2">
        <v>61152.245999999999</v>
      </c>
      <c r="I390" s="2">
        <v>0</v>
      </c>
      <c r="J390" s="2">
        <v>0</v>
      </c>
    </row>
    <row r="391" spans="1:10">
      <c r="A391" s="2" t="s">
        <v>5370</v>
      </c>
      <c r="B391" s="2" t="s">
        <v>5371</v>
      </c>
      <c r="C391" s="2" t="s">
        <v>32</v>
      </c>
      <c r="D391" s="2" t="s">
        <v>34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</row>
    <row r="392" spans="1:10">
      <c r="A392" s="2" t="s">
        <v>1274</v>
      </c>
      <c r="B392" s="2" t="s">
        <v>2004</v>
      </c>
      <c r="C392" s="2" t="s">
        <v>1276</v>
      </c>
      <c r="D392" s="2" t="s">
        <v>1278</v>
      </c>
      <c r="E392" s="2">
        <v>0</v>
      </c>
      <c r="F392" s="2">
        <v>0</v>
      </c>
      <c r="G392" s="2">
        <v>0</v>
      </c>
      <c r="H392" s="2">
        <v>66318.38</v>
      </c>
      <c r="I392" s="2">
        <v>51558.843999999997</v>
      </c>
      <c r="J392" s="2">
        <v>59963.26</v>
      </c>
    </row>
    <row r="393" spans="1:10">
      <c r="A393" s="2" t="s">
        <v>1284</v>
      </c>
      <c r="B393" s="2" t="s">
        <v>1285</v>
      </c>
      <c r="C393" s="2" t="s">
        <v>1286</v>
      </c>
      <c r="D393" s="2" t="s">
        <v>1288</v>
      </c>
      <c r="E393" s="2">
        <v>0</v>
      </c>
      <c r="F393" s="2">
        <v>0</v>
      </c>
      <c r="G393" s="2">
        <v>0</v>
      </c>
      <c r="H393" s="2">
        <v>31555.285</v>
      </c>
      <c r="I393" s="2">
        <v>35941.754000000001</v>
      </c>
      <c r="J393" s="2">
        <v>34321.836000000003</v>
      </c>
    </row>
    <row r="394" spans="1:10">
      <c r="A394" s="2" t="s">
        <v>1279</v>
      </c>
      <c r="B394" s="2" t="s">
        <v>1289</v>
      </c>
      <c r="C394" s="2" t="s">
        <v>1281</v>
      </c>
      <c r="D394" s="2" t="s">
        <v>1283</v>
      </c>
      <c r="E394" s="2">
        <v>0</v>
      </c>
      <c r="F394" s="2">
        <v>68187.63</v>
      </c>
      <c r="G394" s="2">
        <v>0</v>
      </c>
      <c r="H394" s="2">
        <v>74135.44</v>
      </c>
      <c r="I394" s="2">
        <v>0</v>
      </c>
      <c r="J394" s="2">
        <v>79581.53</v>
      </c>
    </row>
    <row r="395" spans="1:10">
      <c r="A395" s="2" t="s">
        <v>338</v>
      </c>
      <c r="B395" s="2" t="s">
        <v>339</v>
      </c>
      <c r="C395" s="2" t="s">
        <v>340</v>
      </c>
      <c r="D395" s="2" t="s">
        <v>342</v>
      </c>
      <c r="E395" s="2">
        <v>0</v>
      </c>
      <c r="F395" s="2">
        <v>0</v>
      </c>
      <c r="G395" s="2">
        <v>119486.46</v>
      </c>
      <c r="H395" s="2">
        <v>201702.28</v>
      </c>
      <c r="I395" s="2">
        <v>224338.9</v>
      </c>
      <c r="J395" s="2">
        <v>217091.28</v>
      </c>
    </row>
    <row r="396" spans="1:10">
      <c r="A396" s="2" t="s">
        <v>359</v>
      </c>
      <c r="B396" s="2" t="s">
        <v>360</v>
      </c>
      <c r="C396" s="2" t="s">
        <v>361</v>
      </c>
      <c r="D396" s="2" t="s">
        <v>363</v>
      </c>
      <c r="E396" s="2">
        <v>70035.5</v>
      </c>
      <c r="F396" s="2">
        <v>0</v>
      </c>
      <c r="G396" s="2">
        <v>78100.554999999993</v>
      </c>
      <c r="H396" s="2">
        <v>0</v>
      </c>
      <c r="I396" s="2">
        <v>130177.49</v>
      </c>
      <c r="J396" s="2">
        <v>135016.70000000001</v>
      </c>
    </row>
    <row r="397" spans="1:10">
      <c r="A397" s="2" t="s">
        <v>359</v>
      </c>
      <c r="B397" s="2" t="s">
        <v>867</v>
      </c>
      <c r="C397" s="2" t="s">
        <v>361</v>
      </c>
      <c r="D397" s="2" t="s">
        <v>363</v>
      </c>
      <c r="E397" s="2">
        <v>0</v>
      </c>
      <c r="F397" s="2">
        <v>0</v>
      </c>
      <c r="G397" s="2">
        <v>0</v>
      </c>
      <c r="H397" s="2">
        <v>113843.86</v>
      </c>
      <c r="I397" s="2">
        <v>130594.3</v>
      </c>
      <c r="J397" s="2">
        <v>0</v>
      </c>
    </row>
    <row r="398" spans="1:10">
      <c r="A398" s="2" t="s">
        <v>2979</v>
      </c>
      <c r="B398" s="2" t="s">
        <v>2980</v>
      </c>
      <c r="C398" s="2" t="s">
        <v>361</v>
      </c>
      <c r="D398" s="2" t="s">
        <v>363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</row>
    <row r="399" spans="1:10">
      <c r="A399" s="2" t="s">
        <v>5372</v>
      </c>
      <c r="B399" s="2" t="s">
        <v>5373</v>
      </c>
      <c r="C399" s="2" t="s">
        <v>5374</v>
      </c>
      <c r="D399" s="2" t="s">
        <v>5375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</row>
    <row r="400" spans="1:10">
      <c r="A400" s="2" t="s">
        <v>1290</v>
      </c>
      <c r="B400" s="2" t="s">
        <v>1291</v>
      </c>
      <c r="C400" s="2" t="s">
        <v>1292</v>
      </c>
      <c r="D400" s="2" t="s">
        <v>1294</v>
      </c>
      <c r="E400" s="2">
        <v>0</v>
      </c>
      <c r="F400" s="2">
        <v>0</v>
      </c>
      <c r="G400" s="2">
        <v>0</v>
      </c>
      <c r="H400" s="2">
        <v>0</v>
      </c>
      <c r="I400" s="2">
        <v>52597.305</v>
      </c>
      <c r="J400" s="2">
        <v>0</v>
      </c>
    </row>
    <row r="401" spans="1:31">
      <c r="A401" s="2" t="s">
        <v>5211</v>
      </c>
      <c r="B401" s="2" t="s">
        <v>5212</v>
      </c>
      <c r="C401" s="2" t="s">
        <v>725</v>
      </c>
      <c r="D401" s="2" t="s">
        <v>727</v>
      </c>
      <c r="E401" s="2">
        <v>262172.5</v>
      </c>
      <c r="F401" s="2">
        <v>268664.5</v>
      </c>
      <c r="G401" s="2">
        <v>0</v>
      </c>
      <c r="H401" s="2">
        <v>494117</v>
      </c>
      <c r="I401" s="2">
        <v>0</v>
      </c>
      <c r="J401" s="2">
        <v>0</v>
      </c>
    </row>
    <row r="402" spans="1:31">
      <c r="A402" s="2" t="s">
        <v>874</v>
      </c>
      <c r="B402" s="2" t="s">
        <v>875</v>
      </c>
      <c r="C402" s="2" t="s">
        <v>876</v>
      </c>
      <c r="D402" s="2" t="s">
        <v>878</v>
      </c>
      <c r="E402" s="2">
        <v>16736.021000000001</v>
      </c>
      <c r="F402" s="2">
        <v>11574.136</v>
      </c>
      <c r="G402" s="2">
        <v>12315.138999999999</v>
      </c>
      <c r="H402" s="2">
        <v>0</v>
      </c>
      <c r="I402" s="2">
        <v>0</v>
      </c>
      <c r="J402" s="2">
        <v>0</v>
      </c>
    </row>
    <row r="403" spans="1:31">
      <c r="A403" s="2" t="s">
        <v>874</v>
      </c>
      <c r="B403" s="2" t="s">
        <v>2545</v>
      </c>
      <c r="C403" s="2" t="s">
        <v>876</v>
      </c>
      <c r="D403" s="2" t="s">
        <v>878</v>
      </c>
      <c r="E403" s="2">
        <v>12284.834999999999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</row>
    <row r="404" spans="1:31" s="10" customFormat="1">
      <c r="A404" s="2" t="s">
        <v>5376</v>
      </c>
      <c r="B404" s="2" t="s">
        <v>5377</v>
      </c>
      <c r="C404" s="2" t="s">
        <v>5378</v>
      </c>
      <c r="D404" s="2" t="s">
        <v>5379</v>
      </c>
      <c r="E404" s="2">
        <v>0</v>
      </c>
      <c r="F404" s="2">
        <v>0</v>
      </c>
      <c r="G404" s="2">
        <v>82416.33</v>
      </c>
      <c r="H404" s="2">
        <v>0</v>
      </c>
      <c r="I404" s="2">
        <v>0</v>
      </c>
      <c r="J404" s="2">
        <v>0</v>
      </c>
      <c r="W404" s="2"/>
      <c r="X404" s="2"/>
      <c r="Y404" s="2"/>
      <c r="Z404" s="2"/>
      <c r="AB404" s="2"/>
      <c r="AC404" s="2"/>
      <c r="AD404" s="2"/>
      <c r="AE404" s="2"/>
    </row>
    <row r="405" spans="1:31">
      <c r="A405" s="10" t="s">
        <v>5380</v>
      </c>
      <c r="B405" s="10" t="s">
        <v>5381</v>
      </c>
      <c r="C405" s="10" t="s">
        <v>5382</v>
      </c>
      <c r="D405" s="10" t="s">
        <v>5383</v>
      </c>
      <c r="E405" s="10">
        <v>0</v>
      </c>
      <c r="F405" s="10">
        <v>0</v>
      </c>
      <c r="G405" s="10">
        <v>0</v>
      </c>
      <c r="H405" s="10">
        <v>0</v>
      </c>
      <c r="I405" s="10">
        <v>39862.625</v>
      </c>
      <c r="J405" s="10">
        <v>0</v>
      </c>
    </row>
    <row r="406" spans="1:31">
      <c r="A406" s="2" t="s">
        <v>5384</v>
      </c>
      <c r="B406" s="2" t="s">
        <v>5385</v>
      </c>
      <c r="C406" s="2" t="s">
        <v>61</v>
      </c>
      <c r="D406" s="2" t="s">
        <v>63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</row>
    <row r="407" spans="1:31">
      <c r="A407" s="2" t="s">
        <v>5213</v>
      </c>
      <c r="B407" s="2" t="s">
        <v>5236</v>
      </c>
      <c r="C407" s="2" t="s">
        <v>5386</v>
      </c>
      <c r="D407" s="2" t="s">
        <v>5387</v>
      </c>
      <c r="E407" s="2">
        <v>124176.164</v>
      </c>
      <c r="F407" s="2">
        <v>0</v>
      </c>
      <c r="G407" s="2">
        <v>0</v>
      </c>
      <c r="H407" s="2">
        <v>143808.19</v>
      </c>
      <c r="I407" s="2">
        <v>135607.48000000001</v>
      </c>
      <c r="J407" s="2">
        <v>109372.836</v>
      </c>
    </row>
    <row r="408" spans="1:31">
      <c r="A408" s="2" t="s">
        <v>3186</v>
      </c>
      <c r="B408" s="2" t="s">
        <v>5243</v>
      </c>
      <c r="C408" s="2" t="s">
        <v>3786</v>
      </c>
      <c r="D408" s="2" t="s">
        <v>3787</v>
      </c>
      <c r="E408" s="2">
        <v>266976.09999999998</v>
      </c>
      <c r="F408" s="2">
        <v>306664.5</v>
      </c>
      <c r="G408" s="2">
        <v>297853.03000000003</v>
      </c>
      <c r="H408" s="2">
        <v>102988.164</v>
      </c>
      <c r="I408" s="2">
        <v>135213.39000000001</v>
      </c>
      <c r="J408" s="2">
        <v>0</v>
      </c>
    </row>
    <row r="409" spans="1:31">
      <c r="A409" s="2" t="s">
        <v>5388</v>
      </c>
      <c r="B409" s="2" t="s">
        <v>5389</v>
      </c>
      <c r="C409" s="2" t="s">
        <v>5390</v>
      </c>
      <c r="D409" s="2" t="s">
        <v>5391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</row>
    <row r="410" spans="1:31">
      <c r="A410" s="2" t="s">
        <v>883</v>
      </c>
      <c r="B410" s="2" t="s">
        <v>884</v>
      </c>
      <c r="C410" s="2" t="s">
        <v>259</v>
      </c>
      <c r="D410" s="2" t="s">
        <v>261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</row>
    <row r="411" spans="1:31">
      <c r="A411" s="2" t="s">
        <v>889</v>
      </c>
      <c r="B411" s="2" t="s">
        <v>890</v>
      </c>
      <c r="C411" s="2" t="s">
        <v>891</v>
      </c>
      <c r="D411" s="2" t="s">
        <v>892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</row>
    <row r="412" spans="1:31">
      <c r="A412" s="2" t="s">
        <v>5392</v>
      </c>
      <c r="B412" s="2" t="s">
        <v>5393</v>
      </c>
      <c r="C412" s="2" t="s">
        <v>5394</v>
      </c>
      <c r="D412" s="2" t="s">
        <v>5395</v>
      </c>
      <c r="E412" s="2">
        <v>0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</row>
    <row r="413" spans="1:31">
      <c r="A413" s="2" t="s">
        <v>5396</v>
      </c>
      <c r="B413" s="2" t="s">
        <v>5397</v>
      </c>
      <c r="C413" s="2" t="s">
        <v>1453</v>
      </c>
      <c r="D413" s="2" t="s">
        <v>1454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</row>
    <row r="414" spans="1:31">
      <c r="A414" s="2" t="s">
        <v>1350</v>
      </c>
      <c r="B414" s="2" t="s">
        <v>2590</v>
      </c>
      <c r="C414" s="2" t="s">
        <v>2591</v>
      </c>
      <c r="D414" s="2" t="s">
        <v>2592</v>
      </c>
      <c r="E414" s="2">
        <v>0</v>
      </c>
      <c r="F414" s="2">
        <v>0</v>
      </c>
      <c r="G414" s="2">
        <v>0</v>
      </c>
      <c r="H414" s="2">
        <v>0</v>
      </c>
      <c r="I414" s="2">
        <v>0</v>
      </c>
      <c r="J414" s="2">
        <v>0</v>
      </c>
    </row>
    <row r="415" spans="1:31">
      <c r="A415" s="2" t="s">
        <v>5398</v>
      </c>
      <c r="B415" s="2" t="s">
        <v>5399</v>
      </c>
      <c r="C415" s="2" t="s">
        <v>5400</v>
      </c>
      <c r="D415" s="2" t="s">
        <v>5401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</row>
    <row r="416" spans="1:31">
      <c r="A416" s="2" t="s">
        <v>897</v>
      </c>
      <c r="B416" s="2" t="s">
        <v>898</v>
      </c>
      <c r="C416" s="2" t="s">
        <v>734</v>
      </c>
      <c r="D416" s="2" t="s">
        <v>736</v>
      </c>
      <c r="E416" s="2">
        <v>0</v>
      </c>
      <c r="F416" s="2">
        <v>0</v>
      </c>
      <c r="G416" s="2">
        <v>0</v>
      </c>
      <c r="H416" s="2">
        <v>32109.375</v>
      </c>
      <c r="I416" s="2">
        <v>49699.133000000002</v>
      </c>
      <c r="J416" s="2">
        <v>0</v>
      </c>
    </row>
    <row r="417" spans="1:10">
      <c r="A417" s="2" t="s">
        <v>1295</v>
      </c>
      <c r="B417" s="2" t="s">
        <v>4407</v>
      </c>
      <c r="C417" s="2" t="s">
        <v>291</v>
      </c>
      <c r="D417" s="2" t="s">
        <v>292</v>
      </c>
      <c r="E417" s="2">
        <v>0</v>
      </c>
      <c r="F417" s="2">
        <v>0</v>
      </c>
      <c r="G417" s="2">
        <v>0</v>
      </c>
      <c r="H417" s="2">
        <v>0</v>
      </c>
      <c r="I417" s="2">
        <v>0</v>
      </c>
      <c r="J417" s="2">
        <v>0</v>
      </c>
    </row>
    <row r="418" spans="1:10">
      <c r="A418" s="2" t="s">
        <v>5402</v>
      </c>
      <c r="B418" s="2" t="s">
        <v>5403</v>
      </c>
      <c r="C418" s="2" t="s">
        <v>5404</v>
      </c>
      <c r="D418" s="2" t="s">
        <v>5405</v>
      </c>
      <c r="E418" s="2">
        <v>0</v>
      </c>
      <c r="F418" s="2">
        <v>0</v>
      </c>
      <c r="G418" s="2">
        <v>0</v>
      </c>
      <c r="H418" s="2">
        <v>0</v>
      </c>
      <c r="I418" s="2">
        <v>0</v>
      </c>
      <c r="J418" s="2">
        <v>0</v>
      </c>
    </row>
    <row r="419" spans="1:10">
      <c r="A419" s="2" t="s">
        <v>4833</v>
      </c>
      <c r="B419" s="2" t="s">
        <v>4834</v>
      </c>
      <c r="C419" s="2" t="s">
        <v>4835</v>
      </c>
      <c r="D419" s="2" t="s">
        <v>4836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</row>
    <row r="420" spans="1:10">
      <c r="A420" s="2" t="s">
        <v>5238</v>
      </c>
      <c r="B420" s="2" t="s">
        <v>5277</v>
      </c>
      <c r="C420" s="2" t="s">
        <v>5406</v>
      </c>
      <c r="D420" s="2" t="s">
        <v>5407</v>
      </c>
      <c r="E420" s="2">
        <v>644029.5</v>
      </c>
      <c r="F420" s="2">
        <v>684443.7</v>
      </c>
      <c r="G420" s="2">
        <v>662526.80000000005</v>
      </c>
      <c r="H420" s="2">
        <v>775320</v>
      </c>
      <c r="I420" s="2">
        <v>0</v>
      </c>
      <c r="J420" s="2">
        <v>806555.56</v>
      </c>
    </row>
    <row r="421" spans="1:10">
      <c r="A421" s="2" t="s">
        <v>899</v>
      </c>
      <c r="B421" s="2" t="s">
        <v>900</v>
      </c>
      <c r="C421" s="2" t="s">
        <v>814</v>
      </c>
      <c r="D421" s="2" t="s">
        <v>816</v>
      </c>
      <c r="E421" s="2">
        <v>55509.105000000003</v>
      </c>
      <c r="F421" s="2">
        <v>59756.87</v>
      </c>
      <c r="G421" s="2">
        <v>60517.163999999997</v>
      </c>
      <c r="H421" s="2">
        <v>75735.240000000005</v>
      </c>
      <c r="I421" s="2">
        <v>87850.69</v>
      </c>
      <c r="J421" s="2">
        <v>77092.945000000007</v>
      </c>
    </row>
    <row r="422" spans="1:10">
      <c r="A422" s="2" t="s">
        <v>1298</v>
      </c>
      <c r="B422" s="2" t="s">
        <v>1299</v>
      </c>
      <c r="C422" s="2" t="s">
        <v>1300</v>
      </c>
      <c r="D422" s="2" t="s">
        <v>1301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</row>
    <row r="423" spans="1:10">
      <c r="A423" s="2" t="s">
        <v>2603</v>
      </c>
      <c r="B423" s="2" t="s">
        <v>2609</v>
      </c>
      <c r="C423" s="2" t="s">
        <v>2605</v>
      </c>
      <c r="D423" s="2" t="s">
        <v>2606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</row>
    <row r="424" spans="1:10">
      <c r="A424" s="2" t="s">
        <v>2603</v>
      </c>
      <c r="B424" s="2" t="s">
        <v>2610</v>
      </c>
      <c r="C424" s="2" t="s">
        <v>2605</v>
      </c>
      <c r="D424" s="2" t="s">
        <v>2606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</row>
    <row r="425" spans="1:10">
      <c r="A425" s="2" t="s">
        <v>5408</v>
      </c>
      <c r="B425" s="2" t="s">
        <v>5409</v>
      </c>
      <c r="C425" s="2" t="s">
        <v>3060</v>
      </c>
      <c r="D425" s="2" t="s">
        <v>3061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</row>
    <row r="426" spans="1:10">
      <c r="A426" s="2" t="s">
        <v>5201</v>
      </c>
      <c r="B426" s="2" t="s">
        <v>5214</v>
      </c>
      <c r="C426" s="2" t="s">
        <v>5410</v>
      </c>
      <c r="D426" s="2" t="s">
        <v>5411</v>
      </c>
      <c r="E426" s="2">
        <v>0</v>
      </c>
      <c r="F426" s="2">
        <v>1092449.2</v>
      </c>
      <c r="G426" s="2">
        <v>1019028.75</v>
      </c>
      <c r="H426" s="2">
        <v>1705449.5</v>
      </c>
      <c r="I426" s="2">
        <v>1484158.6</v>
      </c>
      <c r="J426" s="2">
        <v>1609368.8</v>
      </c>
    </row>
    <row r="427" spans="1:10">
      <c r="A427" s="2" t="s">
        <v>5412</v>
      </c>
      <c r="B427" s="2" t="s">
        <v>5413</v>
      </c>
      <c r="C427" s="2" t="s">
        <v>2902</v>
      </c>
      <c r="D427" s="2" t="s">
        <v>2903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</row>
    <row r="428" spans="1:10">
      <c r="A428" s="2" t="s">
        <v>1303</v>
      </c>
      <c r="B428" s="2" t="s">
        <v>1304</v>
      </c>
      <c r="C428" s="2" t="s">
        <v>1305</v>
      </c>
      <c r="D428" s="2" t="s">
        <v>1306</v>
      </c>
      <c r="E428" s="2">
        <v>414338.22</v>
      </c>
      <c r="F428" s="2">
        <v>680343.4</v>
      </c>
      <c r="G428" s="2">
        <v>1006088.44</v>
      </c>
      <c r="H428" s="2">
        <v>415568.4</v>
      </c>
      <c r="I428" s="2">
        <v>375525.7</v>
      </c>
      <c r="J428" s="2">
        <v>590304.4</v>
      </c>
    </row>
    <row r="429" spans="1:10">
      <c r="A429" s="2" t="s">
        <v>1303</v>
      </c>
      <c r="B429" s="2" t="s">
        <v>5414</v>
      </c>
      <c r="C429" s="2" t="s">
        <v>1305</v>
      </c>
      <c r="D429" s="2" t="s">
        <v>1306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</row>
    <row r="430" spans="1:10">
      <c r="A430" s="2" t="s">
        <v>5415</v>
      </c>
      <c r="B430" s="2" t="s">
        <v>5416</v>
      </c>
      <c r="C430" s="2" t="s">
        <v>5417</v>
      </c>
      <c r="D430" s="2" t="s">
        <v>5418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2">
        <v>0</v>
      </c>
    </row>
    <row r="431" spans="1:10">
      <c r="A431" s="2" t="s">
        <v>4846</v>
      </c>
      <c r="B431" s="2" t="s">
        <v>4847</v>
      </c>
      <c r="C431" s="2" t="s">
        <v>4848</v>
      </c>
      <c r="D431" s="2" t="s">
        <v>4849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</row>
    <row r="432" spans="1:10">
      <c r="A432" s="2" t="s">
        <v>4846</v>
      </c>
      <c r="B432" s="2" t="s">
        <v>5419</v>
      </c>
      <c r="C432" s="2" t="s">
        <v>4848</v>
      </c>
      <c r="D432" s="2" t="s">
        <v>4849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</row>
    <row r="433" spans="1:10">
      <c r="A433" s="2" t="s">
        <v>5420</v>
      </c>
      <c r="B433" s="2" t="s">
        <v>5421</v>
      </c>
      <c r="C433" s="2" t="s">
        <v>105</v>
      </c>
      <c r="D433" s="2" t="s">
        <v>107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</row>
  </sheetData>
  <sortState xmlns:xlrd2="http://schemas.microsoft.com/office/spreadsheetml/2017/richdata2" ref="AB2:AE417">
    <sortCondition ref="AE22:AE417"/>
  </sortState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40154-FDAD-4AB8-8AD7-00C6C2427F90}">
  <dimension ref="A1:AE433"/>
  <sheetViews>
    <sheetView topLeftCell="J1" workbookViewId="0">
      <selection activeCell="T24" sqref="T24"/>
    </sheetView>
  </sheetViews>
  <sheetFormatPr defaultColWidth="9" defaultRowHeight="14.5"/>
  <cols>
    <col min="1" max="16" width="9" style="2"/>
    <col min="17" max="19" width="9.08984375" customWidth="1"/>
    <col min="20" max="16384" width="9" style="2"/>
  </cols>
  <sheetData>
    <row r="1" spans="1:31" customFormat="1" ht="12" customHeight="1">
      <c r="A1" t="s">
        <v>2630</v>
      </c>
      <c r="L1" s="7" t="s">
        <v>2631</v>
      </c>
      <c r="W1" t="s">
        <v>5474</v>
      </c>
      <c r="AB1" t="s">
        <v>5475</v>
      </c>
    </row>
    <row r="2" spans="1:31">
      <c r="A2" s="2" t="s">
        <v>1</v>
      </c>
      <c r="B2" s="2" t="s">
        <v>2</v>
      </c>
      <c r="C2" s="2" t="s">
        <v>3</v>
      </c>
      <c r="D2" s="2" t="s">
        <v>4</v>
      </c>
      <c r="E2" t="s">
        <v>5437</v>
      </c>
      <c r="F2" t="s">
        <v>5438</v>
      </c>
      <c r="G2" t="s">
        <v>5439</v>
      </c>
      <c r="H2" t="s">
        <v>5444</v>
      </c>
      <c r="I2" t="s">
        <v>5445</v>
      </c>
      <c r="J2" t="s">
        <v>5446</v>
      </c>
      <c r="L2" s="2" t="s">
        <v>1</v>
      </c>
      <c r="M2" t="s">
        <v>2</v>
      </c>
      <c r="N2" t="s">
        <v>5437</v>
      </c>
      <c r="O2" t="s">
        <v>5438</v>
      </c>
      <c r="P2" t="s">
        <v>5439</v>
      </c>
      <c r="Q2" t="s">
        <v>5444</v>
      </c>
      <c r="R2" t="s">
        <v>5445</v>
      </c>
      <c r="S2" t="s">
        <v>5446</v>
      </c>
      <c r="T2" t="s">
        <v>5447</v>
      </c>
      <c r="U2" t="s">
        <v>2640</v>
      </c>
      <c r="W2" t="s">
        <v>1</v>
      </c>
      <c r="X2" t="s">
        <v>2</v>
      </c>
      <c r="Y2" t="s">
        <v>5447</v>
      </c>
      <c r="Z2" t="s">
        <v>2640</v>
      </c>
      <c r="AA2"/>
      <c r="AB2" t="s">
        <v>1</v>
      </c>
      <c r="AC2" t="s">
        <v>2</v>
      </c>
      <c r="AD2" t="s">
        <v>5447</v>
      </c>
      <c r="AE2" t="s">
        <v>2640</v>
      </c>
    </row>
    <row r="3" spans="1:31">
      <c r="A3" s="2" t="s">
        <v>916</v>
      </c>
      <c r="B3" s="2" t="s">
        <v>917</v>
      </c>
      <c r="C3" s="2" t="s">
        <v>97</v>
      </c>
      <c r="D3" s="2" t="s">
        <v>99</v>
      </c>
      <c r="E3" s="2">
        <v>471912.88</v>
      </c>
      <c r="F3" s="2">
        <v>405648.72</v>
      </c>
      <c r="G3" s="2">
        <v>493184.16</v>
      </c>
      <c r="H3" s="2">
        <v>346317.5</v>
      </c>
      <c r="I3" s="2">
        <v>562898.5</v>
      </c>
      <c r="J3" s="2">
        <v>616704.43999999994</v>
      </c>
      <c r="L3" t="s">
        <v>916</v>
      </c>
      <c r="M3" t="s">
        <v>917</v>
      </c>
      <c r="N3">
        <v>471912.88</v>
      </c>
      <c r="O3">
        <v>405648.72</v>
      </c>
      <c r="P3">
        <v>493184.16</v>
      </c>
      <c r="Q3">
        <v>346317.5</v>
      </c>
      <c r="R3">
        <v>562898.5</v>
      </c>
      <c r="S3">
        <v>616704.43999999994</v>
      </c>
      <c r="T3">
        <v>1.1132045668337505</v>
      </c>
      <c r="U3">
        <v>0.58305297375966081</v>
      </c>
      <c r="W3" s="2" t="s">
        <v>1274</v>
      </c>
      <c r="X3" s="2" t="s">
        <v>2004</v>
      </c>
      <c r="Y3" s="2">
        <v>5.9016201766703968</v>
      </c>
      <c r="Z3" s="2">
        <v>1.6192330591169607E-10</v>
      </c>
      <c r="AB3" s="2" t="s">
        <v>4585</v>
      </c>
      <c r="AC3" s="2" t="s">
        <v>4586</v>
      </c>
      <c r="AD3" s="2">
        <v>1.874884815233396E-2</v>
      </c>
      <c r="AE3" s="2">
        <v>1.1110940486665987E-5</v>
      </c>
    </row>
    <row r="4" spans="1:31">
      <c r="A4" s="2" t="s">
        <v>113</v>
      </c>
      <c r="B4" s="2" t="s">
        <v>114</v>
      </c>
      <c r="C4" s="2" t="s">
        <v>115</v>
      </c>
      <c r="D4" s="2" t="s">
        <v>117</v>
      </c>
      <c r="E4" s="2">
        <v>308064.25</v>
      </c>
      <c r="F4" s="2">
        <v>340751.72</v>
      </c>
      <c r="G4" s="2">
        <v>284264.46999999997</v>
      </c>
      <c r="H4" s="2">
        <v>378965.16</v>
      </c>
      <c r="I4" s="2">
        <v>370027.78</v>
      </c>
      <c r="J4" s="2">
        <v>373914.44</v>
      </c>
      <c r="L4" t="s">
        <v>338</v>
      </c>
      <c r="M4" t="s">
        <v>339</v>
      </c>
      <c r="N4">
        <v>7767.8360000000002</v>
      </c>
      <c r="O4">
        <v>7767.8360000000002</v>
      </c>
      <c r="P4">
        <v>119486.46</v>
      </c>
      <c r="Q4">
        <v>163747.17000000001</v>
      </c>
      <c r="R4">
        <v>209999.1</v>
      </c>
      <c r="S4">
        <v>163747.17000000001</v>
      </c>
      <c r="T4">
        <v>3.9807802768215805</v>
      </c>
      <c r="U4">
        <v>2.9144657308434956E-2</v>
      </c>
      <c r="W4" s="2" t="s">
        <v>1597</v>
      </c>
      <c r="X4" s="2" t="s">
        <v>1937</v>
      </c>
      <c r="Y4" s="2">
        <v>3.7733015561433922</v>
      </c>
      <c r="Z4" s="2">
        <v>4.5261456341062499E-8</v>
      </c>
      <c r="AB4" s="2" t="s">
        <v>1508</v>
      </c>
      <c r="AC4" s="2" t="s">
        <v>1517</v>
      </c>
      <c r="AD4" s="2">
        <v>1.4500744388190765E-2</v>
      </c>
      <c r="AE4" s="2">
        <v>6.9979390115572999E-5</v>
      </c>
    </row>
    <row r="5" spans="1:31">
      <c r="A5" s="2" t="s">
        <v>113</v>
      </c>
      <c r="B5" s="2" t="s">
        <v>4256</v>
      </c>
      <c r="C5" s="2" t="s">
        <v>115</v>
      </c>
      <c r="D5" s="2" t="s">
        <v>117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L5" t="s">
        <v>113</v>
      </c>
      <c r="M5" t="s">
        <v>114</v>
      </c>
      <c r="N5">
        <v>308064.25</v>
      </c>
      <c r="O5">
        <v>340751.72</v>
      </c>
      <c r="P5">
        <v>284264.46999999997</v>
      </c>
      <c r="Q5">
        <v>378965.16</v>
      </c>
      <c r="R5">
        <v>370027.78</v>
      </c>
      <c r="S5">
        <v>373914.44</v>
      </c>
      <c r="T5">
        <v>1.2034411309704445</v>
      </c>
      <c r="U5">
        <v>1.8824579704358097E-2</v>
      </c>
      <c r="W5" s="2" t="s">
        <v>5380</v>
      </c>
      <c r="X5" s="2" t="s">
        <v>5381</v>
      </c>
      <c r="Y5" s="2">
        <v>7.0976059913382992</v>
      </c>
      <c r="Z5" s="2">
        <v>1.4825740251296593E-5</v>
      </c>
      <c r="AB5" s="2" t="s">
        <v>652</v>
      </c>
      <c r="AC5" s="2" t="s">
        <v>1133</v>
      </c>
      <c r="AD5" s="2">
        <v>0.64290468145226898</v>
      </c>
      <c r="AE5" s="2">
        <v>2.945499325795603E-4</v>
      </c>
    </row>
    <row r="6" spans="1:31">
      <c r="A6" s="2" t="s">
        <v>1388</v>
      </c>
      <c r="B6" s="2" t="s">
        <v>1392</v>
      </c>
      <c r="C6" s="2" t="s">
        <v>1395</v>
      </c>
      <c r="D6" s="2" t="s">
        <v>1396</v>
      </c>
      <c r="E6" s="2">
        <v>131984.67000000001</v>
      </c>
      <c r="F6" s="2">
        <v>162133.4</v>
      </c>
      <c r="G6" s="2">
        <v>152913.44</v>
      </c>
      <c r="H6" s="2">
        <v>132536.22</v>
      </c>
      <c r="I6" s="2">
        <v>141604.10999999999</v>
      </c>
      <c r="J6" s="2">
        <v>124475.18</v>
      </c>
      <c r="L6" t="s">
        <v>1388</v>
      </c>
      <c r="M6" t="s">
        <v>1392</v>
      </c>
      <c r="N6">
        <v>131984.67000000001</v>
      </c>
      <c r="O6">
        <v>162133.4</v>
      </c>
      <c r="P6">
        <v>152913.44</v>
      </c>
      <c r="Q6">
        <v>132536.22</v>
      </c>
      <c r="R6">
        <v>141604.10999999999</v>
      </c>
      <c r="S6">
        <v>124475.18</v>
      </c>
      <c r="T6">
        <v>0.89169443558911532</v>
      </c>
      <c r="U6">
        <v>0.18874872863149236</v>
      </c>
      <c r="W6" s="2" t="s">
        <v>1168</v>
      </c>
      <c r="X6" s="2" t="s">
        <v>1169</v>
      </c>
      <c r="Y6" s="2">
        <v>6.9204500026347961</v>
      </c>
      <c r="Z6" s="2">
        <v>4.4973342675882215E-5</v>
      </c>
      <c r="AB6" s="2" t="s">
        <v>1349</v>
      </c>
      <c r="AC6" s="2" t="s">
        <v>3353</v>
      </c>
      <c r="AD6" s="2">
        <v>8.2231054128669684E-2</v>
      </c>
      <c r="AE6" s="2">
        <v>3.0369009030467917E-4</v>
      </c>
    </row>
    <row r="7" spans="1:31">
      <c r="A7" s="2" t="s">
        <v>398</v>
      </c>
      <c r="B7" s="2" t="s">
        <v>399</v>
      </c>
      <c r="C7" s="2" t="s">
        <v>400</v>
      </c>
      <c r="D7" s="2" t="s">
        <v>402</v>
      </c>
      <c r="E7" s="2">
        <v>1634754.8</v>
      </c>
      <c r="F7" s="2">
        <v>1475775</v>
      </c>
      <c r="G7" s="2">
        <v>0</v>
      </c>
      <c r="H7" s="2">
        <v>1495932.6</v>
      </c>
      <c r="I7" s="2">
        <v>1455812.8</v>
      </c>
      <c r="J7" s="2">
        <v>1395368.1</v>
      </c>
      <c r="L7" t="s">
        <v>398</v>
      </c>
      <c r="M7" t="s">
        <v>399</v>
      </c>
      <c r="N7">
        <v>1634754.8</v>
      </c>
      <c r="O7">
        <v>1475775</v>
      </c>
      <c r="P7">
        <v>1475775</v>
      </c>
      <c r="Q7">
        <v>1495932.6</v>
      </c>
      <c r="R7">
        <v>1455812.8</v>
      </c>
      <c r="S7">
        <v>1395368.1</v>
      </c>
      <c r="T7">
        <v>0.94784661935246872</v>
      </c>
      <c r="U7">
        <v>0.25808309734884816</v>
      </c>
      <c r="W7" s="2" t="s">
        <v>1149</v>
      </c>
      <c r="X7" s="2" t="s">
        <v>1150</v>
      </c>
      <c r="Y7" s="2">
        <v>37.77519418964733</v>
      </c>
      <c r="Z7" s="2">
        <v>4.5474783288759766E-5</v>
      </c>
      <c r="AB7" s="2" t="s">
        <v>1255</v>
      </c>
      <c r="AC7" s="2" t="s">
        <v>1256</v>
      </c>
      <c r="AD7" s="2">
        <v>0.44089985507761315</v>
      </c>
      <c r="AE7" s="2">
        <v>4.2493832324518851E-4</v>
      </c>
    </row>
    <row r="8" spans="1:31">
      <c r="A8" s="2" t="s">
        <v>2648</v>
      </c>
      <c r="B8" s="2" t="s">
        <v>2649</v>
      </c>
      <c r="C8" s="2" t="s">
        <v>274</v>
      </c>
      <c r="D8" s="2" t="s">
        <v>276</v>
      </c>
      <c r="E8" s="2">
        <v>0</v>
      </c>
      <c r="F8" s="2">
        <v>0</v>
      </c>
      <c r="G8" s="2">
        <v>56105.597999999998</v>
      </c>
      <c r="H8" s="2">
        <v>65280.862999999998</v>
      </c>
      <c r="I8" s="2">
        <v>83224.625</v>
      </c>
      <c r="J8" s="2">
        <v>86605.41</v>
      </c>
      <c r="L8" t="s">
        <v>2648</v>
      </c>
      <c r="M8" t="s">
        <v>2649</v>
      </c>
      <c r="N8">
        <v>7767.8360000000002</v>
      </c>
      <c r="O8">
        <v>7767.8360000000002</v>
      </c>
      <c r="P8">
        <v>56105.597999999998</v>
      </c>
      <c r="Q8">
        <v>65280.862999999998</v>
      </c>
      <c r="R8">
        <v>83224.625</v>
      </c>
      <c r="S8">
        <v>86605.41</v>
      </c>
      <c r="T8">
        <v>3.2817801526969022</v>
      </c>
      <c r="U8">
        <v>3.5243329389455305E-2</v>
      </c>
      <c r="W8" s="2" t="s">
        <v>359</v>
      </c>
      <c r="X8" s="2" t="s">
        <v>867</v>
      </c>
      <c r="Y8" s="2">
        <v>14.067947323639</v>
      </c>
      <c r="Z8" s="2">
        <v>6.2659385118016427E-5</v>
      </c>
      <c r="AB8" s="2" t="s">
        <v>1563</v>
      </c>
      <c r="AC8" s="2" t="s">
        <v>1820</v>
      </c>
      <c r="AD8" s="2">
        <v>0.61395090492227689</v>
      </c>
      <c r="AE8" s="2">
        <v>1.4006599415235983E-3</v>
      </c>
    </row>
    <row r="9" spans="1:31">
      <c r="A9" s="2" t="s">
        <v>5191</v>
      </c>
      <c r="B9" s="2" t="s">
        <v>5192</v>
      </c>
      <c r="C9" s="2" t="s">
        <v>5193</v>
      </c>
      <c r="D9" s="2" t="s">
        <v>5194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L9" t="s">
        <v>403</v>
      </c>
      <c r="M9" t="s">
        <v>404</v>
      </c>
      <c r="N9">
        <v>83162.983999999997</v>
      </c>
      <c r="O9">
        <v>64588.78</v>
      </c>
      <c r="P9">
        <v>64275.116999999998</v>
      </c>
      <c r="Q9">
        <v>103904.33</v>
      </c>
      <c r="R9">
        <v>78194.125</v>
      </c>
      <c r="S9">
        <v>88646.51</v>
      </c>
      <c r="T9">
        <v>1.2769369795144043</v>
      </c>
      <c r="U9">
        <v>0.11465421515141744</v>
      </c>
      <c r="W9" s="2" t="s">
        <v>1381</v>
      </c>
      <c r="X9" s="2" t="s">
        <v>2246</v>
      </c>
      <c r="Y9" s="2">
        <v>34.752789150886642</v>
      </c>
      <c r="Z9" s="2">
        <v>1.5618776004621072E-4</v>
      </c>
      <c r="AB9" s="2" t="s">
        <v>935</v>
      </c>
      <c r="AC9" s="2" t="s">
        <v>936</v>
      </c>
      <c r="AD9" s="2">
        <v>0.47866842193887715</v>
      </c>
      <c r="AE9" s="2">
        <v>4.712390612393918E-3</v>
      </c>
    </row>
    <row r="10" spans="1:31">
      <c r="A10" s="2" t="s">
        <v>403</v>
      </c>
      <c r="B10" s="2" t="s">
        <v>404</v>
      </c>
      <c r="C10" s="2" t="s">
        <v>405</v>
      </c>
      <c r="D10" s="2" t="s">
        <v>407</v>
      </c>
      <c r="E10" s="2">
        <v>83162.983999999997</v>
      </c>
      <c r="F10" s="2">
        <v>64588.78</v>
      </c>
      <c r="G10" s="2">
        <v>64275.116999999998</v>
      </c>
      <c r="H10" s="2">
        <v>103904.33</v>
      </c>
      <c r="I10" s="2">
        <v>78194.125</v>
      </c>
      <c r="J10" s="2">
        <v>88646.51</v>
      </c>
      <c r="L10" t="s">
        <v>425</v>
      </c>
      <c r="M10" t="s">
        <v>426</v>
      </c>
      <c r="N10">
        <v>57100.98</v>
      </c>
      <c r="O10">
        <v>57100.98</v>
      </c>
      <c r="P10">
        <v>90041.945000000007</v>
      </c>
      <c r="Q10">
        <v>64047.843999999997</v>
      </c>
      <c r="R10">
        <v>107700.766</v>
      </c>
      <c r="S10">
        <v>115352.45</v>
      </c>
      <c r="T10">
        <v>1.4056774913307692</v>
      </c>
      <c r="U10">
        <v>0.22741656439623531</v>
      </c>
      <c r="W10" s="2" t="s">
        <v>949</v>
      </c>
      <c r="X10" s="2" t="s">
        <v>950</v>
      </c>
      <c r="Y10" s="2">
        <v>10.326236719381477</v>
      </c>
      <c r="Z10" s="2">
        <v>5.1571772871889811E-4</v>
      </c>
      <c r="AB10" s="2" t="s">
        <v>4892</v>
      </c>
      <c r="AC10" s="2" t="s">
        <v>4893</v>
      </c>
      <c r="AD10" s="2">
        <v>0.78219641101455195</v>
      </c>
      <c r="AE10" s="2">
        <v>4.9933283833477806E-3</v>
      </c>
    </row>
    <row r="11" spans="1:31">
      <c r="A11" s="2" t="s">
        <v>408</v>
      </c>
      <c r="B11" s="2" t="s">
        <v>918</v>
      </c>
      <c r="C11" s="2" t="s">
        <v>410</v>
      </c>
      <c r="D11" s="2" t="s">
        <v>411</v>
      </c>
      <c r="E11" s="2">
        <v>0</v>
      </c>
      <c r="F11" s="2">
        <v>0</v>
      </c>
      <c r="G11" s="2">
        <v>0</v>
      </c>
      <c r="H11" s="2">
        <v>0</v>
      </c>
      <c r="I11" s="2">
        <v>7682.43</v>
      </c>
      <c r="J11" s="2">
        <v>0</v>
      </c>
      <c r="L11" t="s">
        <v>3071</v>
      </c>
      <c r="M11" t="s">
        <v>3075</v>
      </c>
      <c r="N11">
        <v>7767.8360000000002</v>
      </c>
      <c r="O11">
        <v>7767.8360000000002</v>
      </c>
      <c r="P11">
        <v>236227.44</v>
      </c>
      <c r="Q11">
        <v>195977.78</v>
      </c>
      <c r="R11">
        <v>194521.42</v>
      </c>
      <c r="S11">
        <v>194521.42</v>
      </c>
      <c r="T11">
        <v>2.3236947436525175</v>
      </c>
      <c r="U11">
        <v>0.21840863500632501</v>
      </c>
      <c r="W11" s="2" t="s">
        <v>4907</v>
      </c>
      <c r="X11" s="2" t="s">
        <v>4908</v>
      </c>
      <c r="Y11" s="2">
        <v>9.1901202170934937</v>
      </c>
      <c r="Z11" s="2">
        <v>5.6957671291109769E-4</v>
      </c>
      <c r="AB11" s="2" t="s">
        <v>667</v>
      </c>
      <c r="AC11" s="2" t="s">
        <v>669</v>
      </c>
      <c r="AD11" s="2">
        <v>0.73950997375543026</v>
      </c>
      <c r="AE11" s="2">
        <v>1.738585383361517E-2</v>
      </c>
    </row>
    <row r="12" spans="1:31">
      <c r="A12" s="2" t="s">
        <v>3047</v>
      </c>
      <c r="B12" s="2" t="s">
        <v>4872</v>
      </c>
      <c r="C12" s="2" t="s">
        <v>163</v>
      </c>
      <c r="D12" s="2" t="s">
        <v>165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L12" t="s">
        <v>1339</v>
      </c>
      <c r="M12" t="s">
        <v>1452</v>
      </c>
      <c r="N12">
        <v>375369.6</v>
      </c>
      <c r="O12">
        <v>297065.56</v>
      </c>
      <c r="P12">
        <v>297065.56</v>
      </c>
      <c r="Q12">
        <v>354781.56</v>
      </c>
      <c r="R12">
        <v>2105.8620000000001</v>
      </c>
      <c r="S12">
        <v>2105.8620000000001</v>
      </c>
      <c r="T12">
        <v>0.3702867636859517</v>
      </c>
      <c r="U12">
        <v>0.16630839318646587</v>
      </c>
      <c r="W12" s="2" t="s">
        <v>1303</v>
      </c>
      <c r="X12" s="2" t="s">
        <v>5414</v>
      </c>
      <c r="Y12" s="2">
        <v>55.644132205331488</v>
      </c>
      <c r="Z12" s="2">
        <v>8.1253508645593852E-4</v>
      </c>
      <c r="AB12" s="2" t="s">
        <v>2315</v>
      </c>
      <c r="AC12" s="2" t="s">
        <v>2316</v>
      </c>
      <c r="AD12" s="2">
        <v>1.6593017522145568E-2</v>
      </c>
      <c r="AE12" s="2">
        <v>3.0517665766354365E-2</v>
      </c>
    </row>
    <row r="13" spans="1:31">
      <c r="A13" s="2" t="s">
        <v>3047</v>
      </c>
      <c r="B13" s="2" t="s">
        <v>3048</v>
      </c>
      <c r="C13" s="2" t="s">
        <v>163</v>
      </c>
      <c r="D13" s="2" t="s">
        <v>165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L13" t="s">
        <v>923</v>
      </c>
      <c r="M13" t="s">
        <v>924</v>
      </c>
      <c r="N13">
        <v>113958.01</v>
      </c>
      <c r="O13">
        <v>143718.39000000001</v>
      </c>
      <c r="P13">
        <v>297645.96999999997</v>
      </c>
      <c r="Q13">
        <v>37307.72</v>
      </c>
      <c r="R13">
        <v>37307.72</v>
      </c>
      <c r="S13">
        <v>150209.5</v>
      </c>
      <c r="T13">
        <v>0.40485482333441747</v>
      </c>
      <c r="U13">
        <v>0.18173068141698326</v>
      </c>
      <c r="W13" s="2" t="s">
        <v>1110</v>
      </c>
      <c r="X13" s="2" t="s">
        <v>1111</v>
      </c>
      <c r="Y13" s="2">
        <v>16.043422732749079</v>
      </c>
      <c r="Z13" s="2">
        <v>1.2656642602862816E-3</v>
      </c>
    </row>
    <row r="14" spans="1:31">
      <c r="A14" s="2" t="s">
        <v>1386</v>
      </c>
      <c r="B14" s="2" t="s">
        <v>2662</v>
      </c>
      <c r="C14" s="2" t="s">
        <v>1413</v>
      </c>
      <c r="D14" s="2" t="s">
        <v>1414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L14" t="s">
        <v>923</v>
      </c>
      <c r="M14" t="s">
        <v>4897</v>
      </c>
      <c r="N14">
        <v>91538.78</v>
      </c>
      <c r="O14">
        <v>104291.086</v>
      </c>
      <c r="P14">
        <v>91538.78</v>
      </c>
      <c r="Q14">
        <v>88526.74</v>
      </c>
      <c r="R14">
        <v>2105.8620000000001</v>
      </c>
      <c r="S14">
        <v>2105.8620000000001</v>
      </c>
      <c r="T14">
        <v>0.32271601404977218</v>
      </c>
      <c r="U14">
        <v>8.9810757901711377E-2</v>
      </c>
      <c r="W14" s="2" t="s">
        <v>1060</v>
      </c>
      <c r="X14" s="2" t="s">
        <v>1061</v>
      </c>
      <c r="Y14" s="2">
        <v>1.4492741246373266</v>
      </c>
      <c r="Z14" s="2">
        <v>1.5601171518899119E-3</v>
      </c>
    </row>
    <row r="15" spans="1:31">
      <c r="A15" s="2" t="s">
        <v>1417</v>
      </c>
      <c r="B15" s="2" t="s">
        <v>1418</v>
      </c>
      <c r="C15" s="2" t="s">
        <v>1419</v>
      </c>
      <c r="D15" s="2" t="s">
        <v>1420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L15" t="s">
        <v>95</v>
      </c>
      <c r="M15" t="s">
        <v>437</v>
      </c>
      <c r="N15">
        <v>415686.75</v>
      </c>
      <c r="O15">
        <v>377363.62</v>
      </c>
      <c r="P15">
        <v>377363.62</v>
      </c>
      <c r="Q15">
        <v>655462.69999999995</v>
      </c>
      <c r="R15">
        <v>539770.9</v>
      </c>
      <c r="S15">
        <v>539770.9</v>
      </c>
      <c r="T15">
        <v>1.4823853053909584</v>
      </c>
      <c r="U15">
        <v>9.7882763571839025E-3</v>
      </c>
      <c r="W15" s="2" t="s">
        <v>480</v>
      </c>
      <c r="X15" s="2" t="s">
        <v>481</v>
      </c>
      <c r="Y15" s="2">
        <v>10.255272725462619</v>
      </c>
      <c r="Z15" s="2">
        <v>1.8781461771691969E-3</v>
      </c>
    </row>
    <row r="16" spans="1:31">
      <c r="A16" s="2" t="s">
        <v>412</v>
      </c>
      <c r="B16" s="2" t="s">
        <v>413</v>
      </c>
      <c r="C16" s="2" t="s">
        <v>414</v>
      </c>
      <c r="D16" s="2" t="s">
        <v>416</v>
      </c>
      <c r="E16" s="2">
        <v>0</v>
      </c>
      <c r="F16" s="2">
        <v>0</v>
      </c>
      <c r="G16" s="2">
        <v>0</v>
      </c>
      <c r="H16" s="2">
        <v>325119.2</v>
      </c>
      <c r="I16" s="2">
        <v>0</v>
      </c>
      <c r="J16" s="2">
        <v>0</v>
      </c>
      <c r="L16" t="s">
        <v>95</v>
      </c>
      <c r="M16" t="s">
        <v>96</v>
      </c>
      <c r="N16">
        <v>221306.39</v>
      </c>
      <c r="O16">
        <v>221306.39</v>
      </c>
      <c r="P16">
        <v>498971.16</v>
      </c>
      <c r="Q16">
        <v>305998.12</v>
      </c>
      <c r="R16">
        <v>305998.12</v>
      </c>
      <c r="S16">
        <v>792865.9</v>
      </c>
      <c r="T16">
        <v>1.4920200741741627</v>
      </c>
      <c r="U16">
        <v>0.45493254269887845</v>
      </c>
      <c r="W16" s="2" t="s">
        <v>751</v>
      </c>
      <c r="X16" s="2" t="s">
        <v>2283</v>
      </c>
      <c r="Y16" s="2">
        <v>61.794917743714812</v>
      </c>
      <c r="Z16" s="2">
        <v>2.1397778937484865E-3</v>
      </c>
    </row>
    <row r="17" spans="1:26">
      <c r="A17" s="2" t="s">
        <v>5199</v>
      </c>
      <c r="B17" s="2" t="s">
        <v>5200</v>
      </c>
      <c r="C17" s="2" t="s">
        <v>1453</v>
      </c>
      <c r="D17" s="2" t="s">
        <v>1454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L17" t="s">
        <v>1434</v>
      </c>
      <c r="M17" t="s">
        <v>1439</v>
      </c>
      <c r="N17">
        <v>126183.83</v>
      </c>
      <c r="O17">
        <v>172064</v>
      </c>
      <c r="P17">
        <v>159500.14000000001</v>
      </c>
      <c r="Q17">
        <v>182139.78</v>
      </c>
      <c r="R17">
        <v>206795.47</v>
      </c>
      <c r="S17">
        <v>182139.78</v>
      </c>
      <c r="T17">
        <v>1.2475752322833895</v>
      </c>
      <c r="U17">
        <v>7.7159836832534481E-2</v>
      </c>
      <c r="W17" s="2" t="s">
        <v>627</v>
      </c>
      <c r="X17" s="2" t="s">
        <v>628</v>
      </c>
      <c r="Y17" s="2">
        <v>1.3082827102703969</v>
      </c>
      <c r="Z17" s="2">
        <v>3.404566232716831E-3</v>
      </c>
    </row>
    <row r="18" spans="1:26">
      <c r="A18" s="2" t="s">
        <v>1399</v>
      </c>
      <c r="B18" s="2" t="s">
        <v>1400</v>
      </c>
      <c r="C18" s="2" t="s">
        <v>497</v>
      </c>
      <c r="D18" s="2" t="s">
        <v>499</v>
      </c>
      <c r="E18" s="2">
        <v>0</v>
      </c>
      <c r="F18" s="2">
        <v>217037.25</v>
      </c>
      <c r="G18" s="2">
        <v>0</v>
      </c>
      <c r="H18" s="2">
        <v>0</v>
      </c>
      <c r="I18" s="2">
        <v>0</v>
      </c>
      <c r="J18" s="2">
        <v>0</v>
      </c>
      <c r="L18" t="s">
        <v>928</v>
      </c>
      <c r="M18" t="s">
        <v>929</v>
      </c>
      <c r="N18">
        <v>160818.5</v>
      </c>
      <c r="O18">
        <v>181956.94</v>
      </c>
      <c r="P18">
        <v>160818.5</v>
      </c>
      <c r="Q18">
        <v>225988.53</v>
      </c>
      <c r="R18">
        <v>235640.56</v>
      </c>
      <c r="S18">
        <v>212927.2</v>
      </c>
      <c r="T18">
        <v>1.339484525965503</v>
      </c>
      <c r="U18">
        <v>4.1020787745520626E-3</v>
      </c>
      <c r="W18" s="2" t="s">
        <v>928</v>
      </c>
      <c r="X18" s="2" t="s">
        <v>929</v>
      </c>
      <c r="Y18" s="2">
        <v>1.339484525965503</v>
      </c>
      <c r="Z18" s="2">
        <v>4.1020787745520626E-3</v>
      </c>
    </row>
    <row r="19" spans="1:26">
      <c r="A19" s="2" t="s">
        <v>1399</v>
      </c>
      <c r="B19" s="2" t="s">
        <v>5202</v>
      </c>
      <c r="C19" s="2" t="s">
        <v>497</v>
      </c>
      <c r="D19" s="2" t="s">
        <v>499</v>
      </c>
      <c r="E19" s="2">
        <v>0</v>
      </c>
      <c r="F19" s="2">
        <v>31086.313999999998</v>
      </c>
      <c r="G19" s="2">
        <v>0</v>
      </c>
      <c r="H19" s="2">
        <v>0</v>
      </c>
      <c r="I19" s="2">
        <v>28107.62</v>
      </c>
      <c r="J19" s="2">
        <v>0</v>
      </c>
      <c r="L19" t="s">
        <v>935</v>
      </c>
      <c r="M19" t="s">
        <v>936</v>
      </c>
      <c r="N19">
        <v>7767.8360000000002</v>
      </c>
      <c r="O19">
        <v>7767.8360000000002</v>
      </c>
      <c r="P19">
        <v>7767.8360000000002</v>
      </c>
      <c r="Q19">
        <v>5037.7939999999999</v>
      </c>
      <c r="R19">
        <v>2596.1017999999999</v>
      </c>
      <c r="S19">
        <v>3520.7575999999999</v>
      </c>
      <c r="T19">
        <v>0.47866842193887715</v>
      </c>
      <c r="U19">
        <v>4.712390612393918E-3</v>
      </c>
      <c r="W19" s="2" t="s">
        <v>1523</v>
      </c>
      <c r="X19" s="2" t="s">
        <v>1532</v>
      </c>
      <c r="Y19" s="2">
        <v>1.4427691040312136</v>
      </c>
      <c r="Z19" s="2">
        <v>5.6516804579435243E-3</v>
      </c>
    </row>
    <row r="20" spans="1:26">
      <c r="A20" s="2" t="s">
        <v>417</v>
      </c>
      <c r="B20" s="2" t="s">
        <v>418</v>
      </c>
      <c r="C20" s="2" t="s">
        <v>419</v>
      </c>
      <c r="D20" s="2" t="s">
        <v>420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L20" t="s">
        <v>4439</v>
      </c>
      <c r="M20" t="s">
        <v>4453</v>
      </c>
      <c r="N20">
        <v>7767.8360000000002</v>
      </c>
      <c r="O20">
        <v>12781.182000000001</v>
      </c>
      <c r="P20">
        <v>7767.8360000000002</v>
      </c>
      <c r="Q20">
        <v>17333.805</v>
      </c>
      <c r="R20">
        <v>20505.951000000001</v>
      </c>
      <c r="S20">
        <v>17333.805</v>
      </c>
      <c r="T20">
        <v>1.9484354088204858</v>
      </c>
      <c r="U20">
        <v>1.0602006409013147E-2</v>
      </c>
      <c r="W20" s="2" t="s">
        <v>359</v>
      </c>
      <c r="X20" s="2" t="s">
        <v>360</v>
      </c>
      <c r="Y20" s="2">
        <v>1.496206542599011</v>
      </c>
      <c r="Z20" s="2">
        <v>6.1826252688570223E-3</v>
      </c>
    </row>
    <row r="21" spans="1:26">
      <c r="A21" s="2" t="s">
        <v>5204</v>
      </c>
      <c r="B21" s="2" t="s">
        <v>5205</v>
      </c>
      <c r="C21" s="2" t="s">
        <v>556</v>
      </c>
      <c r="D21" s="2" t="s">
        <v>557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L21" t="s">
        <v>941</v>
      </c>
      <c r="M21" t="s">
        <v>942</v>
      </c>
      <c r="N21">
        <v>509586.97</v>
      </c>
      <c r="O21">
        <v>572416.19999999995</v>
      </c>
      <c r="P21">
        <v>552851.1</v>
      </c>
      <c r="Q21">
        <v>495596.1</v>
      </c>
      <c r="R21">
        <v>608717.69999999995</v>
      </c>
      <c r="S21">
        <v>69602.55</v>
      </c>
      <c r="T21">
        <v>0.71805565275246208</v>
      </c>
      <c r="U21">
        <v>0.40493269152419054</v>
      </c>
      <c r="W21" s="2" t="s">
        <v>493</v>
      </c>
      <c r="X21" s="2" t="s">
        <v>494</v>
      </c>
      <c r="Y21" s="2">
        <v>1.3218709488345839</v>
      </c>
      <c r="Z21" s="2">
        <v>6.658162795551789E-3</v>
      </c>
    </row>
    <row r="22" spans="1:26">
      <c r="A22" s="2" t="s">
        <v>1402</v>
      </c>
      <c r="B22" s="2" t="s">
        <v>1431</v>
      </c>
      <c r="C22" s="2" t="s">
        <v>1432</v>
      </c>
      <c r="D22" s="2" t="s">
        <v>1433</v>
      </c>
      <c r="E22" s="2">
        <v>0</v>
      </c>
      <c r="F22" s="2">
        <v>445925.4</v>
      </c>
      <c r="G22" s="2">
        <v>0</v>
      </c>
      <c r="H22" s="2">
        <v>0</v>
      </c>
      <c r="I22" s="2">
        <v>529685.06000000006</v>
      </c>
      <c r="J22" s="2">
        <v>0</v>
      </c>
      <c r="L22" t="s">
        <v>5203</v>
      </c>
      <c r="M22" t="s">
        <v>5206</v>
      </c>
      <c r="N22">
        <v>261984.16</v>
      </c>
      <c r="O22">
        <v>274944.06</v>
      </c>
      <c r="P22">
        <v>262257.7</v>
      </c>
      <c r="Q22">
        <v>309930.90000000002</v>
      </c>
      <c r="R22">
        <v>320855.34000000003</v>
      </c>
      <c r="S22">
        <v>250039.27</v>
      </c>
      <c r="T22">
        <v>1.1021534388393632</v>
      </c>
      <c r="U22">
        <v>0.29164825705815495</v>
      </c>
      <c r="W22" s="2" t="s">
        <v>673</v>
      </c>
      <c r="X22" s="2" t="s">
        <v>674</v>
      </c>
      <c r="Y22" s="2">
        <v>1.3644686826467152</v>
      </c>
      <c r="Z22" s="2">
        <v>7.6759126548240041E-3</v>
      </c>
    </row>
    <row r="23" spans="1:26">
      <c r="A23" s="2" t="s">
        <v>1402</v>
      </c>
      <c r="B23" s="2" t="s">
        <v>1403</v>
      </c>
      <c r="C23" s="2" t="s">
        <v>1432</v>
      </c>
      <c r="D23" s="2" t="s">
        <v>1433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L23" t="s">
        <v>949</v>
      </c>
      <c r="M23" t="s">
        <v>950</v>
      </c>
      <c r="N23">
        <v>7767.8360000000002</v>
      </c>
      <c r="O23">
        <v>7767.8360000000002</v>
      </c>
      <c r="P23">
        <v>7767.8360000000002</v>
      </c>
      <c r="Q23">
        <v>73126.990000000005</v>
      </c>
      <c r="R23">
        <v>73126.990000000005</v>
      </c>
      <c r="S23">
        <v>94383.56</v>
      </c>
      <c r="T23">
        <v>10.326236719381477</v>
      </c>
      <c r="U23">
        <v>5.1571772871889811E-4</v>
      </c>
      <c r="W23" s="2" t="s">
        <v>713</v>
      </c>
      <c r="X23" s="2" t="s">
        <v>714</v>
      </c>
      <c r="Y23" s="2">
        <v>1.2314492129375256</v>
      </c>
      <c r="Z23" s="2">
        <v>7.888781515524225E-3</v>
      </c>
    </row>
    <row r="24" spans="1:26">
      <c r="A24" s="2" t="s">
        <v>1402</v>
      </c>
      <c r="B24" s="2" t="s">
        <v>1409</v>
      </c>
      <c r="C24" s="2" t="s">
        <v>1432</v>
      </c>
      <c r="D24" s="2" t="s">
        <v>1433</v>
      </c>
      <c r="E24" s="2">
        <v>700132.6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L24" t="s">
        <v>4907</v>
      </c>
      <c r="M24" t="s">
        <v>4908</v>
      </c>
      <c r="N24">
        <v>7767.8360000000002</v>
      </c>
      <c r="O24">
        <v>7767.8360000000002</v>
      </c>
      <c r="P24">
        <v>7767.8360000000002</v>
      </c>
      <c r="Q24">
        <v>65003.360000000001</v>
      </c>
      <c r="R24">
        <v>65003.360000000001</v>
      </c>
      <c r="S24">
        <v>84155.32</v>
      </c>
      <c r="T24">
        <v>9.1901202170934937</v>
      </c>
      <c r="U24">
        <v>5.6957671291109769E-4</v>
      </c>
      <c r="W24" s="2" t="s">
        <v>95</v>
      </c>
      <c r="X24" s="2" t="s">
        <v>437</v>
      </c>
      <c r="Y24" s="2">
        <v>1.4823853053909584</v>
      </c>
      <c r="Z24" s="2">
        <v>9.7882763571839025E-3</v>
      </c>
    </row>
    <row r="25" spans="1:26">
      <c r="A25" s="2" t="s">
        <v>4877</v>
      </c>
      <c r="B25" s="2" t="s">
        <v>4878</v>
      </c>
      <c r="C25" s="2" t="s">
        <v>4879</v>
      </c>
      <c r="D25" s="2" t="s">
        <v>4880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L25" t="s">
        <v>462</v>
      </c>
      <c r="M25" t="s">
        <v>463</v>
      </c>
      <c r="N25">
        <v>204313.02</v>
      </c>
      <c r="O25">
        <v>202235.25</v>
      </c>
      <c r="P25">
        <v>211451.03</v>
      </c>
      <c r="Q25">
        <v>216805.73</v>
      </c>
      <c r="R25">
        <v>210421.4</v>
      </c>
      <c r="S25">
        <v>208907.95</v>
      </c>
      <c r="T25">
        <v>1.0293459555698525</v>
      </c>
      <c r="U25">
        <v>0.17707612436775486</v>
      </c>
      <c r="W25" s="2" t="s">
        <v>4439</v>
      </c>
      <c r="X25" s="2" t="s">
        <v>4453</v>
      </c>
      <c r="Y25" s="2">
        <v>1.9484354088204858</v>
      </c>
      <c r="Z25" s="2">
        <v>1.0602006409013147E-2</v>
      </c>
    </row>
    <row r="26" spans="1:26">
      <c r="A26" s="2" t="s">
        <v>4877</v>
      </c>
      <c r="B26" s="2" t="s">
        <v>4881</v>
      </c>
      <c r="C26" s="2" t="s">
        <v>4879</v>
      </c>
      <c r="D26" s="2" t="s">
        <v>4880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L26" t="s">
        <v>5225</v>
      </c>
      <c r="M26" t="s">
        <v>5226</v>
      </c>
      <c r="N26">
        <v>115534.03</v>
      </c>
      <c r="O26">
        <v>7767.8360000000002</v>
      </c>
      <c r="P26">
        <v>7767.8360000000002</v>
      </c>
      <c r="Q26">
        <v>124204.45</v>
      </c>
      <c r="R26">
        <v>142807.9</v>
      </c>
      <c r="S26">
        <v>135847.72</v>
      </c>
      <c r="T26">
        <v>3.0736323029100956</v>
      </c>
      <c r="U26">
        <v>6.7214817997998291E-2</v>
      </c>
      <c r="W26" s="2" t="s">
        <v>662</v>
      </c>
      <c r="X26" s="2" t="s">
        <v>663</v>
      </c>
      <c r="Y26" s="2">
        <v>4.9926086229572988</v>
      </c>
      <c r="Z26" s="2">
        <v>1.4454840320722046E-2</v>
      </c>
    </row>
    <row r="27" spans="1:26">
      <c r="A27" s="2" t="s">
        <v>425</v>
      </c>
      <c r="B27" s="2" t="s">
        <v>426</v>
      </c>
      <c r="C27" s="2" t="s">
        <v>286</v>
      </c>
      <c r="D27" s="2" t="s">
        <v>288</v>
      </c>
      <c r="E27" s="2">
        <v>57100.98</v>
      </c>
      <c r="F27" s="2">
        <v>0</v>
      </c>
      <c r="G27" s="2">
        <v>90041.945000000007</v>
      </c>
      <c r="H27" s="2">
        <v>64047.843999999997</v>
      </c>
      <c r="I27" s="2">
        <v>107700.766</v>
      </c>
      <c r="J27" s="2">
        <v>115352.45</v>
      </c>
      <c r="L27" t="s">
        <v>5207</v>
      </c>
      <c r="M27" t="s">
        <v>5209</v>
      </c>
      <c r="N27">
        <v>230366.17</v>
      </c>
      <c r="O27">
        <v>304606.65999999997</v>
      </c>
      <c r="P27">
        <v>230366.17</v>
      </c>
      <c r="Q27">
        <v>550440.69999999995</v>
      </c>
      <c r="R27">
        <v>420519.16</v>
      </c>
      <c r="S27">
        <v>408848.44</v>
      </c>
      <c r="T27">
        <v>1.8028720606162756</v>
      </c>
      <c r="U27">
        <v>1.6638976131882279E-2</v>
      </c>
      <c r="W27" s="2" t="s">
        <v>3186</v>
      </c>
      <c r="X27" s="2" t="s">
        <v>5243</v>
      </c>
      <c r="Y27" s="2">
        <v>1.4422577707194488</v>
      </c>
      <c r="Z27" s="2">
        <v>1.4915220879323263E-2</v>
      </c>
    </row>
    <row r="28" spans="1:26">
      <c r="A28" s="2" t="s">
        <v>3071</v>
      </c>
      <c r="B28" s="2" t="s">
        <v>3075</v>
      </c>
      <c r="C28" s="2" t="s">
        <v>3093</v>
      </c>
      <c r="D28" s="2" t="s">
        <v>3094</v>
      </c>
      <c r="E28" s="2">
        <v>0</v>
      </c>
      <c r="F28" s="2">
        <v>0</v>
      </c>
      <c r="G28" s="2">
        <v>236227.44</v>
      </c>
      <c r="H28" s="2">
        <v>195977.78</v>
      </c>
      <c r="I28" s="2">
        <v>194521.42</v>
      </c>
      <c r="J28" s="2">
        <v>0</v>
      </c>
      <c r="L28" t="s">
        <v>5195</v>
      </c>
      <c r="M28" t="s">
        <v>5210</v>
      </c>
      <c r="N28">
        <v>53150.387000000002</v>
      </c>
      <c r="O28">
        <v>64841.703000000001</v>
      </c>
      <c r="P28">
        <v>53150.387000000002</v>
      </c>
      <c r="Q28">
        <v>65004.214999999997</v>
      </c>
      <c r="R28">
        <v>2105.8620000000001</v>
      </c>
      <c r="S28">
        <v>2105.8620000000001</v>
      </c>
      <c r="T28">
        <v>0.4044345986648305</v>
      </c>
      <c r="U28">
        <v>0.18633440185916014</v>
      </c>
      <c r="W28" s="2" t="s">
        <v>5376</v>
      </c>
      <c r="X28" s="2" t="s">
        <v>5377</v>
      </c>
      <c r="Y28" s="2">
        <v>4.1265710934626947</v>
      </c>
      <c r="Z28" s="2">
        <v>1.5067743839119078E-2</v>
      </c>
    </row>
    <row r="29" spans="1:26">
      <c r="A29" s="2" t="s">
        <v>1339</v>
      </c>
      <c r="B29" s="2" t="s">
        <v>1452</v>
      </c>
      <c r="C29" s="2" t="s">
        <v>1453</v>
      </c>
      <c r="D29" s="2" t="s">
        <v>1454</v>
      </c>
      <c r="E29" s="2">
        <v>375369.6</v>
      </c>
      <c r="F29" s="2">
        <v>297065.56</v>
      </c>
      <c r="G29" s="2">
        <v>0</v>
      </c>
      <c r="H29" s="2">
        <v>354781.56</v>
      </c>
      <c r="I29" s="2">
        <v>0</v>
      </c>
      <c r="J29" s="2">
        <v>0</v>
      </c>
      <c r="L29" t="s">
        <v>469</v>
      </c>
      <c r="M29" t="s">
        <v>470</v>
      </c>
      <c r="N29">
        <v>44538.792999999998</v>
      </c>
      <c r="O29">
        <v>7767.8360000000002</v>
      </c>
      <c r="P29">
        <v>7767.8360000000002</v>
      </c>
      <c r="Q29">
        <v>62267.79</v>
      </c>
      <c r="R29">
        <v>51461.983999999997</v>
      </c>
      <c r="S29">
        <v>51461.983999999997</v>
      </c>
      <c r="T29">
        <v>2.7497832564967495</v>
      </c>
      <c r="U29">
        <v>5.1760033011757071E-2</v>
      </c>
      <c r="W29" s="2" t="s">
        <v>5207</v>
      </c>
      <c r="X29" s="2" t="s">
        <v>5209</v>
      </c>
      <c r="Y29" s="2">
        <v>1.8028720606162756</v>
      </c>
      <c r="Z29" s="2">
        <v>1.6638976131882279E-2</v>
      </c>
    </row>
    <row r="30" spans="1:26">
      <c r="A30" s="2" t="s">
        <v>923</v>
      </c>
      <c r="B30" s="2" t="s">
        <v>924</v>
      </c>
      <c r="C30" s="2" t="s">
        <v>925</v>
      </c>
      <c r="D30" s="2" t="s">
        <v>927</v>
      </c>
      <c r="E30" s="2">
        <v>113958.01</v>
      </c>
      <c r="F30" s="2">
        <v>143718.39000000001</v>
      </c>
      <c r="G30" s="2">
        <v>297645.96999999997</v>
      </c>
      <c r="H30" s="2">
        <v>0</v>
      </c>
      <c r="I30" s="2">
        <v>37307.72</v>
      </c>
      <c r="J30" s="2">
        <v>150209.5</v>
      </c>
      <c r="L30" t="s">
        <v>480</v>
      </c>
      <c r="M30" t="s">
        <v>481</v>
      </c>
      <c r="N30">
        <v>7767.8360000000002</v>
      </c>
      <c r="O30">
        <v>7767.8360000000002</v>
      </c>
      <c r="P30">
        <v>7767.8360000000002</v>
      </c>
      <c r="Q30">
        <v>69804.804999999993</v>
      </c>
      <c r="R30">
        <v>69804.804999999993</v>
      </c>
      <c r="S30">
        <v>99374.22</v>
      </c>
      <c r="T30">
        <v>10.255272725462619</v>
      </c>
      <c r="U30">
        <v>1.8781461771691969E-3</v>
      </c>
      <c r="W30" s="2" t="s">
        <v>580</v>
      </c>
      <c r="X30" s="2" t="s">
        <v>581</v>
      </c>
      <c r="Y30" s="2">
        <v>5.8765239980178094</v>
      </c>
      <c r="Z30" s="2">
        <v>1.78693719407476E-2</v>
      </c>
    </row>
    <row r="31" spans="1:26">
      <c r="A31" s="2" t="s">
        <v>923</v>
      </c>
      <c r="B31" s="2" t="s">
        <v>4897</v>
      </c>
      <c r="C31" s="2" t="s">
        <v>925</v>
      </c>
      <c r="D31" s="2" t="s">
        <v>927</v>
      </c>
      <c r="E31" s="2">
        <v>0</v>
      </c>
      <c r="F31" s="2">
        <v>104291.086</v>
      </c>
      <c r="G31" s="2">
        <v>91538.78</v>
      </c>
      <c r="H31" s="2">
        <v>88526.74</v>
      </c>
      <c r="I31" s="2">
        <v>0</v>
      </c>
      <c r="J31" s="2">
        <v>0</v>
      </c>
      <c r="L31" t="s">
        <v>2742</v>
      </c>
      <c r="M31" t="s">
        <v>2743</v>
      </c>
      <c r="N31">
        <v>233539.89</v>
      </c>
      <c r="O31">
        <v>203654.77</v>
      </c>
      <c r="P31">
        <v>166026.88</v>
      </c>
      <c r="Q31">
        <v>177589.19</v>
      </c>
      <c r="R31">
        <v>164110.85999999999</v>
      </c>
      <c r="S31">
        <v>126393.53</v>
      </c>
      <c r="T31">
        <v>0.77598949798775418</v>
      </c>
      <c r="U31">
        <v>0.14379762731684073</v>
      </c>
      <c r="W31" s="2" t="s">
        <v>113</v>
      </c>
      <c r="X31" s="2" t="s">
        <v>114</v>
      </c>
      <c r="Y31" s="2">
        <v>1.2034411309704445</v>
      </c>
      <c r="Z31" s="2">
        <v>1.8824579704358097E-2</v>
      </c>
    </row>
    <row r="32" spans="1:26">
      <c r="A32" s="2" t="s">
        <v>95</v>
      </c>
      <c r="B32" s="2" t="s">
        <v>1471</v>
      </c>
      <c r="C32" s="2" t="s">
        <v>97</v>
      </c>
      <c r="D32" s="2" t="s">
        <v>99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750864.25</v>
      </c>
      <c r="L32" t="s">
        <v>5211</v>
      </c>
      <c r="M32" t="s">
        <v>5212</v>
      </c>
      <c r="N32">
        <v>262172.5</v>
      </c>
      <c r="O32">
        <v>268664.5</v>
      </c>
      <c r="P32">
        <v>262172.5</v>
      </c>
      <c r="Q32">
        <v>296515.8</v>
      </c>
      <c r="R32">
        <v>51903.285000000003</v>
      </c>
      <c r="S32">
        <v>51903.285000000003</v>
      </c>
      <c r="T32">
        <v>0.50481409113005582</v>
      </c>
      <c r="U32">
        <v>0.18381166904699031</v>
      </c>
      <c r="W32" s="2" t="s">
        <v>5198</v>
      </c>
      <c r="X32" s="2" t="s">
        <v>5237</v>
      </c>
      <c r="Y32" s="2">
        <v>1.4020975897712453</v>
      </c>
      <c r="Z32" s="2">
        <v>2.0406219202127089E-2</v>
      </c>
    </row>
    <row r="33" spans="1:26">
      <c r="A33" s="2" t="s">
        <v>95</v>
      </c>
      <c r="B33" s="2" t="s">
        <v>437</v>
      </c>
      <c r="C33" s="2" t="s">
        <v>97</v>
      </c>
      <c r="D33" s="2" t="s">
        <v>99</v>
      </c>
      <c r="E33" s="2">
        <v>415686.75</v>
      </c>
      <c r="F33" s="2">
        <v>0</v>
      </c>
      <c r="G33" s="2">
        <v>377363.62</v>
      </c>
      <c r="H33" s="2">
        <v>655462.69999999995</v>
      </c>
      <c r="I33" s="2">
        <v>539770.9</v>
      </c>
      <c r="J33" s="2">
        <v>0</v>
      </c>
      <c r="L33" t="s">
        <v>493</v>
      </c>
      <c r="M33" t="s">
        <v>494</v>
      </c>
      <c r="N33">
        <v>141447.62</v>
      </c>
      <c r="O33">
        <v>141447.62</v>
      </c>
      <c r="P33">
        <v>150969.10999999999</v>
      </c>
      <c r="Q33">
        <v>182742.56</v>
      </c>
      <c r="R33">
        <v>182742.56</v>
      </c>
      <c r="S33">
        <v>208027.56</v>
      </c>
      <c r="T33">
        <v>1.3218709488345839</v>
      </c>
      <c r="U33">
        <v>6.658162795551789E-3</v>
      </c>
      <c r="W33" s="2" t="s">
        <v>1116</v>
      </c>
      <c r="X33" s="2" t="s">
        <v>1117</v>
      </c>
      <c r="Y33" s="2">
        <v>3.4615894254624684</v>
      </c>
      <c r="Z33" s="2">
        <v>2.8727884795174279E-2</v>
      </c>
    </row>
    <row r="34" spans="1:26">
      <c r="A34" s="2" t="s">
        <v>95</v>
      </c>
      <c r="B34" s="2" t="s">
        <v>96</v>
      </c>
      <c r="C34" s="2" t="s">
        <v>97</v>
      </c>
      <c r="D34" s="2" t="s">
        <v>99</v>
      </c>
      <c r="E34" s="2">
        <v>0</v>
      </c>
      <c r="F34" s="2">
        <v>221306.39</v>
      </c>
      <c r="G34" s="2">
        <v>498971.16</v>
      </c>
      <c r="H34" s="2">
        <v>305998.12</v>
      </c>
      <c r="I34" s="2">
        <v>0</v>
      </c>
      <c r="J34" s="2">
        <v>792865.9</v>
      </c>
      <c r="L34" t="s">
        <v>2678</v>
      </c>
      <c r="M34" t="s">
        <v>2679</v>
      </c>
      <c r="N34">
        <v>263366.8</v>
      </c>
      <c r="O34">
        <v>262081.03</v>
      </c>
      <c r="P34">
        <v>282588.28000000003</v>
      </c>
      <c r="Q34">
        <v>325624.06</v>
      </c>
      <c r="R34">
        <v>283506.06</v>
      </c>
      <c r="S34">
        <v>295768.8</v>
      </c>
      <c r="T34">
        <v>1.119874358090259</v>
      </c>
      <c r="U34">
        <v>8.471495173594637E-2</v>
      </c>
      <c r="W34" s="2" t="s">
        <v>338</v>
      </c>
      <c r="X34" s="2" t="s">
        <v>339</v>
      </c>
      <c r="Y34" s="2">
        <v>3.9807802768215805</v>
      </c>
      <c r="Z34" s="2">
        <v>2.9144657308434956E-2</v>
      </c>
    </row>
    <row r="35" spans="1:26">
      <c r="A35" s="2" t="s">
        <v>4457</v>
      </c>
      <c r="B35" s="2" t="s">
        <v>4458</v>
      </c>
      <c r="C35" s="2" t="s">
        <v>440</v>
      </c>
      <c r="D35" s="2" t="s">
        <v>442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L35" t="s">
        <v>5201</v>
      </c>
      <c r="M35" t="s">
        <v>5214</v>
      </c>
      <c r="N35">
        <v>1019028.75</v>
      </c>
      <c r="O35">
        <v>1092449.2</v>
      </c>
      <c r="P35">
        <v>1019028.75</v>
      </c>
      <c r="Q35">
        <v>1269948.5</v>
      </c>
      <c r="R35">
        <v>1224619</v>
      </c>
      <c r="S35">
        <v>1201448.6000000001</v>
      </c>
      <c r="T35">
        <v>1.1806446860503446</v>
      </c>
      <c r="U35">
        <v>4.0027390916085592E-3</v>
      </c>
      <c r="W35" s="2" t="s">
        <v>2648</v>
      </c>
      <c r="X35" s="2" t="s">
        <v>2649</v>
      </c>
      <c r="Y35" s="2">
        <v>3.2817801526969022</v>
      </c>
      <c r="Z35" s="2">
        <v>3.5243329389455305E-2</v>
      </c>
    </row>
    <row r="36" spans="1:26">
      <c r="A36" s="2" t="s">
        <v>5216</v>
      </c>
      <c r="B36" s="2" t="s">
        <v>5217</v>
      </c>
      <c r="C36" s="2" t="s">
        <v>68</v>
      </c>
      <c r="D36" s="2" t="s">
        <v>70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L36" t="s">
        <v>874</v>
      </c>
      <c r="M36" t="s">
        <v>875</v>
      </c>
      <c r="N36">
        <v>16736.021000000001</v>
      </c>
      <c r="O36">
        <v>11574.136</v>
      </c>
      <c r="P36">
        <v>12315.138999999999</v>
      </c>
      <c r="Q36">
        <v>13138.151</v>
      </c>
      <c r="R36">
        <v>2105.8620000000001</v>
      </c>
      <c r="S36">
        <v>2105.8620000000001</v>
      </c>
      <c r="T36">
        <v>0.42707073445077176</v>
      </c>
      <c r="U36">
        <v>0.12547126558622004</v>
      </c>
    </row>
    <row r="37" spans="1:26">
      <c r="A37" s="2" t="s">
        <v>1434</v>
      </c>
      <c r="B37" s="2" t="s">
        <v>1439</v>
      </c>
      <c r="C37" s="2" t="s">
        <v>1478</v>
      </c>
      <c r="D37" s="2" t="s">
        <v>1479</v>
      </c>
      <c r="E37" s="2">
        <v>126183.83</v>
      </c>
      <c r="F37" s="2">
        <v>172064</v>
      </c>
      <c r="G37" s="2">
        <v>159500.14000000001</v>
      </c>
      <c r="H37" s="2">
        <v>0</v>
      </c>
      <c r="I37" s="2">
        <v>206795.47</v>
      </c>
      <c r="J37" s="2">
        <v>182139.78</v>
      </c>
      <c r="L37" t="s">
        <v>4892</v>
      </c>
      <c r="M37" t="s">
        <v>4893</v>
      </c>
      <c r="N37">
        <v>1411415.1</v>
      </c>
      <c r="O37">
        <v>1573054</v>
      </c>
      <c r="P37">
        <v>1531364.2</v>
      </c>
      <c r="Q37">
        <v>1195181</v>
      </c>
      <c r="R37">
        <v>1113722.2</v>
      </c>
      <c r="S37">
        <v>1223365.3999999999</v>
      </c>
      <c r="T37">
        <v>0.78219641101455195</v>
      </c>
      <c r="U37">
        <v>4.9933283833477806E-3</v>
      </c>
    </row>
    <row r="38" spans="1:26">
      <c r="A38" s="2" t="s">
        <v>5220</v>
      </c>
      <c r="B38" s="2" t="s">
        <v>5221</v>
      </c>
      <c r="C38" s="2" t="s">
        <v>3065</v>
      </c>
      <c r="D38" s="2" t="s">
        <v>3066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L38" t="s">
        <v>5215</v>
      </c>
      <c r="M38" t="s">
        <v>5218</v>
      </c>
      <c r="N38">
        <v>380347.8</v>
      </c>
      <c r="O38">
        <v>369853.12</v>
      </c>
      <c r="P38">
        <v>379397.44</v>
      </c>
      <c r="Q38">
        <v>379308.16</v>
      </c>
      <c r="R38">
        <v>342083.16</v>
      </c>
      <c r="S38">
        <v>363813.34</v>
      </c>
      <c r="T38">
        <v>0.96069957112898086</v>
      </c>
      <c r="U38">
        <v>0.26064973443663236</v>
      </c>
    </row>
    <row r="39" spans="1:26">
      <c r="A39" s="2" t="s">
        <v>928</v>
      </c>
      <c r="B39" s="2" t="s">
        <v>929</v>
      </c>
      <c r="C39" s="2" t="s">
        <v>115</v>
      </c>
      <c r="D39" s="2" t="s">
        <v>117</v>
      </c>
      <c r="E39" s="2">
        <v>0</v>
      </c>
      <c r="F39" s="2">
        <v>181956.94</v>
      </c>
      <c r="G39" s="2">
        <v>160818.5</v>
      </c>
      <c r="H39" s="2">
        <v>225988.53</v>
      </c>
      <c r="I39" s="2">
        <v>235640.56</v>
      </c>
      <c r="J39" s="2">
        <v>212927.2</v>
      </c>
      <c r="L39" t="s">
        <v>495</v>
      </c>
      <c r="M39" t="s">
        <v>496</v>
      </c>
      <c r="N39">
        <v>1297301.8</v>
      </c>
      <c r="O39">
        <v>1374153.6</v>
      </c>
      <c r="P39">
        <v>1297301.8</v>
      </c>
      <c r="Q39">
        <v>1490292.8</v>
      </c>
      <c r="R39">
        <v>1173341.3999999999</v>
      </c>
      <c r="S39">
        <v>1173341.3999999999</v>
      </c>
      <c r="T39">
        <v>0.96679524764074765</v>
      </c>
      <c r="U39">
        <v>0.70683254577255994</v>
      </c>
    </row>
    <row r="40" spans="1:26">
      <c r="A40" s="2" t="s">
        <v>930</v>
      </c>
      <c r="B40" s="2" t="s">
        <v>931</v>
      </c>
      <c r="C40" s="2" t="s">
        <v>932</v>
      </c>
      <c r="D40" s="2" t="s">
        <v>934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L40" t="s">
        <v>1337</v>
      </c>
      <c r="M40" t="s">
        <v>2683</v>
      </c>
      <c r="N40">
        <v>7767.8360000000002</v>
      </c>
      <c r="O40">
        <v>106587.93</v>
      </c>
      <c r="P40">
        <v>7767.8360000000002</v>
      </c>
      <c r="Q40">
        <v>93326.38</v>
      </c>
      <c r="R40">
        <v>134040.28</v>
      </c>
      <c r="S40">
        <v>352397.5</v>
      </c>
      <c r="T40">
        <v>4.7473555521233326</v>
      </c>
      <c r="U40">
        <v>0.15410280275115867</v>
      </c>
    </row>
    <row r="41" spans="1:26">
      <c r="A41" s="2" t="s">
        <v>935</v>
      </c>
      <c r="B41" s="2" t="s">
        <v>936</v>
      </c>
      <c r="C41" s="2" t="s">
        <v>23</v>
      </c>
      <c r="D41" s="2" t="s">
        <v>25</v>
      </c>
      <c r="E41" s="2">
        <v>0</v>
      </c>
      <c r="F41" s="2">
        <v>0</v>
      </c>
      <c r="G41" s="2">
        <v>0</v>
      </c>
      <c r="H41" s="2">
        <v>5037.7939999999999</v>
      </c>
      <c r="I41" s="2">
        <v>2596.1017999999999</v>
      </c>
      <c r="J41" s="2">
        <v>3520.7575999999999</v>
      </c>
      <c r="L41" t="s">
        <v>1508</v>
      </c>
      <c r="M41" t="s">
        <v>1517</v>
      </c>
      <c r="N41">
        <v>136812.69</v>
      </c>
      <c r="O41">
        <v>136812.69</v>
      </c>
      <c r="P41">
        <v>162047.84</v>
      </c>
      <c r="Q41">
        <v>2105.8620000000001</v>
      </c>
      <c r="R41">
        <v>2105.8620000000001</v>
      </c>
      <c r="S41">
        <v>2105.8620000000001</v>
      </c>
      <c r="T41">
        <v>1.4500744388190765E-2</v>
      </c>
      <c r="U41">
        <v>6.9979390115572999E-5</v>
      </c>
    </row>
    <row r="42" spans="1:26">
      <c r="A42" s="2" t="s">
        <v>3134</v>
      </c>
      <c r="B42" s="2" t="s">
        <v>3135</v>
      </c>
      <c r="C42" s="2" t="s">
        <v>3136</v>
      </c>
      <c r="D42" s="2" t="s">
        <v>3137</v>
      </c>
      <c r="E42" s="2">
        <v>0</v>
      </c>
      <c r="F42" s="2">
        <v>28165.224999999999</v>
      </c>
      <c r="G42" s="2">
        <v>0</v>
      </c>
      <c r="H42" s="2">
        <v>0</v>
      </c>
      <c r="I42" s="2">
        <v>0</v>
      </c>
      <c r="J42" s="2">
        <v>29763.4</v>
      </c>
      <c r="L42" t="s">
        <v>1511</v>
      </c>
      <c r="M42" t="s">
        <v>1520</v>
      </c>
      <c r="N42">
        <v>235837.53</v>
      </c>
      <c r="O42">
        <v>269287.5</v>
      </c>
      <c r="P42">
        <v>235837.53</v>
      </c>
      <c r="Q42">
        <v>186831</v>
      </c>
      <c r="R42">
        <v>218771.92</v>
      </c>
      <c r="S42">
        <v>134226.19</v>
      </c>
      <c r="T42">
        <v>0.72855112949296663</v>
      </c>
      <c r="U42">
        <v>6.8336121837320088E-2</v>
      </c>
    </row>
    <row r="43" spans="1:26">
      <c r="A43" s="2" t="s">
        <v>448</v>
      </c>
      <c r="B43" s="2" t="s">
        <v>449</v>
      </c>
      <c r="C43" s="2" t="s">
        <v>450</v>
      </c>
      <c r="D43" s="2" t="s">
        <v>452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L43" t="s">
        <v>5376</v>
      </c>
      <c r="M43" t="s">
        <v>5377</v>
      </c>
      <c r="N43">
        <v>7767.8360000000002</v>
      </c>
      <c r="O43">
        <v>7767.8360000000002</v>
      </c>
      <c r="P43">
        <v>82416.33</v>
      </c>
      <c r="Q43">
        <v>139683.9</v>
      </c>
      <c r="R43">
        <v>132261</v>
      </c>
      <c r="S43">
        <v>132261</v>
      </c>
      <c r="T43">
        <v>4.1265710934626947</v>
      </c>
      <c r="U43">
        <v>1.5067743839119078E-2</v>
      </c>
    </row>
    <row r="44" spans="1:26">
      <c r="A44" s="2" t="s">
        <v>448</v>
      </c>
      <c r="B44" s="2" t="s">
        <v>5222</v>
      </c>
      <c r="C44" s="2" t="s">
        <v>450</v>
      </c>
      <c r="D44" s="2" t="s">
        <v>452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L44" t="s">
        <v>1323</v>
      </c>
      <c r="M44" t="s">
        <v>2776</v>
      </c>
      <c r="N44">
        <v>56436.05</v>
      </c>
      <c r="O44">
        <v>56436.05</v>
      </c>
      <c r="P44">
        <v>62386.720000000001</v>
      </c>
      <c r="Q44">
        <v>58497.464999999997</v>
      </c>
      <c r="R44">
        <v>2105.8620000000001</v>
      </c>
      <c r="S44">
        <v>2105.8620000000001</v>
      </c>
      <c r="T44">
        <v>0.35780903351968246</v>
      </c>
      <c r="U44">
        <v>0.11814595426755155</v>
      </c>
    </row>
    <row r="45" spans="1:26">
      <c r="A45" s="2" t="s">
        <v>453</v>
      </c>
      <c r="B45" s="2" t="s">
        <v>2693</v>
      </c>
      <c r="C45" s="2" t="s">
        <v>455</v>
      </c>
      <c r="D45" s="2" t="s">
        <v>456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L45" t="s">
        <v>1378</v>
      </c>
      <c r="M45" t="s">
        <v>1526</v>
      </c>
      <c r="N45">
        <v>138868.70000000001</v>
      </c>
      <c r="O45">
        <v>138868.70000000001</v>
      </c>
      <c r="P45">
        <v>142570</v>
      </c>
      <c r="Q45">
        <v>110318.44</v>
      </c>
      <c r="R45">
        <v>190101.33</v>
      </c>
      <c r="S45">
        <v>110318.44</v>
      </c>
      <c r="T45">
        <v>0.97723287765097633</v>
      </c>
      <c r="U45">
        <v>0.91040908369204421</v>
      </c>
    </row>
    <row r="46" spans="1:26">
      <c r="A46" s="2" t="s">
        <v>453</v>
      </c>
      <c r="B46" s="2" t="s">
        <v>454</v>
      </c>
      <c r="C46" s="2" t="s">
        <v>455</v>
      </c>
      <c r="D46" s="2" t="s">
        <v>456</v>
      </c>
      <c r="E46" s="2">
        <v>0</v>
      </c>
      <c r="F46" s="2">
        <v>0</v>
      </c>
      <c r="G46" s="2">
        <v>34964.6</v>
      </c>
      <c r="H46" s="2">
        <v>0</v>
      </c>
      <c r="I46" s="2">
        <v>40412.019999999997</v>
      </c>
      <c r="J46" s="2">
        <v>0</v>
      </c>
      <c r="L46" t="s">
        <v>1523</v>
      </c>
      <c r="M46" t="s">
        <v>1532</v>
      </c>
      <c r="N46">
        <v>41342.49</v>
      </c>
      <c r="O46">
        <v>36419.51</v>
      </c>
      <c r="P46">
        <v>35178.43</v>
      </c>
      <c r="Q46">
        <v>51685.065999999999</v>
      </c>
      <c r="R46">
        <v>52073.777000000002</v>
      </c>
      <c r="S46">
        <v>59188.12</v>
      </c>
      <c r="T46">
        <v>1.4427691040312136</v>
      </c>
      <c r="U46">
        <v>5.6516804579435243E-3</v>
      </c>
    </row>
    <row r="47" spans="1:26">
      <c r="A47" s="2" t="s">
        <v>4439</v>
      </c>
      <c r="B47" s="2" t="s">
        <v>4453</v>
      </c>
      <c r="C47" s="2" t="s">
        <v>4464</v>
      </c>
      <c r="D47" s="2" t="s">
        <v>4465</v>
      </c>
      <c r="E47" s="2">
        <v>0</v>
      </c>
      <c r="F47" s="2">
        <v>12781.182000000001</v>
      </c>
      <c r="G47" s="2">
        <v>0</v>
      </c>
      <c r="H47" s="2">
        <v>0</v>
      </c>
      <c r="I47" s="2">
        <v>20505.951000000001</v>
      </c>
      <c r="J47" s="2">
        <v>17333.805</v>
      </c>
      <c r="L47" t="s">
        <v>1319</v>
      </c>
      <c r="M47" t="s">
        <v>1542</v>
      </c>
      <c r="N47">
        <v>7767.8360000000002</v>
      </c>
      <c r="O47">
        <v>7767.8360000000002</v>
      </c>
      <c r="P47">
        <v>83783.94</v>
      </c>
      <c r="Q47">
        <v>68231.02</v>
      </c>
      <c r="R47">
        <v>75442.33</v>
      </c>
      <c r="S47">
        <v>68231.02</v>
      </c>
      <c r="T47">
        <v>2.1335601874884489</v>
      </c>
      <c r="U47">
        <v>0.21437757446684322</v>
      </c>
    </row>
    <row r="48" spans="1:26">
      <c r="A48" s="2" t="s">
        <v>4265</v>
      </c>
      <c r="B48" s="2" t="s">
        <v>4266</v>
      </c>
      <c r="C48" s="2" t="s">
        <v>4267</v>
      </c>
      <c r="D48" s="2" t="s">
        <v>4268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L48" t="s">
        <v>1756</v>
      </c>
      <c r="M48" t="s">
        <v>1757</v>
      </c>
      <c r="N48">
        <v>1415895.6</v>
      </c>
      <c r="O48">
        <v>1415895.6</v>
      </c>
      <c r="P48">
        <v>1620394.9</v>
      </c>
      <c r="Q48">
        <v>876730.1</v>
      </c>
      <c r="R48">
        <v>1496843.5</v>
      </c>
      <c r="S48">
        <v>1716332.8</v>
      </c>
      <c r="T48">
        <v>0.91862880574556416</v>
      </c>
      <c r="U48">
        <v>0.66703361328379218</v>
      </c>
    </row>
    <row r="49" spans="1:21">
      <c r="A49" s="2" t="s">
        <v>941</v>
      </c>
      <c r="B49" s="2" t="s">
        <v>942</v>
      </c>
      <c r="C49" s="2" t="s">
        <v>943</v>
      </c>
      <c r="D49" s="2" t="s">
        <v>945</v>
      </c>
      <c r="E49" s="2">
        <v>509586.97</v>
      </c>
      <c r="F49" s="2">
        <v>572416.19999999995</v>
      </c>
      <c r="G49" s="2">
        <v>552851.1</v>
      </c>
      <c r="H49" s="2">
        <v>495596.1</v>
      </c>
      <c r="I49" s="2">
        <v>608717.69999999995</v>
      </c>
      <c r="J49" s="2">
        <v>69602.55</v>
      </c>
      <c r="L49" t="s">
        <v>1335</v>
      </c>
      <c r="M49" t="s">
        <v>2788</v>
      </c>
      <c r="N49">
        <v>512081</v>
      </c>
      <c r="O49">
        <v>512081</v>
      </c>
      <c r="P49">
        <v>575466.56000000006</v>
      </c>
      <c r="Q49">
        <v>591176.93999999994</v>
      </c>
      <c r="R49">
        <v>663891.69999999995</v>
      </c>
      <c r="S49">
        <v>633853.1</v>
      </c>
      <c r="T49">
        <v>1.1808502218790091</v>
      </c>
      <c r="U49">
        <v>3.19843474474917E-2</v>
      </c>
    </row>
    <row r="50" spans="1:21">
      <c r="A50" s="2" t="s">
        <v>2699</v>
      </c>
      <c r="B50" s="2" t="s">
        <v>2700</v>
      </c>
      <c r="C50" s="2" t="s">
        <v>2701</v>
      </c>
      <c r="D50" s="2" t="s">
        <v>2702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L50" t="s">
        <v>200</v>
      </c>
      <c r="M50" t="s">
        <v>201</v>
      </c>
      <c r="N50">
        <v>7767.8360000000002</v>
      </c>
      <c r="O50">
        <v>98097.66</v>
      </c>
      <c r="P50">
        <v>7767.8360000000002</v>
      </c>
      <c r="Q50">
        <v>73538.23</v>
      </c>
      <c r="R50">
        <v>114804.51</v>
      </c>
      <c r="S50">
        <v>73538.23</v>
      </c>
      <c r="T50">
        <v>2.3046140194146556</v>
      </c>
      <c r="U50">
        <v>0.20978120357200616</v>
      </c>
    </row>
    <row r="51" spans="1:21">
      <c r="A51" s="2" t="s">
        <v>4426</v>
      </c>
      <c r="B51" s="2" t="s">
        <v>4455</v>
      </c>
      <c r="C51" s="2" t="s">
        <v>4469</v>
      </c>
      <c r="D51" s="2" t="s">
        <v>4470</v>
      </c>
      <c r="E51" s="2">
        <v>0</v>
      </c>
      <c r="F51" s="2">
        <v>0</v>
      </c>
      <c r="G51" s="2">
        <v>0</v>
      </c>
      <c r="H51" s="2">
        <v>0</v>
      </c>
      <c r="I51" s="2">
        <v>49685.09</v>
      </c>
      <c r="J51" s="2">
        <v>0</v>
      </c>
      <c r="L51" t="s">
        <v>513</v>
      </c>
      <c r="M51" t="s">
        <v>514</v>
      </c>
      <c r="N51">
        <v>162493.98000000001</v>
      </c>
      <c r="O51">
        <v>156122.62</v>
      </c>
      <c r="P51">
        <v>146832.5</v>
      </c>
      <c r="Q51">
        <v>125683.79</v>
      </c>
      <c r="R51">
        <v>235447.47</v>
      </c>
      <c r="S51">
        <v>186445.33</v>
      </c>
      <c r="T51">
        <v>1.1764478435987953</v>
      </c>
      <c r="U51">
        <v>0.44142408974588881</v>
      </c>
    </row>
    <row r="52" spans="1:21">
      <c r="A52" s="2" t="s">
        <v>5203</v>
      </c>
      <c r="B52" s="2" t="s">
        <v>5206</v>
      </c>
      <c r="C52" s="2" t="s">
        <v>2137</v>
      </c>
      <c r="D52" s="2" t="s">
        <v>2138</v>
      </c>
      <c r="E52" s="2">
        <v>261984.16</v>
      </c>
      <c r="F52" s="2">
        <v>274944.06</v>
      </c>
      <c r="G52" s="2">
        <v>262257.7</v>
      </c>
      <c r="H52" s="2">
        <v>309930.90000000002</v>
      </c>
      <c r="I52" s="2">
        <v>320855.34000000003</v>
      </c>
      <c r="J52" s="2">
        <v>250039.27</v>
      </c>
      <c r="L52" t="s">
        <v>522</v>
      </c>
      <c r="M52" t="s">
        <v>523</v>
      </c>
      <c r="N52">
        <v>7767.8360000000002</v>
      </c>
      <c r="O52">
        <v>7767.8360000000002</v>
      </c>
      <c r="P52">
        <v>44786.879999999997</v>
      </c>
      <c r="Q52">
        <v>43241.09</v>
      </c>
      <c r="R52">
        <v>53581.597999999998</v>
      </c>
      <c r="S52">
        <v>43241.09</v>
      </c>
      <c r="T52">
        <v>2.321913999924937</v>
      </c>
      <c r="U52">
        <v>0.10666780951968317</v>
      </c>
    </row>
    <row r="53" spans="1:21">
      <c r="A53" s="2" t="s">
        <v>5223</v>
      </c>
      <c r="B53" s="2" t="s">
        <v>5224</v>
      </c>
      <c r="C53" s="2" t="s">
        <v>887</v>
      </c>
      <c r="D53" s="2" t="s">
        <v>888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L53" t="s">
        <v>522</v>
      </c>
      <c r="M53" t="s">
        <v>1025</v>
      </c>
      <c r="N53">
        <v>31568.25</v>
      </c>
      <c r="O53">
        <v>34779.440000000002</v>
      </c>
      <c r="P53">
        <v>10792.036</v>
      </c>
      <c r="Q53">
        <v>34164.875</v>
      </c>
      <c r="R53">
        <v>5576.3247000000001</v>
      </c>
      <c r="S53">
        <v>5576.3247000000001</v>
      </c>
      <c r="T53">
        <v>0.5874732352562414</v>
      </c>
      <c r="U53">
        <v>0.43150212576355573</v>
      </c>
    </row>
    <row r="54" spans="1:21">
      <c r="A54" s="2" t="s">
        <v>949</v>
      </c>
      <c r="B54" s="2" t="s">
        <v>950</v>
      </c>
      <c r="C54" s="2" t="s">
        <v>951</v>
      </c>
      <c r="D54" s="2" t="s">
        <v>953</v>
      </c>
      <c r="E54" s="2">
        <v>0</v>
      </c>
      <c r="F54" s="2">
        <v>0</v>
      </c>
      <c r="G54" s="2">
        <v>0</v>
      </c>
      <c r="H54" s="2">
        <v>73126.990000000005</v>
      </c>
      <c r="I54" s="2">
        <v>0</v>
      </c>
      <c r="J54" s="2">
        <v>94383.56</v>
      </c>
      <c r="L54" t="s">
        <v>1303</v>
      </c>
      <c r="M54" t="s">
        <v>1304</v>
      </c>
      <c r="N54">
        <v>414338.22</v>
      </c>
      <c r="O54">
        <v>680343.4</v>
      </c>
      <c r="P54">
        <v>1006088.44</v>
      </c>
      <c r="Q54">
        <v>908410.25</v>
      </c>
      <c r="R54">
        <v>908410.25</v>
      </c>
      <c r="S54">
        <v>1671572.4</v>
      </c>
      <c r="T54">
        <v>1.6605305675386481</v>
      </c>
      <c r="U54">
        <v>0.20587295507494793</v>
      </c>
    </row>
    <row r="55" spans="1:21">
      <c r="A55" s="2" t="s">
        <v>4907</v>
      </c>
      <c r="B55" s="2" t="s">
        <v>4908</v>
      </c>
      <c r="C55" s="2" t="s">
        <v>4909</v>
      </c>
      <c r="D55" s="2" t="s">
        <v>4910</v>
      </c>
      <c r="E55" s="2">
        <v>0</v>
      </c>
      <c r="F55" s="2">
        <v>0</v>
      </c>
      <c r="G55" s="2">
        <v>0</v>
      </c>
      <c r="H55" s="2">
        <v>65003.360000000001</v>
      </c>
      <c r="I55" s="2">
        <v>0</v>
      </c>
      <c r="J55" s="2">
        <v>84155.32</v>
      </c>
      <c r="L55" t="s">
        <v>1303</v>
      </c>
      <c r="M55" t="s">
        <v>5414</v>
      </c>
      <c r="N55">
        <v>7767.8360000000002</v>
      </c>
      <c r="O55">
        <v>7767.8360000000002</v>
      </c>
      <c r="P55">
        <v>7767.8360000000002</v>
      </c>
      <c r="Q55">
        <v>385532.94</v>
      </c>
      <c r="R55">
        <v>525637.6</v>
      </c>
      <c r="S55">
        <v>385532.94</v>
      </c>
      <c r="T55">
        <v>55.644132205331488</v>
      </c>
      <c r="U55">
        <v>8.1253508645593852E-4</v>
      </c>
    </row>
    <row r="56" spans="1:21">
      <c r="A56" s="2" t="s">
        <v>1361</v>
      </c>
      <c r="B56" s="2" t="s">
        <v>1550</v>
      </c>
      <c r="C56" s="2" t="s">
        <v>1551</v>
      </c>
      <c r="D56" s="2" t="s">
        <v>1552</v>
      </c>
      <c r="E56" s="2">
        <v>0</v>
      </c>
      <c r="F56" s="2">
        <v>0</v>
      </c>
      <c r="G56" s="2">
        <v>230766.23</v>
      </c>
      <c r="H56" s="2">
        <v>0</v>
      </c>
      <c r="I56" s="2">
        <v>0</v>
      </c>
      <c r="J56" s="2">
        <v>0</v>
      </c>
      <c r="L56" t="s">
        <v>539</v>
      </c>
      <c r="M56" t="s">
        <v>540</v>
      </c>
      <c r="N56">
        <v>226756.39</v>
      </c>
      <c r="O56">
        <v>211249.14</v>
      </c>
      <c r="P56">
        <v>197252.4</v>
      </c>
      <c r="Q56">
        <v>194359.92</v>
      </c>
      <c r="R56">
        <v>180428.56</v>
      </c>
      <c r="S56">
        <v>189095.2</v>
      </c>
      <c r="T56">
        <v>0.88764524356272101</v>
      </c>
      <c r="U56">
        <v>6.532297503795978E-2</v>
      </c>
    </row>
    <row r="57" spans="1:21">
      <c r="A57" s="2" t="s">
        <v>4482</v>
      </c>
      <c r="B57" s="2" t="s">
        <v>4483</v>
      </c>
      <c r="C57" s="2" t="s">
        <v>4484</v>
      </c>
      <c r="D57" s="2" t="s">
        <v>4485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L57" t="s">
        <v>1573</v>
      </c>
      <c r="M57" t="s">
        <v>1579</v>
      </c>
      <c r="N57">
        <v>255065.84</v>
      </c>
      <c r="O57">
        <v>248037.52</v>
      </c>
      <c r="P57">
        <v>242214.72</v>
      </c>
      <c r="Q57">
        <v>311440.62</v>
      </c>
      <c r="R57">
        <v>249585.11</v>
      </c>
      <c r="S57">
        <v>207018.05</v>
      </c>
      <c r="T57">
        <v>1.030491276959228</v>
      </c>
      <c r="U57">
        <v>0.8163257742140021</v>
      </c>
    </row>
    <row r="58" spans="1:21">
      <c r="A58" s="2" t="s">
        <v>462</v>
      </c>
      <c r="B58" s="2" t="s">
        <v>463</v>
      </c>
      <c r="C58" s="2" t="s">
        <v>464</v>
      </c>
      <c r="D58" s="2" t="s">
        <v>466</v>
      </c>
      <c r="E58" s="2">
        <v>204313.02</v>
      </c>
      <c r="F58" s="2">
        <v>202235.25</v>
      </c>
      <c r="G58" s="2">
        <v>211451.03</v>
      </c>
      <c r="H58" s="2">
        <v>216805.73</v>
      </c>
      <c r="I58" s="2">
        <v>210421.4</v>
      </c>
      <c r="J58" s="2">
        <v>208907.95</v>
      </c>
      <c r="L58" t="s">
        <v>3988</v>
      </c>
      <c r="M58" t="s">
        <v>3989</v>
      </c>
      <c r="N58">
        <v>920802.06</v>
      </c>
      <c r="O58">
        <v>921092.56</v>
      </c>
      <c r="P58">
        <v>968229</v>
      </c>
      <c r="Q58">
        <v>1071909.8</v>
      </c>
      <c r="R58">
        <v>1097523.6000000001</v>
      </c>
      <c r="S58">
        <v>1092746.3999999999</v>
      </c>
      <c r="T58">
        <v>1.1608670084058439</v>
      </c>
      <c r="U58">
        <v>1.0249427824862347E-3</v>
      </c>
    </row>
    <row r="59" spans="1:21">
      <c r="A59" s="2" t="s">
        <v>5225</v>
      </c>
      <c r="B59" s="2" t="s">
        <v>5226</v>
      </c>
      <c r="C59" s="2" t="s">
        <v>5227</v>
      </c>
      <c r="D59" s="2" t="s">
        <v>5228</v>
      </c>
      <c r="E59" s="2">
        <v>115534.03</v>
      </c>
      <c r="F59" s="2">
        <v>0</v>
      </c>
      <c r="G59" s="2">
        <v>0</v>
      </c>
      <c r="H59" s="2">
        <v>124204.45</v>
      </c>
      <c r="I59" s="2">
        <v>142807.9</v>
      </c>
      <c r="J59" s="2">
        <v>135847.72</v>
      </c>
      <c r="L59" t="s">
        <v>17</v>
      </c>
      <c r="M59" t="s">
        <v>18</v>
      </c>
      <c r="N59">
        <v>39982.277000000002</v>
      </c>
      <c r="O59">
        <v>39982.277000000002</v>
      </c>
      <c r="P59">
        <v>46594.62</v>
      </c>
      <c r="Q59">
        <v>39923.766000000003</v>
      </c>
      <c r="R59">
        <v>47244.09</v>
      </c>
      <c r="S59">
        <v>18415.782999999999</v>
      </c>
      <c r="T59">
        <v>0.83426302229184901</v>
      </c>
      <c r="U59">
        <v>0.47730773744616056</v>
      </c>
    </row>
    <row r="60" spans="1:21">
      <c r="A60" s="2" t="s">
        <v>5207</v>
      </c>
      <c r="B60" s="2" t="s">
        <v>5209</v>
      </c>
      <c r="C60" s="2" t="s">
        <v>5229</v>
      </c>
      <c r="D60" s="2" t="s">
        <v>5230</v>
      </c>
      <c r="E60" s="2">
        <v>0</v>
      </c>
      <c r="F60" s="2">
        <v>304606.65999999997</v>
      </c>
      <c r="G60" s="2">
        <v>230366.17</v>
      </c>
      <c r="H60" s="2">
        <v>550440.69999999995</v>
      </c>
      <c r="I60" s="2">
        <v>420519.16</v>
      </c>
      <c r="J60" s="2">
        <v>408848.44</v>
      </c>
      <c r="L60" t="s">
        <v>1589</v>
      </c>
      <c r="M60" t="s">
        <v>1596</v>
      </c>
      <c r="N60">
        <v>162556.95000000001</v>
      </c>
      <c r="O60">
        <v>180265.69</v>
      </c>
      <c r="P60">
        <v>85036.28</v>
      </c>
      <c r="Q60">
        <v>188721.86</v>
      </c>
      <c r="R60">
        <v>177399.2</v>
      </c>
      <c r="S60">
        <v>189093.89</v>
      </c>
      <c r="T60">
        <v>1.2976589339308384</v>
      </c>
      <c r="U60">
        <v>0.2234443818208334</v>
      </c>
    </row>
    <row r="61" spans="1:21">
      <c r="A61" s="2" t="s">
        <v>1571</v>
      </c>
      <c r="B61" s="2" t="s">
        <v>1572</v>
      </c>
      <c r="C61" s="2" t="s">
        <v>529</v>
      </c>
      <c r="D61" s="2" t="s">
        <v>531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L61" t="s">
        <v>1869</v>
      </c>
      <c r="M61" t="s">
        <v>1870</v>
      </c>
      <c r="N61">
        <v>7767.8360000000002</v>
      </c>
      <c r="O61">
        <v>7767.8360000000002</v>
      </c>
      <c r="P61">
        <v>7767.8360000000002</v>
      </c>
      <c r="Q61">
        <v>34948.777000000002</v>
      </c>
      <c r="R61">
        <v>10261.044</v>
      </c>
      <c r="S61">
        <v>10261.044</v>
      </c>
      <c r="T61">
        <v>2.3803654368260778</v>
      </c>
      <c r="U61">
        <v>0.26253042376710395</v>
      </c>
    </row>
    <row r="62" spans="1:21">
      <c r="A62" s="2" t="s">
        <v>5231</v>
      </c>
      <c r="B62" s="2" t="s">
        <v>5232</v>
      </c>
      <c r="C62" s="2" t="s">
        <v>4715</v>
      </c>
      <c r="D62" s="2" t="s">
        <v>4716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L62" t="s">
        <v>1060</v>
      </c>
      <c r="M62" t="s">
        <v>1061</v>
      </c>
      <c r="N62">
        <v>130911.75</v>
      </c>
      <c r="O62">
        <v>156652.62</v>
      </c>
      <c r="P62">
        <v>155175.54999999999</v>
      </c>
      <c r="Q62">
        <v>212008.88</v>
      </c>
      <c r="R62">
        <v>218446.4</v>
      </c>
      <c r="S62">
        <v>211196.23</v>
      </c>
      <c r="T62">
        <v>1.4492741246373266</v>
      </c>
      <c r="U62">
        <v>1.5601171518899119E-3</v>
      </c>
    </row>
    <row r="63" spans="1:21">
      <c r="A63" s="2" t="s">
        <v>1290</v>
      </c>
      <c r="B63" s="2" t="s">
        <v>4494</v>
      </c>
      <c r="C63" s="2" t="s">
        <v>1292</v>
      </c>
      <c r="D63" s="2" t="s">
        <v>1294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L63" t="s">
        <v>563</v>
      </c>
      <c r="M63" t="s">
        <v>564</v>
      </c>
      <c r="N63">
        <v>835732.44</v>
      </c>
      <c r="O63">
        <v>711638.3</v>
      </c>
      <c r="P63">
        <v>728803.25</v>
      </c>
      <c r="Q63">
        <v>863055.6</v>
      </c>
      <c r="R63">
        <v>799006.44</v>
      </c>
      <c r="S63">
        <v>826204.4</v>
      </c>
      <c r="T63">
        <v>1.0931793663102176</v>
      </c>
      <c r="U63">
        <v>0.17572867157953859</v>
      </c>
    </row>
    <row r="64" spans="1:21">
      <c r="A64" s="2" t="s">
        <v>5195</v>
      </c>
      <c r="B64" s="2" t="s">
        <v>5210</v>
      </c>
      <c r="C64" s="2" t="s">
        <v>5233</v>
      </c>
      <c r="D64" s="2" t="s">
        <v>5234</v>
      </c>
      <c r="E64" s="2">
        <v>53150.387000000002</v>
      </c>
      <c r="F64" s="2">
        <v>64841.703000000001</v>
      </c>
      <c r="G64" s="2">
        <v>0</v>
      </c>
      <c r="H64" s="2">
        <v>65004.214999999997</v>
      </c>
      <c r="I64" s="2">
        <v>0</v>
      </c>
      <c r="J64" s="2">
        <v>0</v>
      </c>
      <c r="L64" t="s">
        <v>5380</v>
      </c>
      <c r="M64" t="s">
        <v>5381</v>
      </c>
      <c r="N64">
        <v>7767.8360000000002</v>
      </c>
      <c r="O64">
        <v>7767.8360000000002</v>
      </c>
      <c r="P64">
        <v>7767.8360000000002</v>
      </c>
      <c r="Q64">
        <v>53250.188000000002</v>
      </c>
      <c r="R64">
        <v>58898.741999999998</v>
      </c>
      <c r="S64">
        <v>53250.188000000002</v>
      </c>
      <c r="T64">
        <v>7.0976059913382992</v>
      </c>
      <c r="U64">
        <v>1.4825740251296593E-5</v>
      </c>
    </row>
    <row r="65" spans="1:21">
      <c r="A65" s="2" t="s">
        <v>2717</v>
      </c>
      <c r="B65" s="2" t="s">
        <v>2718</v>
      </c>
      <c r="C65" s="2" t="s">
        <v>2719</v>
      </c>
      <c r="D65" s="2" t="s">
        <v>2720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L65" t="s">
        <v>570</v>
      </c>
      <c r="M65" t="s">
        <v>571</v>
      </c>
      <c r="N65">
        <v>12300000</v>
      </c>
      <c r="O65">
        <v>12600000</v>
      </c>
      <c r="P65">
        <v>12900000</v>
      </c>
      <c r="Q65">
        <v>13300000</v>
      </c>
      <c r="R65">
        <v>15400000</v>
      </c>
      <c r="S65">
        <v>12000000</v>
      </c>
      <c r="T65">
        <v>1.0767195767195767</v>
      </c>
      <c r="U65">
        <v>0.39082080643788053</v>
      </c>
    </row>
    <row r="66" spans="1:21">
      <c r="A66" s="2" t="s">
        <v>954</v>
      </c>
      <c r="B66" s="2" t="s">
        <v>955</v>
      </c>
      <c r="C66" s="2" t="s">
        <v>956</v>
      </c>
      <c r="D66" s="2" t="s">
        <v>958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L66" t="s">
        <v>1076</v>
      </c>
      <c r="M66" t="s">
        <v>1077</v>
      </c>
      <c r="N66">
        <v>7767.8360000000002</v>
      </c>
      <c r="O66">
        <v>7767.8360000000002</v>
      </c>
      <c r="P66">
        <v>7767.8360000000002</v>
      </c>
      <c r="Q66">
        <v>62358.19</v>
      </c>
      <c r="R66">
        <v>179125.58</v>
      </c>
      <c r="S66">
        <v>62358.19</v>
      </c>
      <c r="T66">
        <v>13.038464423467916</v>
      </c>
      <c r="U66">
        <v>7.4151716559773456E-2</v>
      </c>
    </row>
    <row r="67" spans="1:21">
      <c r="A67" s="2" t="s">
        <v>954</v>
      </c>
      <c r="B67" s="2" t="s">
        <v>1580</v>
      </c>
      <c r="C67" s="2" t="s">
        <v>956</v>
      </c>
      <c r="D67" s="2" t="s">
        <v>958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L67" t="s">
        <v>1309</v>
      </c>
      <c r="M67" t="s">
        <v>1633</v>
      </c>
      <c r="N67">
        <v>85105.875</v>
      </c>
      <c r="O67">
        <v>75764.17</v>
      </c>
      <c r="P67">
        <v>63271.938000000002</v>
      </c>
      <c r="Q67">
        <v>65449.046999999999</v>
      </c>
      <c r="R67">
        <v>65449.046999999999</v>
      </c>
      <c r="S67">
        <v>70901.509999999995</v>
      </c>
      <c r="T67">
        <v>0.90032041877670022</v>
      </c>
      <c r="U67">
        <v>0.32100433443359166</v>
      </c>
    </row>
    <row r="68" spans="1:21">
      <c r="A68" s="2" t="s">
        <v>954</v>
      </c>
      <c r="B68" s="2" t="s">
        <v>959</v>
      </c>
      <c r="C68" s="2" t="s">
        <v>956</v>
      </c>
      <c r="D68" s="2" t="s">
        <v>958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L68" t="s">
        <v>1459</v>
      </c>
      <c r="M68" t="s">
        <v>1646</v>
      </c>
      <c r="N68">
        <v>7767.8360000000002</v>
      </c>
      <c r="O68">
        <v>114800.74</v>
      </c>
      <c r="P68">
        <v>7767.8360000000002</v>
      </c>
      <c r="Q68">
        <v>78549.87</v>
      </c>
      <c r="R68">
        <v>110845.19500000001</v>
      </c>
      <c r="S68">
        <v>78549.87</v>
      </c>
      <c r="T68">
        <v>2.0557949301228269</v>
      </c>
      <c r="U68">
        <v>0.28580382547196365</v>
      </c>
    </row>
    <row r="69" spans="1:21">
      <c r="A69" s="2" t="s">
        <v>3910</v>
      </c>
      <c r="B69" s="2" t="s">
        <v>3911</v>
      </c>
      <c r="C69" s="2" t="s">
        <v>3912</v>
      </c>
      <c r="D69" s="2" t="s">
        <v>3913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L69" t="s">
        <v>1347</v>
      </c>
      <c r="M69" t="s">
        <v>1653</v>
      </c>
      <c r="N69">
        <v>233981.3</v>
      </c>
      <c r="O69">
        <v>233981.3</v>
      </c>
      <c r="P69">
        <v>243440.61</v>
      </c>
      <c r="Q69">
        <v>304688.56</v>
      </c>
      <c r="R69">
        <v>2105.8620000000001</v>
      </c>
      <c r="S69">
        <v>2105.8620000000001</v>
      </c>
      <c r="T69">
        <v>0.43421266541656461</v>
      </c>
      <c r="U69">
        <v>0.25441474104432377</v>
      </c>
    </row>
    <row r="70" spans="1:21">
      <c r="A70" s="2" t="s">
        <v>1584</v>
      </c>
      <c r="B70" s="2" t="s">
        <v>4498</v>
      </c>
      <c r="C70" s="2" t="s">
        <v>1586</v>
      </c>
      <c r="D70" s="2" t="s">
        <v>1587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L70" t="s">
        <v>580</v>
      </c>
      <c r="M70" t="s">
        <v>581</v>
      </c>
      <c r="N70">
        <v>7767.8360000000002</v>
      </c>
      <c r="O70">
        <v>7767.8360000000002</v>
      </c>
      <c r="P70">
        <v>7767.8360000000002</v>
      </c>
      <c r="Q70">
        <v>65183</v>
      </c>
      <c r="R70">
        <v>35880.311999999998</v>
      </c>
      <c r="S70">
        <v>35880.311999999998</v>
      </c>
      <c r="T70">
        <v>5.8765239980178094</v>
      </c>
      <c r="U70">
        <v>1.78693719407476E-2</v>
      </c>
    </row>
    <row r="71" spans="1:21">
      <c r="A71" s="2" t="s">
        <v>469</v>
      </c>
      <c r="B71" s="2" t="s">
        <v>470</v>
      </c>
      <c r="C71" s="2" t="s">
        <v>471</v>
      </c>
      <c r="D71" s="2" t="s">
        <v>473</v>
      </c>
      <c r="E71" s="2">
        <v>44538.792999999998</v>
      </c>
      <c r="F71" s="2">
        <v>0</v>
      </c>
      <c r="G71" s="2">
        <v>0</v>
      </c>
      <c r="H71" s="2">
        <v>62267.79</v>
      </c>
      <c r="I71" s="2">
        <v>51461.983999999997</v>
      </c>
      <c r="J71" s="2">
        <v>0</v>
      </c>
      <c r="L71" t="s">
        <v>585</v>
      </c>
      <c r="M71" t="s">
        <v>586</v>
      </c>
      <c r="N71">
        <v>7767.8360000000002</v>
      </c>
      <c r="O71">
        <v>459349.12</v>
      </c>
      <c r="P71">
        <v>7767.8360000000002</v>
      </c>
      <c r="Q71">
        <v>416708.25</v>
      </c>
      <c r="R71">
        <v>589583.06000000006</v>
      </c>
      <c r="S71">
        <v>416708.25</v>
      </c>
      <c r="T71">
        <v>2.9965153316596416</v>
      </c>
      <c r="U71">
        <v>0.12144645285718945</v>
      </c>
    </row>
    <row r="72" spans="1:21">
      <c r="A72" s="2" t="s">
        <v>4924</v>
      </c>
      <c r="B72" s="2" t="s">
        <v>4925</v>
      </c>
      <c r="C72" s="2" t="s">
        <v>61</v>
      </c>
      <c r="D72" s="2" t="s">
        <v>63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L72" t="s">
        <v>4585</v>
      </c>
      <c r="M72" t="s">
        <v>4586</v>
      </c>
      <c r="N72">
        <v>108244.59</v>
      </c>
      <c r="O72">
        <v>120469.44</v>
      </c>
      <c r="P72">
        <v>108244.59</v>
      </c>
      <c r="Q72">
        <v>2105.8620000000001</v>
      </c>
      <c r="R72">
        <v>2105.8620000000001</v>
      </c>
      <c r="S72">
        <v>2105.8620000000001</v>
      </c>
      <c r="T72">
        <v>1.874884815233396E-2</v>
      </c>
      <c r="U72">
        <v>1.1110940486665987E-5</v>
      </c>
    </row>
    <row r="73" spans="1:21">
      <c r="A73" s="2" t="s">
        <v>59</v>
      </c>
      <c r="B73" s="2" t="s">
        <v>474</v>
      </c>
      <c r="C73" s="2" t="s">
        <v>61</v>
      </c>
      <c r="D73" s="2" t="s">
        <v>63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L73" t="s">
        <v>1612</v>
      </c>
      <c r="M73" t="s">
        <v>1668</v>
      </c>
      <c r="N73">
        <v>120388.19</v>
      </c>
      <c r="O73">
        <v>130534.43</v>
      </c>
      <c r="P73">
        <v>120040.93</v>
      </c>
      <c r="Q73">
        <v>128645.625</v>
      </c>
      <c r="R73">
        <v>128801.71</v>
      </c>
      <c r="S73">
        <v>122211.49</v>
      </c>
      <c r="T73">
        <v>1.0234397018251524</v>
      </c>
      <c r="U73">
        <v>0.51562057666081851</v>
      </c>
    </row>
    <row r="74" spans="1:21">
      <c r="A74" s="2" t="s">
        <v>3205</v>
      </c>
      <c r="B74" s="2" t="s">
        <v>3206</v>
      </c>
      <c r="C74" s="2" t="s">
        <v>2853</v>
      </c>
      <c r="D74" s="2" t="s">
        <v>2854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L74" t="s">
        <v>2017</v>
      </c>
      <c r="M74" t="s">
        <v>2018</v>
      </c>
      <c r="N74">
        <v>229178.86</v>
      </c>
      <c r="O74">
        <v>318204.65999999997</v>
      </c>
      <c r="P74">
        <v>229178.86</v>
      </c>
      <c r="Q74">
        <v>2105.8620000000001</v>
      </c>
      <c r="R74">
        <v>2105.8620000000001</v>
      </c>
      <c r="S74">
        <v>244611.88</v>
      </c>
      <c r="T74">
        <v>0.32041676291349575</v>
      </c>
      <c r="U74">
        <v>0.11058100107450967</v>
      </c>
    </row>
    <row r="75" spans="1:21">
      <c r="A75" s="2" t="s">
        <v>4507</v>
      </c>
      <c r="B75" s="2" t="s">
        <v>4508</v>
      </c>
      <c r="C75" s="2" t="s">
        <v>128</v>
      </c>
      <c r="D75" s="2" t="s">
        <v>129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L75" t="s">
        <v>5213</v>
      </c>
      <c r="M75" t="s">
        <v>5236</v>
      </c>
      <c r="N75">
        <v>124176.164</v>
      </c>
      <c r="O75">
        <v>7767.8360000000002</v>
      </c>
      <c r="P75">
        <v>7767.8360000000002</v>
      </c>
      <c r="Q75">
        <v>133601.95000000001</v>
      </c>
      <c r="R75">
        <v>115395.88</v>
      </c>
      <c r="S75">
        <v>115395.88</v>
      </c>
      <c r="T75">
        <v>2.6081806698181249</v>
      </c>
      <c r="U75">
        <v>0.12920119533207319</v>
      </c>
    </row>
    <row r="76" spans="1:21">
      <c r="A76" s="2" t="s">
        <v>964</v>
      </c>
      <c r="B76" s="2" t="s">
        <v>965</v>
      </c>
      <c r="C76" s="2" t="s">
        <v>966</v>
      </c>
      <c r="D76" s="2" t="s">
        <v>968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L76" t="s">
        <v>5198</v>
      </c>
      <c r="M76" t="s">
        <v>5237</v>
      </c>
      <c r="N76">
        <v>55792.92</v>
      </c>
      <c r="O76">
        <v>55792.92</v>
      </c>
      <c r="P76">
        <v>74587.360000000001</v>
      </c>
      <c r="Q76">
        <v>84632.97</v>
      </c>
      <c r="R76">
        <v>91767.054999999993</v>
      </c>
      <c r="S76">
        <v>84632.97</v>
      </c>
      <c r="T76">
        <v>1.4020975897712453</v>
      </c>
      <c r="U76">
        <v>2.0406219202127089E-2</v>
      </c>
    </row>
    <row r="77" spans="1:21">
      <c r="A77" s="2" t="s">
        <v>480</v>
      </c>
      <c r="B77" s="2" t="s">
        <v>481</v>
      </c>
      <c r="C77" s="2" t="s">
        <v>482</v>
      </c>
      <c r="D77" s="2" t="s">
        <v>484</v>
      </c>
      <c r="E77" s="2">
        <v>0</v>
      </c>
      <c r="F77" s="2">
        <v>0</v>
      </c>
      <c r="G77" s="2">
        <v>0</v>
      </c>
      <c r="H77" s="2">
        <v>0</v>
      </c>
      <c r="I77" s="2">
        <v>69804.804999999993</v>
      </c>
      <c r="J77" s="2">
        <v>99374.22</v>
      </c>
      <c r="L77" t="s">
        <v>590</v>
      </c>
      <c r="M77" t="s">
        <v>2029</v>
      </c>
      <c r="N77">
        <v>59176.79</v>
      </c>
      <c r="O77">
        <v>64305.887000000002</v>
      </c>
      <c r="P77">
        <v>53380.05</v>
      </c>
      <c r="Q77">
        <v>61314.964999999997</v>
      </c>
      <c r="R77">
        <v>62278.042999999998</v>
      </c>
      <c r="S77">
        <v>61314.964999999997</v>
      </c>
      <c r="T77">
        <v>1.045488646118184</v>
      </c>
      <c r="U77">
        <v>0.44550538114554583</v>
      </c>
    </row>
    <row r="78" spans="1:21">
      <c r="A78" s="2" t="s">
        <v>480</v>
      </c>
      <c r="B78" s="2" t="s">
        <v>973</v>
      </c>
      <c r="C78" s="2" t="s">
        <v>482</v>
      </c>
      <c r="D78" s="2" t="s">
        <v>484</v>
      </c>
      <c r="E78" s="2">
        <v>0</v>
      </c>
      <c r="F78" s="2">
        <v>0</v>
      </c>
      <c r="G78" s="2">
        <v>89090.81</v>
      </c>
      <c r="H78" s="2">
        <v>0</v>
      </c>
      <c r="I78" s="2">
        <v>0</v>
      </c>
      <c r="J78" s="2">
        <v>0</v>
      </c>
      <c r="L78" t="s">
        <v>590</v>
      </c>
      <c r="M78" t="s">
        <v>591</v>
      </c>
      <c r="N78">
        <v>7767.8360000000002</v>
      </c>
      <c r="O78">
        <v>64774.61</v>
      </c>
      <c r="P78">
        <v>7767.8360000000002</v>
      </c>
      <c r="Q78">
        <v>79163.399999999994</v>
      </c>
      <c r="R78">
        <v>65235.03</v>
      </c>
      <c r="S78">
        <v>62208.7</v>
      </c>
      <c r="T78">
        <v>2.5726111881913205</v>
      </c>
      <c r="U78">
        <v>9.9499760611436602E-2</v>
      </c>
    </row>
    <row r="79" spans="1:21">
      <c r="A79" s="2" t="s">
        <v>3223</v>
      </c>
      <c r="B79" s="2" t="s">
        <v>3224</v>
      </c>
      <c r="C79" s="2" t="s">
        <v>3225</v>
      </c>
      <c r="D79" s="2" t="s">
        <v>3226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L79" t="s">
        <v>4603</v>
      </c>
      <c r="M79" t="s">
        <v>4604</v>
      </c>
      <c r="N79">
        <v>71060.56</v>
      </c>
      <c r="O79">
        <v>105748.016</v>
      </c>
      <c r="P79">
        <v>71060.56</v>
      </c>
      <c r="Q79">
        <v>2105.8620000000001</v>
      </c>
      <c r="R79">
        <v>2105.8620000000001</v>
      </c>
      <c r="S79">
        <v>103771.43</v>
      </c>
      <c r="T79">
        <v>0.43564582401255475</v>
      </c>
      <c r="U79">
        <v>0.26275910935192337</v>
      </c>
    </row>
    <row r="80" spans="1:21">
      <c r="A80" s="2" t="s">
        <v>3232</v>
      </c>
      <c r="B80" s="2" t="s">
        <v>4937</v>
      </c>
      <c r="C80" s="2" t="s">
        <v>2412</v>
      </c>
      <c r="D80" s="2" t="s">
        <v>2413</v>
      </c>
      <c r="E80" s="2">
        <v>87510.69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L80" t="s">
        <v>1669</v>
      </c>
      <c r="M80" t="s">
        <v>1675</v>
      </c>
      <c r="N80">
        <v>714287.6</v>
      </c>
      <c r="O80">
        <v>623889.75</v>
      </c>
      <c r="P80">
        <v>695937.9</v>
      </c>
      <c r="Q80">
        <v>531377.56000000006</v>
      </c>
      <c r="R80">
        <v>757062.44</v>
      </c>
      <c r="S80">
        <v>774413.1</v>
      </c>
      <c r="T80">
        <v>1.0141279359662636</v>
      </c>
      <c r="U80">
        <v>0.91367902762947506</v>
      </c>
    </row>
    <row r="81" spans="1:21">
      <c r="A81" s="2" t="s">
        <v>2742</v>
      </c>
      <c r="B81" s="2" t="s">
        <v>2743</v>
      </c>
      <c r="C81" s="2" t="s">
        <v>2744</v>
      </c>
      <c r="D81" s="2" t="s">
        <v>2745</v>
      </c>
      <c r="E81" s="2">
        <v>233539.89</v>
      </c>
      <c r="F81" s="2">
        <v>203654.77</v>
      </c>
      <c r="G81" s="2">
        <v>166026.88</v>
      </c>
      <c r="H81" s="2">
        <v>177589.19</v>
      </c>
      <c r="I81" s="2">
        <v>164110.85999999999</v>
      </c>
      <c r="J81" s="2">
        <v>126393.53</v>
      </c>
      <c r="L81" t="s">
        <v>1316</v>
      </c>
      <c r="M81" t="s">
        <v>2034</v>
      </c>
      <c r="N81">
        <v>50387.12</v>
      </c>
      <c r="O81">
        <v>106292.35</v>
      </c>
      <c r="P81">
        <v>50387.12</v>
      </c>
      <c r="Q81">
        <v>53923.29</v>
      </c>
      <c r="R81">
        <v>106581.086</v>
      </c>
      <c r="S81">
        <v>53923.29</v>
      </c>
      <c r="T81">
        <v>1.0355493177339714</v>
      </c>
      <c r="U81">
        <v>0.92825173201607492</v>
      </c>
    </row>
    <row r="82" spans="1:21">
      <c r="A82" s="2" t="s">
        <v>975</v>
      </c>
      <c r="B82" s="2" t="s">
        <v>976</v>
      </c>
      <c r="C82" s="2" t="s">
        <v>977</v>
      </c>
      <c r="D82" s="2" t="s">
        <v>978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L82" t="s">
        <v>603</v>
      </c>
      <c r="M82" t="s">
        <v>604</v>
      </c>
      <c r="N82">
        <v>769322.8</v>
      </c>
      <c r="O82">
        <v>313864.75</v>
      </c>
      <c r="P82">
        <v>546032.6</v>
      </c>
      <c r="Q82">
        <v>337844.34</v>
      </c>
      <c r="R82">
        <v>337844.34</v>
      </c>
      <c r="S82">
        <v>629515.9</v>
      </c>
      <c r="T82">
        <v>0.80112229154543668</v>
      </c>
      <c r="U82">
        <v>0.54505053861643482</v>
      </c>
    </row>
    <row r="83" spans="1:21">
      <c r="A83" s="2" t="s">
        <v>489</v>
      </c>
      <c r="B83" s="2" t="s">
        <v>490</v>
      </c>
      <c r="C83" s="2" t="s">
        <v>491</v>
      </c>
      <c r="D83" s="2" t="s">
        <v>492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L83" t="s">
        <v>1099</v>
      </c>
      <c r="M83" t="s">
        <v>1100</v>
      </c>
      <c r="N83">
        <v>361614.16</v>
      </c>
      <c r="O83">
        <v>648476.25</v>
      </c>
      <c r="P83">
        <v>361614.16</v>
      </c>
      <c r="Q83">
        <v>2105.8620000000001</v>
      </c>
      <c r="R83">
        <v>835434.25</v>
      </c>
      <c r="S83">
        <v>2105.8620000000001</v>
      </c>
      <c r="T83">
        <v>0.6121186677973961</v>
      </c>
      <c r="U83">
        <v>0.57860320291576317</v>
      </c>
    </row>
    <row r="84" spans="1:21">
      <c r="A84" s="2" t="s">
        <v>493</v>
      </c>
      <c r="B84" s="2" t="s">
        <v>494</v>
      </c>
      <c r="C84" s="2" t="s">
        <v>286</v>
      </c>
      <c r="D84" s="2" t="s">
        <v>288</v>
      </c>
      <c r="E84" s="2">
        <v>141447.62</v>
      </c>
      <c r="F84" s="2">
        <v>0</v>
      </c>
      <c r="G84" s="2">
        <v>150969.10999999999</v>
      </c>
      <c r="H84" s="2">
        <v>182742.56</v>
      </c>
      <c r="I84" s="2">
        <v>0</v>
      </c>
      <c r="J84" s="2">
        <v>208027.56</v>
      </c>
      <c r="L84" t="s">
        <v>1110</v>
      </c>
      <c r="M84" t="s">
        <v>1111</v>
      </c>
      <c r="N84">
        <v>7767.8360000000002</v>
      </c>
      <c r="O84">
        <v>7767.8360000000002</v>
      </c>
      <c r="P84">
        <v>7767.8360000000002</v>
      </c>
      <c r="Q84">
        <v>106679.54</v>
      </c>
      <c r="R84">
        <v>153181.47</v>
      </c>
      <c r="S84">
        <v>114007.02</v>
      </c>
      <c r="T84">
        <v>16.043422732749079</v>
      </c>
      <c r="U84">
        <v>1.2656642602862816E-3</v>
      </c>
    </row>
    <row r="85" spans="1:21">
      <c r="A85" s="2" t="s">
        <v>4876</v>
      </c>
      <c r="B85" s="2" t="s">
        <v>4884</v>
      </c>
      <c r="C85" s="2" t="s">
        <v>4940</v>
      </c>
      <c r="D85" s="2" t="s">
        <v>4941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L85" t="s">
        <v>627</v>
      </c>
      <c r="M85" t="s">
        <v>628</v>
      </c>
      <c r="N85">
        <v>76966.69</v>
      </c>
      <c r="O85">
        <v>80349.039999999994</v>
      </c>
      <c r="P85">
        <v>76866.070000000007</v>
      </c>
      <c r="Q85">
        <v>98455.66</v>
      </c>
      <c r="R85">
        <v>98401.39</v>
      </c>
      <c r="S85">
        <v>109518.95</v>
      </c>
      <c r="T85">
        <v>1.3082827102703969</v>
      </c>
      <c r="U85">
        <v>3.404566232716831E-3</v>
      </c>
    </row>
    <row r="86" spans="1:21">
      <c r="A86" s="2" t="s">
        <v>5240</v>
      </c>
      <c r="B86" s="2" t="s">
        <v>5241</v>
      </c>
      <c r="C86" s="2" t="s">
        <v>4206</v>
      </c>
      <c r="D86" s="2" t="s">
        <v>4207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L86" t="s">
        <v>1116</v>
      </c>
      <c r="M86" t="s">
        <v>1117</v>
      </c>
      <c r="N86">
        <v>7767.8360000000002</v>
      </c>
      <c r="O86">
        <v>7767.8360000000002</v>
      </c>
      <c r="P86">
        <v>52141.16</v>
      </c>
      <c r="Q86">
        <v>91919.74</v>
      </c>
      <c r="R86">
        <v>76418.33</v>
      </c>
      <c r="S86">
        <v>65931.335999999996</v>
      </c>
      <c r="T86">
        <v>3.4615894254624684</v>
      </c>
      <c r="U86">
        <v>2.8727884795174279E-2</v>
      </c>
    </row>
    <row r="87" spans="1:21">
      <c r="A87" s="2" t="s">
        <v>1625</v>
      </c>
      <c r="B87" s="2" t="s">
        <v>5242</v>
      </c>
      <c r="C87" s="2" t="s">
        <v>1627</v>
      </c>
      <c r="D87" s="2" t="s">
        <v>1628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L87" t="s">
        <v>4430</v>
      </c>
      <c r="M87" t="s">
        <v>4551</v>
      </c>
      <c r="N87">
        <v>230184.81</v>
      </c>
      <c r="O87">
        <v>230184.81</v>
      </c>
      <c r="P87">
        <v>278064.25</v>
      </c>
      <c r="Q87">
        <v>377359.28</v>
      </c>
      <c r="R87">
        <v>2105.8620000000001</v>
      </c>
      <c r="S87">
        <v>2105.8620000000001</v>
      </c>
      <c r="T87">
        <v>0.51673009527583036</v>
      </c>
      <c r="U87">
        <v>0.39891876980712287</v>
      </c>
    </row>
    <row r="88" spans="1:21">
      <c r="A88" s="2" t="s">
        <v>3245</v>
      </c>
      <c r="B88" s="2" t="s">
        <v>3246</v>
      </c>
      <c r="C88" s="2" t="s">
        <v>3247</v>
      </c>
      <c r="D88" s="2" t="s">
        <v>3248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79791.61</v>
      </c>
      <c r="L88" t="s">
        <v>5235</v>
      </c>
      <c r="M88" t="s">
        <v>5239</v>
      </c>
      <c r="N88">
        <v>94056.445000000007</v>
      </c>
      <c r="O88">
        <v>95794.554999999993</v>
      </c>
      <c r="P88">
        <v>110602.05499999999</v>
      </c>
      <c r="Q88">
        <v>130858.23</v>
      </c>
      <c r="R88">
        <v>80004.179999999993</v>
      </c>
      <c r="S88">
        <v>109959.83</v>
      </c>
      <c r="T88">
        <v>1.0677949006043557</v>
      </c>
      <c r="U88">
        <v>0.68702447753481399</v>
      </c>
    </row>
    <row r="89" spans="1:21">
      <c r="A89" s="2" t="s">
        <v>2747</v>
      </c>
      <c r="B89" s="2" t="s">
        <v>2748</v>
      </c>
      <c r="C89" s="2" t="s">
        <v>2749</v>
      </c>
      <c r="D89" s="2" t="s">
        <v>2750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L89" t="s">
        <v>1488</v>
      </c>
      <c r="M89" t="s">
        <v>1733</v>
      </c>
      <c r="N89">
        <v>76129.516000000003</v>
      </c>
      <c r="O89">
        <v>83424.850000000006</v>
      </c>
      <c r="P89">
        <v>76458.664000000004</v>
      </c>
      <c r="Q89">
        <v>86133.55</v>
      </c>
      <c r="R89">
        <v>87524.4</v>
      </c>
      <c r="S89">
        <v>87293.26</v>
      </c>
      <c r="T89">
        <v>1.1056644203076416</v>
      </c>
      <c r="U89">
        <v>2.632569396999896E-2</v>
      </c>
    </row>
    <row r="90" spans="1:21">
      <c r="A90" s="2" t="s">
        <v>3254</v>
      </c>
      <c r="B90" s="2" t="s">
        <v>3255</v>
      </c>
      <c r="C90" s="2" t="s">
        <v>3256</v>
      </c>
      <c r="D90" s="2" t="s">
        <v>3257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L90" t="s">
        <v>1123</v>
      </c>
      <c r="M90" t="s">
        <v>1124</v>
      </c>
      <c r="N90">
        <v>13194.495000000001</v>
      </c>
      <c r="O90">
        <v>12033.893</v>
      </c>
      <c r="P90">
        <v>12033.893</v>
      </c>
      <c r="Q90">
        <v>17160.440999999999</v>
      </c>
      <c r="R90">
        <v>2105.8620000000001</v>
      </c>
      <c r="S90">
        <v>24392.738000000001</v>
      </c>
      <c r="T90">
        <v>1.1716685030634597</v>
      </c>
      <c r="U90">
        <v>0.76199155896693149</v>
      </c>
    </row>
    <row r="91" spans="1:21">
      <c r="A91" s="2" t="s">
        <v>2678</v>
      </c>
      <c r="B91" s="2" t="s">
        <v>2679</v>
      </c>
      <c r="C91" s="2" t="s">
        <v>1221</v>
      </c>
      <c r="D91" s="2" t="s">
        <v>1223</v>
      </c>
      <c r="E91" s="2">
        <v>263366.8</v>
      </c>
      <c r="F91" s="2">
        <v>262081.03</v>
      </c>
      <c r="G91" s="2">
        <v>282588.28000000003</v>
      </c>
      <c r="H91" s="2">
        <v>325624.06</v>
      </c>
      <c r="I91" s="2">
        <v>283506.06</v>
      </c>
      <c r="J91" s="2">
        <v>295768.8</v>
      </c>
      <c r="L91" t="s">
        <v>637</v>
      </c>
      <c r="M91" t="s">
        <v>3305</v>
      </c>
      <c r="N91">
        <v>1227473.1000000001</v>
      </c>
      <c r="O91">
        <v>1227473.1000000001</v>
      </c>
      <c r="P91">
        <v>1290648.5</v>
      </c>
      <c r="Q91">
        <v>2207416.2000000002</v>
      </c>
      <c r="R91">
        <v>2105.8620000000001</v>
      </c>
      <c r="S91">
        <v>2105.8620000000001</v>
      </c>
      <c r="T91">
        <v>0.59046108859562429</v>
      </c>
      <c r="U91">
        <v>0.52514926026340614</v>
      </c>
    </row>
    <row r="92" spans="1:21">
      <c r="A92" s="2" t="s">
        <v>4527</v>
      </c>
      <c r="B92" s="2" t="s">
        <v>4528</v>
      </c>
      <c r="C92" s="2" t="s">
        <v>4529</v>
      </c>
      <c r="D92" s="2" t="s">
        <v>4530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L92" t="s">
        <v>639</v>
      </c>
      <c r="M92" t="s">
        <v>640</v>
      </c>
      <c r="N92">
        <v>7767.8360000000002</v>
      </c>
      <c r="O92">
        <v>7767.8360000000002</v>
      </c>
      <c r="P92">
        <v>168367.4</v>
      </c>
      <c r="Q92">
        <v>171777.39</v>
      </c>
      <c r="R92">
        <v>286789.09999999998</v>
      </c>
      <c r="S92">
        <v>171777.39</v>
      </c>
      <c r="T92">
        <v>3.4275875500328783</v>
      </c>
      <c r="U92">
        <v>8.6674327577263358E-2</v>
      </c>
    </row>
    <row r="93" spans="1:21">
      <c r="A93" s="2" t="s">
        <v>5244</v>
      </c>
      <c r="B93" s="2" t="s">
        <v>5245</v>
      </c>
      <c r="C93" s="2" t="s">
        <v>5246</v>
      </c>
      <c r="D93" s="2" t="s">
        <v>5247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L93" t="s">
        <v>639</v>
      </c>
      <c r="M93" t="s">
        <v>642</v>
      </c>
      <c r="N93">
        <v>205051.62</v>
      </c>
      <c r="O93">
        <v>54908.57</v>
      </c>
      <c r="P93">
        <v>54908.57</v>
      </c>
      <c r="Q93">
        <v>64399.4</v>
      </c>
      <c r="R93">
        <v>64399.4</v>
      </c>
      <c r="S93">
        <v>284370.59999999998</v>
      </c>
      <c r="T93">
        <v>1.3121955953966344</v>
      </c>
      <c r="U93">
        <v>0.73076287876504908</v>
      </c>
    </row>
    <row r="94" spans="1:21">
      <c r="A94" s="2" t="s">
        <v>1348</v>
      </c>
      <c r="B94" s="2" t="s">
        <v>1504</v>
      </c>
      <c r="C94" s="2" t="s">
        <v>572</v>
      </c>
      <c r="D94" s="2" t="s">
        <v>574</v>
      </c>
      <c r="E94" s="2">
        <v>83180.12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L94" t="s">
        <v>639</v>
      </c>
      <c r="M94" t="s">
        <v>643</v>
      </c>
      <c r="N94">
        <v>32252.518</v>
      </c>
      <c r="O94">
        <v>7767.8360000000002</v>
      </c>
      <c r="P94">
        <v>7767.8360000000002</v>
      </c>
      <c r="Q94">
        <v>6212.8370000000004</v>
      </c>
      <c r="R94">
        <v>2105.8620000000001</v>
      </c>
      <c r="S94">
        <v>2105.8620000000001</v>
      </c>
      <c r="T94">
        <v>0.21814094653930188</v>
      </c>
      <c r="U94">
        <v>0.20678089216115328</v>
      </c>
    </row>
    <row r="95" spans="1:21">
      <c r="A95" s="2" t="s">
        <v>4892</v>
      </c>
      <c r="B95" s="2" t="s">
        <v>4893</v>
      </c>
      <c r="C95" s="2" t="s">
        <v>4953</v>
      </c>
      <c r="D95" s="2" t="s">
        <v>4954</v>
      </c>
      <c r="E95" s="2">
        <v>1411415.1</v>
      </c>
      <c r="F95" s="2">
        <v>1573054</v>
      </c>
      <c r="G95" s="2">
        <v>1531364.2</v>
      </c>
      <c r="H95" s="2">
        <v>1195181</v>
      </c>
      <c r="I95" s="2">
        <v>1113722.2</v>
      </c>
      <c r="J95" s="2">
        <v>1223365.3999999999</v>
      </c>
      <c r="L95" t="s">
        <v>1744</v>
      </c>
      <c r="M95" t="s">
        <v>1767</v>
      </c>
      <c r="N95">
        <v>7767.8360000000002</v>
      </c>
      <c r="O95">
        <v>135378.06</v>
      </c>
      <c r="P95">
        <v>7767.8360000000002</v>
      </c>
      <c r="Q95">
        <v>87689.516000000003</v>
      </c>
      <c r="R95">
        <v>61805.387000000002</v>
      </c>
      <c r="S95">
        <v>98480.58</v>
      </c>
      <c r="T95">
        <v>1.6431604978134129</v>
      </c>
      <c r="U95">
        <v>0.50207920769043735</v>
      </c>
    </row>
    <row r="96" spans="1:21">
      <c r="A96" s="2" t="s">
        <v>5215</v>
      </c>
      <c r="B96" s="2" t="s">
        <v>5218</v>
      </c>
      <c r="C96" s="2" t="s">
        <v>2300</v>
      </c>
      <c r="D96" s="2" t="s">
        <v>2301</v>
      </c>
      <c r="E96" s="2">
        <v>380347.8</v>
      </c>
      <c r="F96" s="2">
        <v>369853.12</v>
      </c>
      <c r="G96" s="2">
        <v>379397.44</v>
      </c>
      <c r="H96" s="2">
        <v>379308.16</v>
      </c>
      <c r="I96" s="2">
        <v>342083.16</v>
      </c>
      <c r="J96" s="2">
        <v>363813.34</v>
      </c>
      <c r="L96" t="s">
        <v>3186</v>
      </c>
      <c r="M96" t="s">
        <v>5243</v>
      </c>
      <c r="N96">
        <v>266976.09999999998</v>
      </c>
      <c r="O96">
        <v>306664.5</v>
      </c>
      <c r="P96">
        <v>297853.03000000003</v>
      </c>
      <c r="Q96">
        <v>458893.16</v>
      </c>
      <c r="R96">
        <v>435392.2</v>
      </c>
      <c r="S96">
        <v>362633.1</v>
      </c>
      <c r="T96">
        <v>1.4422577707194488</v>
      </c>
      <c r="U96">
        <v>1.4915220879323263E-2</v>
      </c>
    </row>
    <row r="97" spans="1:21">
      <c r="A97" s="2" t="s">
        <v>1658</v>
      </c>
      <c r="B97" s="2" t="s">
        <v>1659</v>
      </c>
      <c r="C97" s="2" t="s">
        <v>1660</v>
      </c>
      <c r="D97" s="2" t="s">
        <v>1661</v>
      </c>
      <c r="E97" s="2">
        <v>0</v>
      </c>
      <c r="F97" s="2">
        <v>82998.97</v>
      </c>
      <c r="G97" s="2">
        <v>0</v>
      </c>
      <c r="H97" s="2">
        <v>0</v>
      </c>
      <c r="I97" s="2">
        <v>0</v>
      </c>
      <c r="J97" s="2">
        <v>42062.324000000001</v>
      </c>
      <c r="L97" t="s">
        <v>2135</v>
      </c>
      <c r="M97" t="s">
        <v>2136</v>
      </c>
      <c r="N97">
        <v>7767.8360000000002</v>
      </c>
      <c r="O97">
        <v>46484.1</v>
      </c>
      <c r="P97">
        <v>7767.8360000000002</v>
      </c>
      <c r="Q97">
        <v>45260.77</v>
      </c>
      <c r="R97">
        <v>40352.75</v>
      </c>
      <c r="S97">
        <v>40352.75</v>
      </c>
      <c r="T97">
        <v>2.0310663186572175</v>
      </c>
      <c r="U97">
        <v>0.17664823427507431</v>
      </c>
    </row>
    <row r="98" spans="1:21">
      <c r="A98" s="2" t="s">
        <v>5248</v>
      </c>
      <c r="B98" s="2" t="s">
        <v>5249</v>
      </c>
      <c r="C98" s="2" t="s">
        <v>5250</v>
      </c>
      <c r="D98" s="2" t="s">
        <v>5251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L98" t="s">
        <v>648</v>
      </c>
      <c r="M98" t="s">
        <v>649</v>
      </c>
      <c r="N98">
        <v>119397.92</v>
      </c>
      <c r="O98">
        <v>138902.48000000001</v>
      </c>
      <c r="P98">
        <v>134593.48000000001</v>
      </c>
      <c r="Q98">
        <v>104456.79</v>
      </c>
      <c r="R98">
        <v>124961.51</v>
      </c>
      <c r="S98">
        <v>131730.06</v>
      </c>
      <c r="T98">
        <v>0.91920077757383245</v>
      </c>
      <c r="U98">
        <v>0.35434849380637623</v>
      </c>
    </row>
    <row r="99" spans="1:21">
      <c r="A99" s="2" t="s">
        <v>495</v>
      </c>
      <c r="B99" s="2" t="s">
        <v>496</v>
      </c>
      <c r="C99" s="2" t="s">
        <v>497</v>
      </c>
      <c r="D99" s="2" t="s">
        <v>499</v>
      </c>
      <c r="E99" s="2">
        <v>1297301.8</v>
      </c>
      <c r="F99" s="2">
        <v>1374153.6</v>
      </c>
      <c r="G99" s="2">
        <v>0</v>
      </c>
      <c r="H99" s="2">
        <v>1490292.8</v>
      </c>
      <c r="I99" s="2">
        <v>0</v>
      </c>
      <c r="J99" s="2">
        <v>1173341.3999999999</v>
      </c>
      <c r="L99" t="s">
        <v>652</v>
      </c>
      <c r="M99" t="s">
        <v>653</v>
      </c>
      <c r="N99">
        <v>968542.7</v>
      </c>
      <c r="O99">
        <v>948509.1</v>
      </c>
      <c r="P99">
        <v>923573.2</v>
      </c>
      <c r="Q99">
        <v>953312.94</v>
      </c>
      <c r="R99">
        <v>1126169.6000000001</v>
      </c>
      <c r="S99">
        <v>1022283.2</v>
      </c>
      <c r="T99">
        <v>1.0919307335533555</v>
      </c>
      <c r="U99">
        <v>0.16877043793196511</v>
      </c>
    </row>
    <row r="100" spans="1:21">
      <c r="A100" s="2" t="s">
        <v>495</v>
      </c>
      <c r="B100" s="2" t="s">
        <v>500</v>
      </c>
      <c r="C100" s="2" t="s">
        <v>497</v>
      </c>
      <c r="D100" s="2" t="s">
        <v>499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L100" t="s">
        <v>652</v>
      </c>
      <c r="M100" t="s">
        <v>1133</v>
      </c>
      <c r="N100">
        <v>252244.44</v>
      </c>
      <c r="O100">
        <v>255179</v>
      </c>
      <c r="P100">
        <v>235807.25</v>
      </c>
      <c r="Q100">
        <v>150381.44</v>
      </c>
      <c r="R100">
        <v>163404.07999999999</v>
      </c>
      <c r="S100">
        <v>164040.97</v>
      </c>
      <c r="T100">
        <v>0.64290468145226898</v>
      </c>
      <c r="U100">
        <v>2.945499325795603E-4</v>
      </c>
    </row>
    <row r="101" spans="1:21">
      <c r="A101" s="2" t="s">
        <v>999</v>
      </c>
      <c r="B101" s="2" t="s">
        <v>1000</v>
      </c>
      <c r="C101" s="2" t="s">
        <v>1001</v>
      </c>
      <c r="D101" s="2" t="s">
        <v>1003</v>
      </c>
      <c r="E101" s="2">
        <v>0</v>
      </c>
      <c r="F101" s="2">
        <v>0</v>
      </c>
      <c r="G101" s="2">
        <v>0</v>
      </c>
      <c r="H101" s="2">
        <v>0</v>
      </c>
      <c r="I101" s="2">
        <v>59612.184000000001</v>
      </c>
      <c r="J101" s="2">
        <v>0</v>
      </c>
      <c r="L101" t="s">
        <v>662</v>
      </c>
      <c r="M101" t="s">
        <v>663</v>
      </c>
      <c r="N101">
        <v>7767.8360000000002</v>
      </c>
      <c r="O101">
        <v>82168.72</v>
      </c>
      <c r="P101">
        <v>7767.8360000000002</v>
      </c>
      <c r="Q101">
        <v>201311.23</v>
      </c>
      <c r="R101">
        <v>143244.28</v>
      </c>
      <c r="S101">
        <v>143244.28</v>
      </c>
      <c r="T101">
        <v>4.9926086229572988</v>
      </c>
      <c r="U101">
        <v>1.4454840320722046E-2</v>
      </c>
    </row>
    <row r="102" spans="1:21">
      <c r="A102" s="2" t="s">
        <v>999</v>
      </c>
      <c r="B102" s="2" t="s">
        <v>3291</v>
      </c>
      <c r="C102" s="2" t="s">
        <v>1001</v>
      </c>
      <c r="D102" s="2" t="s">
        <v>1003</v>
      </c>
      <c r="E102" s="2">
        <v>40884.14</v>
      </c>
      <c r="F102" s="2">
        <v>0</v>
      </c>
      <c r="G102" s="2">
        <v>0</v>
      </c>
      <c r="H102" s="2">
        <v>0</v>
      </c>
      <c r="I102" s="2">
        <v>57899.73</v>
      </c>
      <c r="J102" s="2">
        <v>0</v>
      </c>
      <c r="L102" t="s">
        <v>667</v>
      </c>
      <c r="M102" t="s">
        <v>668</v>
      </c>
      <c r="N102">
        <v>999700.2</v>
      </c>
      <c r="O102">
        <v>1142923.8</v>
      </c>
      <c r="P102">
        <v>999700.2</v>
      </c>
      <c r="Q102">
        <v>1331275</v>
      </c>
      <c r="R102">
        <v>1176437.5</v>
      </c>
      <c r="S102">
        <v>1219403.2</v>
      </c>
      <c r="T102">
        <v>1.1861015804798245</v>
      </c>
      <c r="U102">
        <v>4.2571693506065621E-2</v>
      </c>
    </row>
    <row r="103" spans="1:21">
      <c r="A103" s="2" t="s">
        <v>3292</v>
      </c>
      <c r="B103" s="2" t="s">
        <v>3293</v>
      </c>
      <c r="C103" s="2" t="s">
        <v>3294</v>
      </c>
      <c r="D103" s="2" t="s">
        <v>3295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L103" t="s">
        <v>667</v>
      </c>
      <c r="M103" t="s">
        <v>669</v>
      </c>
      <c r="N103">
        <v>754936.94</v>
      </c>
      <c r="O103">
        <v>628728.25</v>
      </c>
      <c r="P103">
        <v>628728.25</v>
      </c>
      <c r="Q103">
        <v>475570.88</v>
      </c>
      <c r="R103">
        <v>525421.30000000005</v>
      </c>
      <c r="S103">
        <v>487192.84</v>
      </c>
      <c r="T103">
        <v>0.73950997375543026</v>
      </c>
      <c r="U103">
        <v>1.738585383361517E-2</v>
      </c>
    </row>
    <row r="104" spans="1:21">
      <c r="A104" s="2" t="s">
        <v>3949</v>
      </c>
      <c r="B104" s="2" t="s">
        <v>3950</v>
      </c>
      <c r="C104" s="2" t="s">
        <v>3951</v>
      </c>
      <c r="D104" s="2" t="s">
        <v>3952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L104" t="s">
        <v>1404</v>
      </c>
      <c r="M104" t="s">
        <v>1780</v>
      </c>
      <c r="N104">
        <v>282967.96999999997</v>
      </c>
      <c r="O104">
        <v>320840.90000000002</v>
      </c>
      <c r="P104">
        <v>297322.94</v>
      </c>
      <c r="Q104">
        <v>297653.28000000003</v>
      </c>
      <c r="R104">
        <v>252497.17</v>
      </c>
      <c r="S104">
        <v>250293.97</v>
      </c>
      <c r="T104">
        <v>0.88826563563436967</v>
      </c>
      <c r="U104">
        <v>0.15164298843872756</v>
      </c>
    </row>
    <row r="105" spans="1:21">
      <c r="A105" s="2" t="s">
        <v>1337</v>
      </c>
      <c r="B105" s="2" t="s">
        <v>2683</v>
      </c>
      <c r="C105" s="2" t="s">
        <v>2767</v>
      </c>
      <c r="D105" s="2" t="s">
        <v>2768</v>
      </c>
      <c r="E105" s="2">
        <v>0</v>
      </c>
      <c r="F105" s="2">
        <v>106587.93</v>
      </c>
      <c r="G105" s="2">
        <v>0</v>
      </c>
      <c r="H105" s="2">
        <v>93326.38</v>
      </c>
      <c r="I105" s="2">
        <v>134040.28</v>
      </c>
      <c r="J105" s="2">
        <v>352397.5</v>
      </c>
      <c r="L105" t="s">
        <v>673</v>
      </c>
      <c r="M105" t="s">
        <v>674</v>
      </c>
      <c r="N105">
        <v>192699.7</v>
      </c>
      <c r="O105">
        <v>203427.64</v>
      </c>
      <c r="P105">
        <v>174107.47</v>
      </c>
      <c r="Q105">
        <v>280988.7</v>
      </c>
      <c r="R105">
        <v>244948.42</v>
      </c>
      <c r="S105">
        <v>252130.42</v>
      </c>
      <c r="T105">
        <v>1.3644686826467152</v>
      </c>
      <c r="U105">
        <v>7.6759126548240041E-3</v>
      </c>
    </row>
    <row r="106" spans="1:21">
      <c r="A106" s="2" t="s">
        <v>1508</v>
      </c>
      <c r="B106" s="2" t="s">
        <v>1517</v>
      </c>
      <c r="C106" s="2" t="s">
        <v>1231</v>
      </c>
      <c r="D106" s="2" t="s">
        <v>1232</v>
      </c>
      <c r="E106" s="2">
        <v>0</v>
      </c>
      <c r="F106" s="2">
        <v>136812.69</v>
      </c>
      <c r="G106" s="2">
        <v>162047.84</v>
      </c>
      <c r="H106" s="2">
        <v>0</v>
      </c>
      <c r="I106" s="2">
        <v>0</v>
      </c>
      <c r="J106" s="2">
        <v>0</v>
      </c>
      <c r="L106" t="s">
        <v>678</v>
      </c>
      <c r="M106" t="s">
        <v>679</v>
      </c>
      <c r="N106">
        <v>361862.44</v>
      </c>
      <c r="O106">
        <v>235830.84</v>
      </c>
      <c r="P106">
        <v>231817.45</v>
      </c>
      <c r="Q106">
        <v>218371.55</v>
      </c>
      <c r="R106">
        <v>217247.08</v>
      </c>
      <c r="S106">
        <v>269775.88</v>
      </c>
      <c r="T106">
        <v>0.85037418382761609</v>
      </c>
      <c r="U106">
        <v>0.41999951892677378</v>
      </c>
    </row>
    <row r="107" spans="1:21">
      <c r="A107" s="2" t="s">
        <v>1511</v>
      </c>
      <c r="B107" s="2" t="s">
        <v>1520</v>
      </c>
      <c r="C107" s="2" t="s">
        <v>1689</v>
      </c>
      <c r="D107" s="2" t="s">
        <v>1690</v>
      </c>
      <c r="E107" s="2">
        <v>235837.53</v>
      </c>
      <c r="F107" s="2">
        <v>269287.5</v>
      </c>
      <c r="G107" s="2">
        <v>0</v>
      </c>
      <c r="H107" s="2">
        <v>186831</v>
      </c>
      <c r="I107" s="2">
        <v>218771.92</v>
      </c>
      <c r="J107" s="2">
        <v>134226.19</v>
      </c>
      <c r="L107" t="s">
        <v>683</v>
      </c>
      <c r="M107" t="s">
        <v>684</v>
      </c>
      <c r="N107">
        <v>17928.275000000001</v>
      </c>
      <c r="O107">
        <v>31074.873</v>
      </c>
      <c r="P107">
        <v>40447.83</v>
      </c>
      <c r="Q107">
        <v>29370.467000000001</v>
      </c>
      <c r="R107">
        <v>35737.910000000003</v>
      </c>
      <c r="S107">
        <v>33367.199999999997</v>
      </c>
      <c r="T107">
        <v>1.100888768370984</v>
      </c>
      <c r="U107">
        <v>0.68066104263912552</v>
      </c>
    </row>
    <row r="108" spans="1:21">
      <c r="A108" s="2" t="s">
        <v>5252</v>
      </c>
      <c r="B108" s="2" t="s">
        <v>5253</v>
      </c>
      <c r="C108" s="2" t="s">
        <v>5254</v>
      </c>
      <c r="D108" s="2" t="s">
        <v>5255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L108" t="s">
        <v>1677</v>
      </c>
      <c r="M108" t="s">
        <v>1792</v>
      </c>
      <c r="N108">
        <v>127517.164</v>
      </c>
      <c r="O108">
        <v>129004.28</v>
      </c>
      <c r="P108">
        <v>117889.984</v>
      </c>
      <c r="Q108">
        <v>129633.55</v>
      </c>
      <c r="R108">
        <v>138526.94</v>
      </c>
      <c r="S108">
        <v>133268.97</v>
      </c>
      <c r="T108">
        <v>1.0721613443914428</v>
      </c>
      <c r="U108">
        <v>0.1063650664069833</v>
      </c>
    </row>
    <row r="109" spans="1:21">
      <c r="A109" s="2" t="s">
        <v>1692</v>
      </c>
      <c r="B109" s="2" t="s">
        <v>1693</v>
      </c>
      <c r="C109" s="2" t="s">
        <v>592</v>
      </c>
      <c r="D109" s="2" t="s">
        <v>594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47353.67</v>
      </c>
      <c r="L109" t="s">
        <v>1142</v>
      </c>
      <c r="M109" t="s">
        <v>1143</v>
      </c>
      <c r="N109">
        <v>184581.39</v>
      </c>
      <c r="O109">
        <v>182751.4</v>
      </c>
      <c r="P109">
        <v>182631.2</v>
      </c>
      <c r="Q109">
        <v>110004.05499999999</v>
      </c>
      <c r="R109">
        <v>199160.95</v>
      </c>
      <c r="S109">
        <v>116087.91</v>
      </c>
      <c r="T109">
        <v>0.77323774416575908</v>
      </c>
      <c r="U109">
        <v>0.22193389948542633</v>
      </c>
    </row>
    <row r="110" spans="1:21">
      <c r="A110" s="2" t="s">
        <v>501</v>
      </c>
      <c r="B110" s="2" t="s">
        <v>5256</v>
      </c>
      <c r="C110" s="2" t="s">
        <v>503</v>
      </c>
      <c r="D110" s="2" t="s">
        <v>504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L110" t="s">
        <v>695</v>
      </c>
      <c r="M110" t="s">
        <v>696</v>
      </c>
      <c r="N110">
        <v>159887.88</v>
      </c>
      <c r="O110">
        <v>167699.89000000001</v>
      </c>
      <c r="P110">
        <v>168777.7</v>
      </c>
      <c r="Q110">
        <v>184267.9</v>
      </c>
      <c r="R110">
        <v>186011.14</v>
      </c>
      <c r="S110">
        <v>180717.64</v>
      </c>
      <c r="T110">
        <v>1.1100624707032904</v>
      </c>
      <c r="U110">
        <v>4.7355616554150028E-3</v>
      </c>
    </row>
    <row r="111" spans="1:21">
      <c r="A111" s="2" t="s">
        <v>3298</v>
      </c>
      <c r="B111" s="2" t="s">
        <v>3299</v>
      </c>
      <c r="C111" s="2" t="s">
        <v>3300</v>
      </c>
      <c r="D111" s="2" t="s">
        <v>3301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L111" t="s">
        <v>1149</v>
      </c>
      <c r="M111" t="s">
        <v>1150</v>
      </c>
      <c r="N111">
        <v>7767.8360000000002</v>
      </c>
      <c r="O111">
        <v>7767.8360000000002</v>
      </c>
      <c r="P111">
        <v>7767.8360000000002</v>
      </c>
      <c r="Q111">
        <v>315729.7</v>
      </c>
      <c r="R111">
        <v>264752.40000000002</v>
      </c>
      <c r="S111">
        <v>299812.44</v>
      </c>
      <c r="T111">
        <v>37.77519418964733</v>
      </c>
      <c r="U111">
        <v>4.5474783288759766E-5</v>
      </c>
    </row>
    <row r="112" spans="1:21">
      <c r="A112" s="2" t="s">
        <v>505</v>
      </c>
      <c r="B112" s="2" t="s">
        <v>509</v>
      </c>
      <c r="C112" s="2" t="s">
        <v>507</v>
      </c>
      <c r="D112" s="2" t="s">
        <v>508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L112" t="s">
        <v>1720</v>
      </c>
      <c r="M112" t="s">
        <v>1805</v>
      </c>
      <c r="N112">
        <v>67540.45</v>
      </c>
      <c r="O112">
        <v>70263.3</v>
      </c>
      <c r="P112">
        <v>66962.92</v>
      </c>
      <c r="Q112">
        <v>54753.125</v>
      </c>
      <c r="R112">
        <v>64467.26</v>
      </c>
      <c r="S112">
        <v>51602.093999999997</v>
      </c>
      <c r="T112">
        <v>0.83422990177063494</v>
      </c>
      <c r="U112">
        <v>4.7513697572438833E-2</v>
      </c>
    </row>
    <row r="113" spans="1:21">
      <c r="A113" s="2" t="s">
        <v>1323</v>
      </c>
      <c r="B113" s="2" t="s">
        <v>2776</v>
      </c>
      <c r="C113" s="2" t="s">
        <v>2777</v>
      </c>
      <c r="D113" s="2" t="s">
        <v>2778</v>
      </c>
      <c r="E113" s="2">
        <v>0</v>
      </c>
      <c r="F113" s="2">
        <v>56436.05</v>
      </c>
      <c r="G113" s="2">
        <v>62386.720000000001</v>
      </c>
      <c r="H113" s="2">
        <v>58497.464999999997</v>
      </c>
      <c r="I113" s="2">
        <v>0</v>
      </c>
      <c r="J113" s="2">
        <v>0</v>
      </c>
      <c r="L113" t="s">
        <v>1154</v>
      </c>
      <c r="M113" t="s">
        <v>1155</v>
      </c>
      <c r="N113">
        <v>154278.85999999999</v>
      </c>
      <c r="O113">
        <v>182938.81</v>
      </c>
      <c r="P113">
        <v>154278.39000000001</v>
      </c>
      <c r="Q113">
        <v>129141.21</v>
      </c>
      <c r="R113">
        <v>160225.92000000001</v>
      </c>
      <c r="S113">
        <v>135229</v>
      </c>
      <c r="T113">
        <v>0.86388511435880078</v>
      </c>
      <c r="U113">
        <v>0.17341904219442519</v>
      </c>
    </row>
    <row r="114" spans="1:21">
      <c r="A114" s="2" t="s">
        <v>1378</v>
      </c>
      <c r="B114" s="2" t="s">
        <v>1526</v>
      </c>
      <c r="C114" s="2" t="s">
        <v>1721</v>
      </c>
      <c r="D114" s="2" t="s">
        <v>1722</v>
      </c>
      <c r="E114" s="2">
        <v>0</v>
      </c>
      <c r="F114" s="2">
        <v>138868.70000000001</v>
      </c>
      <c r="G114" s="2">
        <v>142570</v>
      </c>
      <c r="H114" s="2">
        <v>110318.44</v>
      </c>
      <c r="I114" s="2">
        <v>190101.33</v>
      </c>
      <c r="J114" s="2">
        <v>0</v>
      </c>
      <c r="L114" t="s">
        <v>1349</v>
      </c>
      <c r="M114" t="s">
        <v>2203</v>
      </c>
      <c r="N114">
        <v>7767.8360000000002</v>
      </c>
      <c r="O114">
        <v>7767.8360000000002</v>
      </c>
      <c r="P114">
        <v>81770.835999999996</v>
      </c>
      <c r="Q114">
        <v>98611.54</v>
      </c>
      <c r="R114">
        <v>99376.49</v>
      </c>
      <c r="S114">
        <v>98611.54</v>
      </c>
      <c r="T114">
        <v>3.0480959197508146</v>
      </c>
      <c r="U114">
        <v>5.4494081429331459E-2</v>
      </c>
    </row>
    <row r="115" spans="1:21">
      <c r="A115" s="2" t="s">
        <v>4302</v>
      </c>
      <c r="B115" s="2" t="s">
        <v>4303</v>
      </c>
      <c r="C115" s="2" t="s">
        <v>4304</v>
      </c>
      <c r="D115" s="2" t="s">
        <v>4305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L115" t="s">
        <v>1349</v>
      </c>
      <c r="M115" t="s">
        <v>3353</v>
      </c>
      <c r="N115">
        <v>23602.768</v>
      </c>
      <c r="O115">
        <v>29621.717000000001</v>
      </c>
      <c r="P115">
        <v>23602.768</v>
      </c>
      <c r="Q115">
        <v>2105.8620000000001</v>
      </c>
      <c r="R115">
        <v>2105.8620000000001</v>
      </c>
      <c r="S115">
        <v>2105.8620000000001</v>
      </c>
      <c r="T115">
        <v>8.2231054128669684E-2</v>
      </c>
      <c r="U115">
        <v>3.0369009030467917E-4</v>
      </c>
    </row>
    <row r="116" spans="1:21">
      <c r="A116" s="2" t="s">
        <v>1523</v>
      </c>
      <c r="B116" s="2" t="s">
        <v>1532</v>
      </c>
      <c r="C116" s="2" t="s">
        <v>1723</v>
      </c>
      <c r="D116" s="2" t="s">
        <v>1724</v>
      </c>
      <c r="E116" s="2">
        <v>41342.49</v>
      </c>
      <c r="F116" s="2">
        <v>36419.51</v>
      </c>
      <c r="G116" s="2">
        <v>35178.43</v>
      </c>
      <c r="H116" s="2">
        <v>51685.065999999999</v>
      </c>
      <c r="I116" s="2">
        <v>52073.777000000002</v>
      </c>
      <c r="J116" s="2">
        <v>59188.12</v>
      </c>
      <c r="L116" t="s">
        <v>2209</v>
      </c>
      <c r="M116" t="s">
        <v>2210</v>
      </c>
      <c r="N116">
        <v>229781.19</v>
      </c>
      <c r="O116">
        <v>271652.62</v>
      </c>
      <c r="P116">
        <v>280694.15999999997</v>
      </c>
      <c r="Q116">
        <v>227718.2</v>
      </c>
      <c r="R116">
        <v>242013.47</v>
      </c>
      <c r="S116">
        <v>266288.06</v>
      </c>
      <c r="T116">
        <v>0.9410477034851471</v>
      </c>
      <c r="U116">
        <v>0.47053134154313342</v>
      </c>
    </row>
    <row r="117" spans="1:21">
      <c r="A117" s="2" t="s">
        <v>1387</v>
      </c>
      <c r="B117" s="2" t="s">
        <v>1538</v>
      </c>
      <c r="C117" s="2" t="s">
        <v>1731</v>
      </c>
      <c r="D117" s="2" t="s">
        <v>1732</v>
      </c>
      <c r="E117" s="2">
        <v>296212.2</v>
      </c>
      <c r="F117" s="2">
        <v>0</v>
      </c>
      <c r="G117" s="2">
        <v>0</v>
      </c>
      <c r="H117" s="2">
        <v>261065.33</v>
      </c>
      <c r="I117" s="2">
        <v>0</v>
      </c>
      <c r="J117" s="2">
        <v>0</v>
      </c>
      <c r="L117" t="s">
        <v>713</v>
      </c>
      <c r="M117" t="s">
        <v>714</v>
      </c>
      <c r="N117">
        <v>559290.75</v>
      </c>
      <c r="O117">
        <v>595477.80000000005</v>
      </c>
      <c r="P117">
        <v>545944.6</v>
      </c>
      <c r="Q117">
        <v>733636.56</v>
      </c>
      <c r="R117">
        <v>657457.56000000006</v>
      </c>
      <c r="S117">
        <v>703247.75</v>
      </c>
      <c r="T117">
        <v>1.2314492129375256</v>
      </c>
      <c r="U117">
        <v>7.888781515524225E-3</v>
      </c>
    </row>
    <row r="118" spans="1:21">
      <c r="A118" s="2" t="s">
        <v>5257</v>
      </c>
      <c r="B118" s="2" t="s">
        <v>5258</v>
      </c>
      <c r="C118" s="2" t="s">
        <v>5259</v>
      </c>
      <c r="D118" s="2" t="s">
        <v>5260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L118" t="s">
        <v>1308</v>
      </c>
      <c r="M118" t="s">
        <v>1815</v>
      </c>
      <c r="N118">
        <v>7767.8360000000002</v>
      </c>
      <c r="O118">
        <v>26979.833999999999</v>
      </c>
      <c r="P118">
        <v>7767.8360000000002</v>
      </c>
      <c r="Q118">
        <v>23735.11</v>
      </c>
      <c r="R118">
        <v>23735.11</v>
      </c>
      <c r="S118">
        <v>29841.903999999999</v>
      </c>
      <c r="T118">
        <v>1.8184453455640395</v>
      </c>
      <c r="U118">
        <v>0.15940995285693912</v>
      </c>
    </row>
    <row r="119" spans="1:21">
      <c r="A119" s="2" t="s">
        <v>1749</v>
      </c>
      <c r="B119" s="2" t="s">
        <v>1750</v>
      </c>
      <c r="C119" s="2" t="s">
        <v>1751</v>
      </c>
      <c r="D119" s="2" t="s">
        <v>1752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L119" t="s">
        <v>718</v>
      </c>
      <c r="M119" t="s">
        <v>719</v>
      </c>
      <c r="N119">
        <v>979705.06</v>
      </c>
      <c r="O119">
        <v>646147.19999999995</v>
      </c>
      <c r="P119">
        <v>628378.56000000006</v>
      </c>
      <c r="Q119">
        <v>905620.5</v>
      </c>
      <c r="R119">
        <v>722298.4</v>
      </c>
      <c r="S119">
        <v>684237.4</v>
      </c>
      <c r="T119">
        <v>1.0256963392950149</v>
      </c>
      <c r="U119">
        <v>0.89170603228691714</v>
      </c>
    </row>
    <row r="120" spans="1:21">
      <c r="A120" s="2" t="s">
        <v>1319</v>
      </c>
      <c r="B120" s="2" t="s">
        <v>1542</v>
      </c>
      <c r="C120" s="2" t="s">
        <v>1754</v>
      </c>
      <c r="D120" s="2" t="s">
        <v>1755</v>
      </c>
      <c r="E120" s="2">
        <v>0</v>
      </c>
      <c r="F120" s="2">
        <v>0</v>
      </c>
      <c r="G120" s="2">
        <v>83783.94</v>
      </c>
      <c r="H120" s="2">
        <v>0</v>
      </c>
      <c r="I120" s="2">
        <v>75442.33</v>
      </c>
      <c r="J120" s="2">
        <v>68231.02</v>
      </c>
      <c r="L120" t="s">
        <v>723</v>
      </c>
      <c r="M120" t="s">
        <v>724</v>
      </c>
      <c r="N120">
        <v>696821.4</v>
      </c>
      <c r="O120">
        <v>695353.9</v>
      </c>
      <c r="P120">
        <v>696797.75</v>
      </c>
      <c r="Q120">
        <v>665522.5</v>
      </c>
      <c r="R120">
        <v>745614.25</v>
      </c>
      <c r="S120">
        <v>738109.06</v>
      </c>
      <c r="T120">
        <v>1.028852818374081</v>
      </c>
      <c r="U120">
        <v>0.47552743660482838</v>
      </c>
    </row>
    <row r="121" spans="1:21">
      <c r="A121" s="2" t="s">
        <v>1756</v>
      </c>
      <c r="B121" s="2" t="s">
        <v>1757</v>
      </c>
      <c r="C121" s="2" t="s">
        <v>1758</v>
      </c>
      <c r="D121" s="2" t="s">
        <v>1759</v>
      </c>
      <c r="E121" s="2">
        <v>0</v>
      </c>
      <c r="F121" s="2">
        <v>1415895.6</v>
      </c>
      <c r="G121" s="2">
        <v>1620394.9</v>
      </c>
      <c r="H121" s="2">
        <v>876730.1</v>
      </c>
      <c r="I121" s="2">
        <v>1496843.5</v>
      </c>
      <c r="J121" s="2">
        <v>1716332.8</v>
      </c>
      <c r="L121" t="s">
        <v>1381</v>
      </c>
      <c r="M121" t="s">
        <v>2246</v>
      </c>
      <c r="N121">
        <v>7767.8360000000002</v>
      </c>
      <c r="O121">
        <v>7767.8360000000002</v>
      </c>
      <c r="P121">
        <v>7767.8360000000002</v>
      </c>
      <c r="Q121">
        <v>251065.2</v>
      </c>
      <c r="R121">
        <v>251065.2</v>
      </c>
      <c r="S121">
        <v>307731.5</v>
      </c>
      <c r="T121">
        <v>34.752789150886642</v>
      </c>
      <c r="U121">
        <v>1.5618776004621072E-4</v>
      </c>
    </row>
    <row r="122" spans="1:21">
      <c r="A122" s="2" t="s">
        <v>5262</v>
      </c>
      <c r="B122" s="2" t="s">
        <v>5263</v>
      </c>
      <c r="C122" s="2" t="s">
        <v>2853</v>
      </c>
      <c r="D122" s="2" t="s">
        <v>2854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88963.125</v>
      </c>
      <c r="L122" t="s">
        <v>1563</v>
      </c>
      <c r="M122" t="s">
        <v>1820</v>
      </c>
      <c r="N122">
        <v>93481.804999999993</v>
      </c>
      <c r="O122">
        <v>93428.79</v>
      </c>
      <c r="P122">
        <v>81119.33</v>
      </c>
      <c r="Q122">
        <v>57844.887000000002</v>
      </c>
      <c r="R122">
        <v>53356.163999999997</v>
      </c>
      <c r="S122">
        <v>53356.163999999997</v>
      </c>
      <c r="T122">
        <v>0.61395090492227689</v>
      </c>
      <c r="U122">
        <v>1.4006599415235983E-3</v>
      </c>
    </row>
    <row r="123" spans="1:21">
      <c r="A123" s="2" t="s">
        <v>1765</v>
      </c>
      <c r="B123" s="2" t="s">
        <v>1766</v>
      </c>
      <c r="C123" s="2" t="s">
        <v>1453</v>
      </c>
      <c r="D123" s="2" t="s">
        <v>1454</v>
      </c>
      <c r="E123" s="2">
        <v>125981.375</v>
      </c>
      <c r="F123" s="2">
        <v>0</v>
      </c>
      <c r="G123" s="2">
        <v>0</v>
      </c>
      <c r="H123" s="2">
        <v>126757.32</v>
      </c>
      <c r="I123" s="2">
        <v>0</v>
      </c>
      <c r="J123" s="2">
        <v>0</v>
      </c>
      <c r="L123" t="s">
        <v>5219</v>
      </c>
      <c r="M123" t="s">
        <v>5261</v>
      </c>
      <c r="N123">
        <v>7767.8360000000002</v>
      </c>
      <c r="O123">
        <v>131616.70000000001</v>
      </c>
      <c r="P123">
        <v>7767.8360000000002</v>
      </c>
      <c r="Q123">
        <v>133128.22</v>
      </c>
      <c r="R123">
        <v>125572.86</v>
      </c>
      <c r="S123">
        <v>125572.86</v>
      </c>
      <c r="T123">
        <v>2.6114016021433888</v>
      </c>
      <c r="U123">
        <v>0.12859000696443426</v>
      </c>
    </row>
    <row r="124" spans="1:21">
      <c r="A124" s="2" t="s">
        <v>1422</v>
      </c>
      <c r="B124" s="2" t="s">
        <v>5264</v>
      </c>
      <c r="C124" s="2" t="s">
        <v>1768</v>
      </c>
      <c r="D124" s="2" t="s">
        <v>1769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21497.280999999999</v>
      </c>
      <c r="L124" t="s">
        <v>359</v>
      </c>
      <c r="M124" t="s">
        <v>360</v>
      </c>
      <c r="N124">
        <v>70035.5</v>
      </c>
      <c r="O124">
        <v>70035.5</v>
      </c>
      <c r="P124">
        <v>78100.554999999993</v>
      </c>
      <c r="Q124">
        <v>102522.164</v>
      </c>
      <c r="R124">
        <v>102522.164</v>
      </c>
      <c r="S124">
        <v>121385.38</v>
      </c>
      <c r="T124">
        <v>1.496206542599011</v>
      </c>
      <c r="U124">
        <v>6.1826252688570223E-3</v>
      </c>
    </row>
    <row r="125" spans="1:21">
      <c r="A125" s="2" t="s">
        <v>1335</v>
      </c>
      <c r="B125" s="2" t="s">
        <v>2788</v>
      </c>
      <c r="C125" s="2" t="s">
        <v>2789</v>
      </c>
      <c r="D125" s="2" t="s">
        <v>2790</v>
      </c>
      <c r="E125" s="2">
        <v>0</v>
      </c>
      <c r="F125" s="2">
        <v>512081</v>
      </c>
      <c r="G125" s="2">
        <v>575466.56000000006</v>
      </c>
      <c r="H125" s="2">
        <v>591176.93999999994</v>
      </c>
      <c r="I125" s="2">
        <v>663891.69999999995</v>
      </c>
      <c r="J125" s="2">
        <v>633853.1</v>
      </c>
      <c r="L125" t="s">
        <v>359</v>
      </c>
      <c r="M125" t="s">
        <v>867</v>
      </c>
      <c r="N125">
        <v>7767.8360000000002</v>
      </c>
      <c r="O125">
        <v>7767.8360000000002</v>
      </c>
      <c r="P125">
        <v>7767.8360000000002</v>
      </c>
      <c r="Q125">
        <v>103475.664</v>
      </c>
      <c r="R125">
        <v>103475.664</v>
      </c>
      <c r="S125">
        <v>120881.19500000001</v>
      </c>
      <c r="T125">
        <v>14.067947323639</v>
      </c>
      <c r="U125">
        <v>6.2659385118016427E-5</v>
      </c>
    </row>
    <row r="126" spans="1:21">
      <c r="A126" s="2" t="s">
        <v>4429</v>
      </c>
      <c r="B126" s="2" t="s">
        <v>4501</v>
      </c>
      <c r="C126" s="2" t="s">
        <v>1684</v>
      </c>
      <c r="D126" s="2" t="s">
        <v>1685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L126" t="s">
        <v>2315</v>
      </c>
      <c r="M126" t="s">
        <v>2316</v>
      </c>
      <c r="N126">
        <v>88854.88</v>
      </c>
      <c r="O126">
        <v>88854.88</v>
      </c>
      <c r="P126">
        <v>203027.86</v>
      </c>
      <c r="Q126">
        <v>2105.8620000000001</v>
      </c>
      <c r="R126">
        <v>2105.8620000000001</v>
      </c>
      <c r="S126">
        <v>2105.8620000000001</v>
      </c>
      <c r="T126">
        <v>1.6593017522145568E-2</v>
      </c>
      <c r="U126">
        <v>3.0517665766354365E-2</v>
      </c>
    </row>
    <row r="127" spans="1:21">
      <c r="A127" s="2" t="s">
        <v>200</v>
      </c>
      <c r="B127" s="2" t="s">
        <v>201</v>
      </c>
      <c r="C127" s="2" t="s">
        <v>202</v>
      </c>
      <c r="D127" s="2" t="s">
        <v>204</v>
      </c>
      <c r="E127" s="2">
        <v>0</v>
      </c>
      <c r="F127" s="2">
        <v>98097.66</v>
      </c>
      <c r="G127" s="2">
        <v>0</v>
      </c>
      <c r="H127" s="2">
        <v>73538.23</v>
      </c>
      <c r="I127" s="2">
        <v>114804.51</v>
      </c>
      <c r="J127" s="2">
        <v>0</v>
      </c>
      <c r="L127" t="s">
        <v>1346</v>
      </c>
      <c r="M127" t="s">
        <v>1857</v>
      </c>
      <c r="N127">
        <v>346660.34</v>
      </c>
      <c r="O127">
        <v>375408.12</v>
      </c>
      <c r="P127">
        <v>457194</v>
      </c>
      <c r="Q127">
        <v>370281.78</v>
      </c>
      <c r="R127">
        <v>327819.96999999997</v>
      </c>
      <c r="S127">
        <v>327819.96999999997</v>
      </c>
      <c r="T127">
        <v>0.86996894652272749</v>
      </c>
      <c r="U127">
        <v>0.22876937569401112</v>
      </c>
    </row>
    <row r="128" spans="1:21">
      <c r="A128" s="2" t="s">
        <v>1774</v>
      </c>
      <c r="B128" s="2" t="s">
        <v>1775</v>
      </c>
      <c r="C128" s="2" t="s">
        <v>305</v>
      </c>
      <c r="D128" s="2" t="s">
        <v>307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L128" t="s">
        <v>751</v>
      </c>
      <c r="M128" t="s">
        <v>2283</v>
      </c>
      <c r="N128">
        <v>7767.8360000000002</v>
      </c>
      <c r="O128">
        <v>7767.8360000000002</v>
      </c>
      <c r="P128">
        <v>7767.8360000000002</v>
      </c>
      <c r="Q128">
        <v>412982.78</v>
      </c>
      <c r="R128">
        <v>412982.78</v>
      </c>
      <c r="S128">
        <v>614072.80000000005</v>
      </c>
      <c r="T128">
        <v>61.794917743714812</v>
      </c>
      <c r="U128">
        <v>2.1397778937484865E-3</v>
      </c>
    </row>
    <row r="129" spans="1:21">
      <c r="A129" s="2" t="s">
        <v>513</v>
      </c>
      <c r="B129" s="2" t="s">
        <v>514</v>
      </c>
      <c r="C129" s="2" t="s">
        <v>515</v>
      </c>
      <c r="D129" s="2" t="s">
        <v>517</v>
      </c>
      <c r="E129" s="2">
        <v>162493.98000000001</v>
      </c>
      <c r="F129" s="2">
        <v>156122.62</v>
      </c>
      <c r="G129" s="2">
        <v>146832.5</v>
      </c>
      <c r="H129" s="2">
        <v>125683.79</v>
      </c>
      <c r="I129" s="2">
        <v>235447.47</v>
      </c>
      <c r="J129" s="2">
        <v>186445.33</v>
      </c>
      <c r="L129" t="s">
        <v>1177</v>
      </c>
      <c r="M129" t="s">
        <v>1178</v>
      </c>
      <c r="N129">
        <v>376456.6</v>
      </c>
      <c r="O129">
        <v>349311.47</v>
      </c>
      <c r="P129">
        <v>349311.47</v>
      </c>
      <c r="Q129">
        <v>384353</v>
      </c>
      <c r="R129">
        <v>362664.66</v>
      </c>
      <c r="S129">
        <v>314476.3</v>
      </c>
      <c r="T129">
        <v>0.98736318616946239</v>
      </c>
      <c r="U129">
        <v>0.85060333215427653</v>
      </c>
    </row>
    <row r="130" spans="1:21">
      <c r="A130" s="2" t="s">
        <v>513</v>
      </c>
      <c r="B130" s="2" t="s">
        <v>3185</v>
      </c>
      <c r="C130" s="2" t="s">
        <v>515</v>
      </c>
      <c r="D130" s="2" t="s">
        <v>517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L130" t="s">
        <v>1182</v>
      </c>
      <c r="M130" t="s">
        <v>1183</v>
      </c>
      <c r="N130">
        <v>7767.8360000000002</v>
      </c>
      <c r="O130">
        <v>7767.8360000000002</v>
      </c>
      <c r="P130">
        <v>40240.699999999997</v>
      </c>
      <c r="Q130">
        <v>28162.037</v>
      </c>
      <c r="R130">
        <v>28162.037</v>
      </c>
      <c r="S130">
        <v>92640.585999999996</v>
      </c>
      <c r="T130">
        <v>2.6707484667521939</v>
      </c>
      <c r="U130">
        <v>0.26632436518380614</v>
      </c>
    </row>
    <row r="131" spans="1:21">
      <c r="A131" s="2" t="s">
        <v>4563</v>
      </c>
      <c r="B131" s="2" t="s">
        <v>4564</v>
      </c>
      <c r="C131" s="2" t="s">
        <v>4565</v>
      </c>
      <c r="D131" s="2" t="s">
        <v>4566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L131" t="s">
        <v>1168</v>
      </c>
      <c r="M131" t="s">
        <v>1169</v>
      </c>
      <c r="N131">
        <v>7767.8360000000002</v>
      </c>
      <c r="O131">
        <v>7767.8360000000002</v>
      </c>
      <c r="P131">
        <v>7767.8360000000002</v>
      </c>
      <c r="Q131">
        <v>55590.894999999997</v>
      </c>
      <c r="R131">
        <v>48965.84</v>
      </c>
      <c r="S131">
        <v>56714.027000000002</v>
      </c>
      <c r="T131">
        <v>6.9204500026347961</v>
      </c>
      <c r="U131">
        <v>4.4973342675882215E-5</v>
      </c>
    </row>
    <row r="132" spans="1:21">
      <c r="A132" s="2" t="s">
        <v>522</v>
      </c>
      <c r="B132" s="2" t="s">
        <v>523</v>
      </c>
      <c r="C132" s="2" t="s">
        <v>524</v>
      </c>
      <c r="D132" s="2" t="s">
        <v>526</v>
      </c>
      <c r="E132" s="2">
        <v>0</v>
      </c>
      <c r="F132" s="2">
        <v>0</v>
      </c>
      <c r="G132" s="2">
        <v>44786.879999999997</v>
      </c>
      <c r="H132" s="2">
        <v>0</v>
      </c>
      <c r="I132" s="2">
        <v>53581.597999999998</v>
      </c>
      <c r="J132" s="2">
        <v>43241.09</v>
      </c>
      <c r="L132" t="s">
        <v>1325</v>
      </c>
      <c r="M132" t="s">
        <v>1888</v>
      </c>
      <c r="N132">
        <v>145986.67000000001</v>
      </c>
      <c r="O132">
        <v>157168.34</v>
      </c>
      <c r="P132">
        <v>151765.4</v>
      </c>
      <c r="Q132">
        <v>149494.06</v>
      </c>
      <c r="R132">
        <v>150385.92000000001</v>
      </c>
      <c r="S132">
        <v>157611.22</v>
      </c>
      <c r="T132">
        <v>1.0056510764157622</v>
      </c>
      <c r="U132">
        <v>0.84563478259023994</v>
      </c>
    </row>
    <row r="133" spans="1:21">
      <c r="A133" s="2" t="s">
        <v>522</v>
      </c>
      <c r="B133" s="2" t="s">
        <v>1025</v>
      </c>
      <c r="C133" s="2" t="s">
        <v>524</v>
      </c>
      <c r="D133" s="2" t="s">
        <v>526</v>
      </c>
      <c r="E133" s="2">
        <v>31568.25</v>
      </c>
      <c r="F133" s="2">
        <v>34779.440000000002</v>
      </c>
      <c r="G133" s="2">
        <v>10792.036</v>
      </c>
      <c r="H133" s="2">
        <v>34164.875</v>
      </c>
      <c r="I133" s="2">
        <v>0</v>
      </c>
      <c r="J133" s="2">
        <v>5576.3247000000001</v>
      </c>
      <c r="L133" t="s">
        <v>1326</v>
      </c>
      <c r="M133" t="s">
        <v>1893</v>
      </c>
      <c r="N133">
        <v>195680.69</v>
      </c>
      <c r="O133">
        <v>191861.45</v>
      </c>
      <c r="P133">
        <v>70583.350000000006</v>
      </c>
      <c r="Q133">
        <v>122125.45</v>
      </c>
      <c r="R133">
        <v>102357.80499999999</v>
      </c>
      <c r="S133">
        <v>234685.42</v>
      </c>
      <c r="T133">
        <v>1.0022770725986017</v>
      </c>
      <c r="U133">
        <v>0.99551800902397813</v>
      </c>
    </row>
    <row r="134" spans="1:21">
      <c r="A134" s="2" t="s">
        <v>527</v>
      </c>
      <c r="B134" s="2" t="s">
        <v>528</v>
      </c>
      <c r="C134" s="2" t="s">
        <v>529</v>
      </c>
      <c r="D134" s="2" t="s">
        <v>531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L134" t="s">
        <v>303</v>
      </c>
      <c r="M134" t="s">
        <v>304</v>
      </c>
      <c r="N134">
        <v>108991.914</v>
      </c>
      <c r="O134">
        <v>108991.914</v>
      </c>
      <c r="P134">
        <v>143517.66</v>
      </c>
      <c r="Q134">
        <v>150410.1</v>
      </c>
      <c r="R134">
        <v>105490.87</v>
      </c>
      <c r="S134">
        <v>138384.64000000001</v>
      </c>
      <c r="T134">
        <v>1.0906887608717117</v>
      </c>
      <c r="U134">
        <v>0.57002750450775796</v>
      </c>
    </row>
    <row r="135" spans="1:21">
      <c r="A135" s="2" t="s">
        <v>527</v>
      </c>
      <c r="B135" s="2" t="s">
        <v>1779</v>
      </c>
      <c r="C135" s="2" t="s">
        <v>529</v>
      </c>
      <c r="D135" s="2" t="s">
        <v>531</v>
      </c>
      <c r="E135" s="2">
        <v>0</v>
      </c>
      <c r="F135" s="2">
        <v>0</v>
      </c>
      <c r="G135" s="2">
        <v>23194.988000000001</v>
      </c>
      <c r="H135" s="2">
        <v>0</v>
      </c>
      <c r="I135" s="2">
        <v>0</v>
      </c>
      <c r="J135" s="2">
        <v>0</v>
      </c>
      <c r="L135" t="s">
        <v>790</v>
      </c>
      <c r="M135" t="s">
        <v>791</v>
      </c>
      <c r="N135">
        <v>182566.95</v>
      </c>
      <c r="O135">
        <v>177148.4</v>
      </c>
      <c r="P135">
        <v>188929.67</v>
      </c>
      <c r="Q135">
        <v>147806.29999999999</v>
      </c>
      <c r="R135">
        <v>155916.31</v>
      </c>
      <c r="S135">
        <v>183695.27</v>
      </c>
      <c r="T135">
        <v>0.88840299689587998</v>
      </c>
      <c r="U135">
        <v>0.14756333359528723</v>
      </c>
    </row>
    <row r="136" spans="1:21">
      <c r="A136" s="2" t="s">
        <v>5267</v>
      </c>
      <c r="B136" s="2" t="s">
        <v>5268</v>
      </c>
      <c r="C136" s="2" t="s">
        <v>5269</v>
      </c>
      <c r="D136" s="2" t="s">
        <v>5270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L136" t="s">
        <v>795</v>
      </c>
      <c r="M136" t="s">
        <v>796</v>
      </c>
      <c r="N136">
        <v>29920.646000000001</v>
      </c>
      <c r="O136">
        <v>18375.68</v>
      </c>
      <c r="P136">
        <v>50654.12</v>
      </c>
      <c r="Q136">
        <v>33967.144999999997</v>
      </c>
      <c r="R136">
        <v>73786.81</v>
      </c>
      <c r="S136">
        <v>62670.94</v>
      </c>
      <c r="T136">
        <v>1.722325688153038</v>
      </c>
      <c r="U136">
        <v>0.1912054919915703</v>
      </c>
    </row>
    <row r="137" spans="1:21">
      <c r="A137" s="2" t="s">
        <v>537</v>
      </c>
      <c r="B137" s="2" t="s">
        <v>538</v>
      </c>
      <c r="C137" s="2" t="s">
        <v>336</v>
      </c>
      <c r="D137" s="2" t="s">
        <v>337</v>
      </c>
      <c r="E137" s="2">
        <v>79342.17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L137" t="s">
        <v>1219</v>
      </c>
      <c r="M137" t="s">
        <v>1220</v>
      </c>
      <c r="N137">
        <v>173461.84</v>
      </c>
      <c r="O137">
        <v>97032.46</v>
      </c>
      <c r="P137">
        <v>94429.59</v>
      </c>
      <c r="Q137">
        <v>131835.85999999999</v>
      </c>
      <c r="R137">
        <v>122611.62</v>
      </c>
      <c r="S137">
        <v>117015.78</v>
      </c>
      <c r="T137">
        <v>1.0179198188422249</v>
      </c>
      <c r="U137">
        <v>0.9378775568566603</v>
      </c>
    </row>
    <row r="138" spans="1:21">
      <c r="A138" s="2" t="s">
        <v>539</v>
      </c>
      <c r="B138" s="2" t="s">
        <v>540</v>
      </c>
      <c r="C138" s="2" t="s">
        <v>541</v>
      </c>
      <c r="D138" s="2" t="s">
        <v>543</v>
      </c>
      <c r="E138" s="2">
        <v>226756.39</v>
      </c>
      <c r="F138" s="2">
        <v>211249.14</v>
      </c>
      <c r="G138" s="2">
        <v>197252.4</v>
      </c>
      <c r="H138" s="2">
        <v>194359.92</v>
      </c>
      <c r="I138" s="2">
        <v>180428.56</v>
      </c>
      <c r="J138" s="2">
        <v>189095.2</v>
      </c>
      <c r="L138" t="s">
        <v>1320</v>
      </c>
      <c r="M138" t="s">
        <v>1927</v>
      </c>
      <c r="N138">
        <v>7767.8360000000002</v>
      </c>
      <c r="O138">
        <v>7767.8360000000002</v>
      </c>
      <c r="P138">
        <v>454855.56</v>
      </c>
      <c r="Q138">
        <v>407465.6</v>
      </c>
      <c r="R138">
        <v>407465.6</v>
      </c>
      <c r="S138">
        <v>613985.93999999994</v>
      </c>
      <c r="T138">
        <v>3.0377206095542184</v>
      </c>
      <c r="U138">
        <v>0.12347797473828932</v>
      </c>
    </row>
    <row r="139" spans="1:21">
      <c r="A139" s="2" t="s">
        <v>539</v>
      </c>
      <c r="B139" s="2" t="s">
        <v>2806</v>
      </c>
      <c r="C139" s="2" t="s">
        <v>541</v>
      </c>
      <c r="D139" s="2" t="s">
        <v>543</v>
      </c>
      <c r="E139" s="2">
        <v>0</v>
      </c>
      <c r="F139" s="2">
        <v>0</v>
      </c>
      <c r="G139" s="2">
        <v>321530.34000000003</v>
      </c>
      <c r="H139" s="2">
        <v>0</v>
      </c>
      <c r="I139" s="2">
        <v>0</v>
      </c>
      <c r="J139" s="2">
        <v>373787.8</v>
      </c>
      <c r="L139" t="s">
        <v>777</v>
      </c>
      <c r="M139" t="s">
        <v>803</v>
      </c>
      <c r="N139">
        <v>416788.03</v>
      </c>
      <c r="O139">
        <v>416788.03</v>
      </c>
      <c r="P139">
        <v>972162.75</v>
      </c>
      <c r="Q139">
        <v>83687.34</v>
      </c>
      <c r="R139">
        <v>58980.959999999999</v>
      </c>
      <c r="S139">
        <v>705791.06</v>
      </c>
      <c r="T139">
        <v>0.46986826405973969</v>
      </c>
      <c r="U139">
        <v>0.31979872131931741</v>
      </c>
    </row>
    <row r="140" spans="1:21">
      <c r="A140" s="2" t="s">
        <v>5273</v>
      </c>
      <c r="B140" s="2" t="s">
        <v>5274</v>
      </c>
      <c r="C140" s="2" t="s">
        <v>5275</v>
      </c>
      <c r="D140" s="2" t="s">
        <v>5276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L140" t="s">
        <v>5197</v>
      </c>
      <c r="M140" t="s">
        <v>5272</v>
      </c>
      <c r="N140">
        <v>256829.84</v>
      </c>
      <c r="O140">
        <v>368131.62</v>
      </c>
      <c r="P140">
        <v>291537.53000000003</v>
      </c>
      <c r="Q140">
        <v>321644.38</v>
      </c>
      <c r="R140">
        <v>251955.34</v>
      </c>
      <c r="S140">
        <v>304738.56</v>
      </c>
      <c r="T140">
        <v>0.95836251821728691</v>
      </c>
      <c r="U140">
        <v>0.7606952690622395</v>
      </c>
    </row>
    <row r="141" spans="1:21">
      <c r="A141" s="2" t="s">
        <v>3110</v>
      </c>
      <c r="B141" s="2" t="s">
        <v>3201</v>
      </c>
      <c r="C141" s="2" t="s">
        <v>615</v>
      </c>
      <c r="D141" s="2" t="s">
        <v>617</v>
      </c>
      <c r="E141" s="2">
        <v>0</v>
      </c>
      <c r="F141" s="2">
        <v>0</v>
      </c>
      <c r="G141" s="2">
        <v>29870.111000000001</v>
      </c>
      <c r="H141" s="2">
        <v>0</v>
      </c>
      <c r="I141" s="2">
        <v>0</v>
      </c>
      <c r="J141" s="2">
        <v>0</v>
      </c>
      <c r="L141" t="s">
        <v>5238</v>
      </c>
      <c r="M141" t="s">
        <v>5277</v>
      </c>
      <c r="N141">
        <v>644029.5</v>
      </c>
      <c r="O141">
        <v>684443.7</v>
      </c>
      <c r="P141">
        <v>662526.80000000005</v>
      </c>
      <c r="Q141">
        <v>626246.6</v>
      </c>
      <c r="R141">
        <v>706647</v>
      </c>
      <c r="S141">
        <v>730518.6</v>
      </c>
      <c r="T141">
        <v>1.0363697639377198</v>
      </c>
      <c r="U141">
        <v>0.5126541486102919</v>
      </c>
    </row>
    <row r="142" spans="1:21">
      <c r="A142" s="2" t="s">
        <v>1573</v>
      </c>
      <c r="B142" s="2" t="s">
        <v>1579</v>
      </c>
      <c r="C142" s="2" t="s">
        <v>654</v>
      </c>
      <c r="D142" s="2" t="s">
        <v>656</v>
      </c>
      <c r="E142" s="2">
        <v>255065.84</v>
      </c>
      <c r="F142" s="2">
        <v>248037.52</v>
      </c>
      <c r="G142" s="2">
        <v>242214.72</v>
      </c>
      <c r="H142" s="2">
        <v>311440.62</v>
      </c>
      <c r="I142" s="2">
        <v>249585.11</v>
      </c>
      <c r="J142" s="2">
        <v>207018.05</v>
      </c>
      <c r="L142" t="s">
        <v>1597</v>
      </c>
      <c r="M142" t="s">
        <v>1937</v>
      </c>
      <c r="N142">
        <v>7767.8360000000002</v>
      </c>
      <c r="O142">
        <v>7767.8360000000002</v>
      </c>
      <c r="P142">
        <v>7767.8360000000002</v>
      </c>
      <c r="Q142">
        <v>29109.592000000001</v>
      </c>
      <c r="R142">
        <v>29711.978999999999</v>
      </c>
      <c r="S142">
        <v>29109.592000000001</v>
      </c>
      <c r="T142">
        <v>3.7733015561433922</v>
      </c>
      <c r="U142">
        <v>4.5261456341062499E-8</v>
      </c>
    </row>
    <row r="143" spans="1:21">
      <c r="A143" s="2" t="s">
        <v>1034</v>
      </c>
      <c r="B143" s="2" t="s">
        <v>1035</v>
      </c>
      <c r="C143" s="2" t="s">
        <v>654</v>
      </c>
      <c r="D143" s="2" t="s">
        <v>656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L143" t="s">
        <v>1533</v>
      </c>
      <c r="M143" t="s">
        <v>1944</v>
      </c>
      <c r="N143">
        <v>40584.21</v>
      </c>
      <c r="O143">
        <v>38364.93</v>
      </c>
      <c r="P143">
        <v>38364.93</v>
      </c>
      <c r="Q143">
        <v>21993.879000000001</v>
      </c>
      <c r="R143">
        <v>24711.809000000001</v>
      </c>
      <c r="S143">
        <v>43329.222999999998</v>
      </c>
      <c r="T143">
        <v>0.76746899157108772</v>
      </c>
      <c r="U143">
        <v>0.24893583211649456</v>
      </c>
    </row>
    <row r="144" spans="1:21">
      <c r="A144" s="2" t="s">
        <v>1554</v>
      </c>
      <c r="B144" s="2" t="s">
        <v>1581</v>
      </c>
      <c r="C144" s="2" t="s">
        <v>1809</v>
      </c>
      <c r="D144" s="2" t="s">
        <v>1810</v>
      </c>
      <c r="E144" s="2">
        <v>0</v>
      </c>
      <c r="F144" s="2">
        <v>0</v>
      </c>
      <c r="G144" s="2">
        <v>344358.25</v>
      </c>
      <c r="H144" s="2">
        <v>0</v>
      </c>
      <c r="I144" s="2">
        <v>372671.88</v>
      </c>
      <c r="J144" s="2">
        <v>0</v>
      </c>
      <c r="L144" t="s">
        <v>806</v>
      </c>
      <c r="M144" t="s">
        <v>807</v>
      </c>
      <c r="N144">
        <v>623278.9</v>
      </c>
      <c r="O144">
        <v>496793.78</v>
      </c>
      <c r="P144">
        <v>445015.34</v>
      </c>
      <c r="Q144">
        <v>2105.8620000000001</v>
      </c>
      <c r="R144">
        <v>537993.06000000006</v>
      </c>
      <c r="S144">
        <v>2105.8620000000001</v>
      </c>
      <c r="T144">
        <v>0.34643724638566964</v>
      </c>
      <c r="U144">
        <v>0.14121593775591026</v>
      </c>
    </row>
    <row r="145" spans="1:21">
      <c r="A145" s="2" t="s">
        <v>1340</v>
      </c>
      <c r="B145" s="2" t="s">
        <v>1812</v>
      </c>
      <c r="C145" s="2" t="s">
        <v>1813</v>
      </c>
      <c r="D145" s="2" t="s">
        <v>1814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L145" t="s">
        <v>4746</v>
      </c>
      <c r="M145" t="s">
        <v>4747</v>
      </c>
      <c r="N145">
        <v>145395.76999999999</v>
      </c>
      <c r="O145">
        <v>124733.51</v>
      </c>
      <c r="P145">
        <v>124664.58</v>
      </c>
      <c r="Q145">
        <v>161566.06</v>
      </c>
      <c r="R145">
        <v>145130.38</v>
      </c>
      <c r="S145">
        <v>123936.44</v>
      </c>
      <c r="T145">
        <v>1.0907790713867738</v>
      </c>
      <c r="U145">
        <v>0.40658362635471729</v>
      </c>
    </row>
    <row r="146" spans="1:21">
      <c r="A146" s="2" t="s">
        <v>3988</v>
      </c>
      <c r="B146" s="2" t="s">
        <v>3989</v>
      </c>
      <c r="C146" s="2" t="s">
        <v>3990</v>
      </c>
      <c r="D146" s="2" t="s">
        <v>3991</v>
      </c>
      <c r="E146" s="2">
        <v>920802.06</v>
      </c>
      <c r="F146" s="2">
        <v>921092.56</v>
      </c>
      <c r="G146" s="2">
        <v>968229</v>
      </c>
      <c r="H146" s="2">
        <v>1071909.8</v>
      </c>
      <c r="I146" s="2">
        <v>1097523.6000000001</v>
      </c>
      <c r="J146" s="2">
        <v>1092746.3999999999</v>
      </c>
      <c r="L146" t="s">
        <v>899</v>
      </c>
      <c r="M146" t="s">
        <v>900</v>
      </c>
      <c r="N146">
        <v>55509.105000000003</v>
      </c>
      <c r="O146">
        <v>59756.87</v>
      </c>
      <c r="P146">
        <v>60517.163999999997</v>
      </c>
      <c r="Q146">
        <v>59042.85</v>
      </c>
      <c r="R146">
        <v>76672.66</v>
      </c>
      <c r="S146">
        <v>72649.929999999993</v>
      </c>
      <c r="T146">
        <v>1.1853550982497816</v>
      </c>
      <c r="U146">
        <v>0.12233442424180793</v>
      </c>
    </row>
    <row r="147" spans="1:21">
      <c r="A147" s="2" t="s">
        <v>17</v>
      </c>
      <c r="B147" s="2" t="s">
        <v>4569</v>
      </c>
      <c r="C147" s="2" t="s">
        <v>19</v>
      </c>
      <c r="D147" s="2" t="s">
        <v>20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L147" t="s">
        <v>812</v>
      </c>
      <c r="M147" t="s">
        <v>1237</v>
      </c>
      <c r="N147">
        <v>7767.8360000000002</v>
      </c>
      <c r="O147">
        <v>7767.8360000000002</v>
      </c>
      <c r="P147">
        <v>458875.2</v>
      </c>
      <c r="Q147">
        <v>451724.56</v>
      </c>
      <c r="R147">
        <v>534072.69999999995</v>
      </c>
      <c r="S147">
        <v>451724.56</v>
      </c>
      <c r="T147">
        <v>3.0301198915188432</v>
      </c>
      <c r="U147">
        <v>0.10361990768483527</v>
      </c>
    </row>
    <row r="148" spans="1:21">
      <c r="A148" s="2" t="s">
        <v>17</v>
      </c>
      <c r="B148" s="2" t="s">
        <v>18</v>
      </c>
      <c r="C148" s="2" t="s">
        <v>19</v>
      </c>
      <c r="D148" s="2" t="s">
        <v>20</v>
      </c>
      <c r="E148" s="2">
        <v>39982.277000000002</v>
      </c>
      <c r="F148" s="2">
        <v>0</v>
      </c>
      <c r="G148" s="2">
        <v>46594.62</v>
      </c>
      <c r="H148" s="2">
        <v>39923.766000000003</v>
      </c>
      <c r="I148" s="2">
        <v>47244.09</v>
      </c>
      <c r="J148" s="2">
        <v>18415.782999999999</v>
      </c>
      <c r="L148" t="s">
        <v>812</v>
      </c>
      <c r="M148" t="s">
        <v>813</v>
      </c>
      <c r="N148">
        <v>464301.8</v>
      </c>
      <c r="O148">
        <v>452032.34</v>
      </c>
      <c r="P148">
        <v>62568.434000000001</v>
      </c>
      <c r="Q148">
        <v>77005.649999999994</v>
      </c>
      <c r="R148">
        <v>78128.429999999993</v>
      </c>
      <c r="S148">
        <v>526630.6</v>
      </c>
      <c r="T148">
        <v>0.69645815437400205</v>
      </c>
      <c r="U148">
        <v>0.64563725912998526</v>
      </c>
    </row>
    <row r="149" spans="1:21">
      <c r="A149" s="2" t="s">
        <v>17</v>
      </c>
      <c r="B149" s="2" t="s">
        <v>4570</v>
      </c>
      <c r="C149" s="2" t="s">
        <v>19</v>
      </c>
      <c r="D149" s="2" t="s">
        <v>20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L149" t="s">
        <v>1509</v>
      </c>
      <c r="M149" t="s">
        <v>1974</v>
      </c>
      <c r="N149">
        <v>652002.30000000005</v>
      </c>
      <c r="O149">
        <v>652002.30000000005</v>
      </c>
      <c r="P149">
        <v>665350.93999999994</v>
      </c>
      <c r="Q149">
        <v>726627.6</v>
      </c>
      <c r="R149">
        <v>679726.9</v>
      </c>
      <c r="S149">
        <v>828696.44</v>
      </c>
      <c r="T149">
        <v>1.1349148970835403</v>
      </c>
      <c r="U149">
        <v>0.11562422343074412</v>
      </c>
    </row>
    <row r="150" spans="1:21">
      <c r="A150" s="2" t="s">
        <v>1041</v>
      </c>
      <c r="B150" s="2" t="s">
        <v>1042</v>
      </c>
      <c r="C150" s="2" t="s">
        <v>50</v>
      </c>
      <c r="D150" s="2" t="s">
        <v>52</v>
      </c>
      <c r="E150" s="2">
        <v>0</v>
      </c>
      <c r="F150" s="2">
        <v>0</v>
      </c>
      <c r="G150" s="2">
        <v>0</v>
      </c>
      <c r="H150" s="2">
        <v>79785.23</v>
      </c>
      <c r="I150" s="2">
        <v>0</v>
      </c>
      <c r="J150" s="2">
        <v>0</v>
      </c>
      <c r="L150" t="s">
        <v>1246</v>
      </c>
      <c r="M150" t="s">
        <v>1247</v>
      </c>
      <c r="N150">
        <v>689790.06</v>
      </c>
      <c r="O150">
        <v>520271.34</v>
      </c>
      <c r="P150">
        <v>511995.75</v>
      </c>
      <c r="Q150">
        <v>1562796.8</v>
      </c>
      <c r="R150">
        <v>618689.4</v>
      </c>
      <c r="S150">
        <v>577341.06000000006</v>
      </c>
      <c r="T150">
        <v>1.6020532535752372</v>
      </c>
      <c r="U150">
        <v>0.35016696416180038</v>
      </c>
    </row>
    <row r="151" spans="1:21">
      <c r="A151" s="2" t="s">
        <v>1582</v>
      </c>
      <c r="B151" s="2" t="s">
        <v>1583</v>
      </c>
      <c r="C151" s="2" t="s">
        <v>1818</v>
      </c>
      <c r="D151" s="2" t="s">
        <v>1819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482337.3</v>
      </c>
      <c r="L151" t="s">
        <v>5196</v>
      </c>
      <c r="M151" t="s">
        <v>5278</v>
      </c>
      <c r="N151">
        <v>51100.480000000003</v>
      </c>
      <c r="O151">
        <v>70126.55</v>
      </c>
      <c r="P151">
        <v>59452.495999999999</v>
      </c>
      <c r="Q151">
        <v>56638.175999999999</v>
      </c>
      <c r="R151">
        <v>60952.097999999998</v>
      </c>
      <c r="S151">
        <v>56317.599999999999</v>
      </c>
      <c r="T151">
        <v>0.96252119899849642</v>
      </c>
      <c r="U151">
        <v>0.71256044966469601</v>
      </c>
    </row>
    <row r="152" spans="1:21">
      <c r="A152" s="2" t="s">
        <v>2812</v>
      </c>
      <c r="B152" s="2" t="s">
        <v>2813</v>
      </c>
      <c r="C152" s="2" t="s">
        <v>2814</v>
      </c>
      <c r="D152" s="2" t="s">
        <v>2815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L152" t="s">
        <v>1255</v>
      </c>
      <c r="M152" t="s">
        <v>1256</v>
      </c>
      <c r="N152">
        <v>7767.8360000000002</v>
      </c>
      <c r="O152">
        <v>7767.8360000000002</v>
      </c>
      <c r="P152">
        <v>7767.8360000000002</v>
      </c>
      <c r="Q152">
        <v>3020.7287999999999</v>
      </c>
      <c r="R152">
        <v>3020.7287999999999</v>
      </c>
      <c r="S152">
        <v>4233.0556999999999</v>
      </c>
      <c r="T152">
        <v>0.44089985507761315</v>
      </c>
      <c r="U152">
        <v>4.2493832324518851E-4</v>
      </c>
    </row>
    <row r="153" spans="1:21">
      <c r="A153" s="2" t="s">
        <v>5279</v>
      </c>
      <c r="B153" s="2" t="s">
        <v>5280</v>
      </c>
      <c r="C153" s="2" t="s">
        <v>5281</v>
      </c>
      <c r="D153" s="2" t="s">
        <v>5282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L153" s="2" t="s">
        <v>830</v>
      </c>
      <c r="M153" s="2" t="s">
        <v>831</v>
      </c>
      <c r="N153" s="2">
        <v>239269.55</v>
      </c>
      <c r="O153" s="2">
        <v>77478.8</v>
      </c>
      <c r="P153" s="2">
        <v>31504.203000000001</v>
      </c>
      <c r="Q153">
        <v>70207.164000000004</v>
      </c>
      <c r="R153">
        <v>81466.016000000003</v>
      </c>
      <c r="S153">
        <v>70207.164000000004</v>
      </c>
      <c r="T153" s="2">
        <v>0.63712481671311683</v>
      </c>
      <c r="U153" s="2">
        <v>0.54105527651461638</v>
      </c>
    </row>
    <row r="154" spans="1:21">
      <c r="A154" s="2" t="s">
        <v>73</v>
      </c>
      <c r="B154" s="2" t="s">
        <v>4317</v>
      </c>
      <c r="C154" s="2" t="s">
        <v>75</v>
      </c>
      <c r="D154" s="2" t="s">
        <v>76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L154" s="2" t="s">
        <v>836</v>
      </c>
      <c r="M154" s="2" t="s">
        <v>837</v>
      </c>
      <c r="N154" s="2">
        <v>425479.3</v>
      </c>
      <c r="O154" s="2">
        <v>383939.38</v>
      </c>
      <c r="P154" s="2">
        <v>388832.28</v>
      </c>
      <c r="Q154">
        <v>429049.53</v>
      </c>
      <c r="R154">
        <v>401373.25</v>
      </c>
      <c r="S154">
        <v>413862.94</v>
      </c>
      <c r="T154" s="2">
        <v>1.0384182959469526</v>
      </c>
      <c r="U154" s="2">
        <v>0.37424067039737524</v>
      </c>
    </row>
    <row r="155" spans="1:21">
      <c r="A155" s="2" t="s">
        <v>73</v>
      </c>
      <c r="B155" s="2" t="s">
        <v>1843</v>
      </c>
      <c r="C155" s="2" t="s">
        <v>75</v>
      </c>
      <c r="D155" s="2" t="s">
        <v>76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L155" s="2" t="s">
        <v>1267</v>
      </c>
      <c r="M155" s="2" t="s">
        <v>1268</v>
      </c>
      <c r="N155" s="2">
        <v>293354.40000000002</v>
      </c>
      <c r="O155" s="2">
        <v>314183.15999999997</v>
      </c>
      <c r="P155" s="2">
        <v>310125.65999999997</v>
      </c>
      <c r="Q155">
        <v>369742.2</v>
      </c>
      <c r="R155">
        <v>351431.25</v>
      </c>
      <c r="S155">
        <v>361856.97</v>
      </c>
      <c r="T155" s="2">
        <v>1.1802046724723259</v>
      </c>
      <c r="U155" s="2">
        <v>2.6589697891785764E-3</v>
      </c>
    </row>
    <row r="156" spans="1:21">
      <c r="A156" s="2" t="s">
        <v>1375</v>
      </c>
      <c r="B156" s="2" t="s">
        <v>4319</v>
      </c>
      <c r="C156" s="2" t="s">
        <v>1850</v>
      </c>
      <c r="D156" s="2" t="s">
        <v>1851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L156" s="2" t="s">
        <v>841</v>
      </c>
      <c r="M156" s="2" t="s">
        <v>842</v>
      </c>
      <c r="N156" s="2">
        <v>148000.81</v>
      </c>
      <c r="O156" s="2">
        <v>7767.8360000000002</v>
      </c>
      <c r="P156" s="2">
        <v>7767.8360000000002</v>
      </c>
      <c r="Q156">
        <v>182974.05</v>
      </c>
      <c r="R156">
        <v>146772.78</v>
      </c>
      <c r="S156">
        <v>146772.78</v>
      </c>
      <c r="T156" s="2">
        <v>2.9138428573998549</v>
      </c>
      <c r="U156" s="2">
        <v>9.6776979630251961E-2</v>
      </c>
    </row>
    <row r="157" spans="1:21">
      <c r="A157" s="2" t="s">
        <v>1589</v>
      </c>
      <c r="B157" s="2" t="s">
        <v>1596</v>
      </c>
      <c r="C157" s="2" t="s">
        <v>1864</v>
      </c>
      <c r="D157" s="2" t="s">
        <v>1865</v>
      </c>
      <c r="E157" s="2">
        <v>162556.95000000001</v>
      </c>
      <c r="F157" s="2">
        <v>180265.69</v>
      </c>
      <c r="G157" s="2">
        <v>85036.28</v>
      </c>
      <c r="H157" s="2">
        <v>188721.86</v>
      </c>
      <c r="I157" s="2">
        <v>177399.2</v>
      </c>
      <c r="J157" s="2">
        <v>189093.89</v>
      </c>
      <c r="L157" s="2" t="s">
        <v>5208</v>
      </c>
      <c r="M157" s="2" t="s">
        <v>5283</v>
      </c>
      <c r="N157" s="2">
        <v>218220.6</v>
      </c>
      <c r="O157" s="2">
        <v>236662.12</v>
      </c>
      <c r="P157" s="2">
        <v>180227.03</v>
      </c>
      <c r="Q157">
        <v>280582.28000000003</v>
      </c>
      <c r="R157">
        <v>192915.8</v>
      </c>
      <c r="S157">
        <v>192915.8</v>
      </c>
      <c r="T157" s="2">
        <v>1.0492893236169023</v>
      </c>
      <c r="U157" s="2">
        <v>0.77174431345275085</v>
      </c>
    </row>
    <row r="158" spans="1:21">
      <c r="A158" s="2" t="s">
        <v>73</v>
      </c>
      <c r="B158" s="2" t="s">
        <v>74</v>
      </c>
      <c r="C158" s="2" t="s">
        <v>75</v>
      </c>
      <c r="D158" s="2" t="s">
        <v>76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L158" s="2" t="s">
        <v>1317</v>
      </c>
      <c r="M158" s="2" t="s">
        <v>2820</v>
      </c>
      <c r="N158" s="2">
        <v>222908.08</v>
      </c>
      <c r="O158" s="2">
        <v>211438.64</v>
      </c>
      <c r="P158" s="2">
        <v>211438.64</v>
      </c>
      <c r="Q158">
        <v>239874.9</v>
      </c>
      <c r="R158">
        <v>209244.16</v>
      </c>
      <c r="S158">
        <v>227801.05</v>
      </c>
      <c r="T158" s="2">
        <v>1.0482122264276788</v>
      </c>
      <c r="U158" s="2">
        <v>0.34464936251620359</v>
      </c>
    </row>
    <row r="159" spans="1:21">
      <c r="A159" s="2" t="s">
        <v>1869</v>
      </c>
      <c r="B159" s="2" t="s">
        <v>1870</v>
      </c>
      <c r="C159" s="2" t="s">
        <v>1871</v>
      </c>
      <c r="D159" s="2" t="s">
        <v>1872</v>
      </c>
      <c r="E159" s="2">
        <v>0</v>
      </c>
      <c r="F159" s="2">
        <v>0</v>
      </c>
      <c r="G159" s="2">
        <v>0</v>
      </c>
      <c r="H159" s="2">
        <v>34948.777000000002</v>
      </c>
      <c r="I159" s="2">
        <v>0</v>
      </c>
      <c r="J159" s="2">
        <v>10261.044</v>
      </c>
      <c r="L159" s="2" t="s">
        <v>1770</v>
      </c>
      <c r="M159" s="2" t="s">
        <v>2002</v>
      </c>
      <c r="N159" s="2">
        <v>7767.8360000000002</v>
      </c>
      <c r="O159" s="2">
        <v>7767.8360000000002</v>
      </c>
      <c r="P159" s="2">
        <v>7767.8360000000002</v>
      </c>
      <c r="Q159">
        <v>36545.839999999997</v>
      </c>
      <c r="R159">
        <v>88489.1</v>
      </c>
      <c r="S159">
        <v>36545.839999999997</v>
      </c>
      <c r="T159" s="2">
        <v>6.9337534932508875</v>
      </c>
      <c r="U159" s="2">
        <v>5.6268053166694511E-2</v>
      </c>
    </row>
    <row r="160" spans="1:21">
      <c r="A160" s="2" t="s">
        <v>1375</v>
      </c>
      <c r="B160" s="2" t="s">
        <v>1875</v>
      </c>
      <c r="C160" s="2" t="s">
        <v>1850</v>
      </c>
      <c r="D160" s="2" t="s">
        <v>1851</v>
      </c>
      <c r="E160" s="2">
        <v>0</v>
      </c>
      <c r="F160" s="2">
        <v>0</v>
      </c>
      <c r="G160" s="2">
        <v>0</v>
      </c>
      <c r="H160" s="2">
        <v>0</v>
      </c>
      <c r="I160" s="2">
        <v>76957.695000000007</v>
      </c>
      <c r="J160" s="2">
        <v>0</v>
      </c>
      <c r="L160" s="2" t="s">
        <v>1274</v>
      </c>
      <c r="M160" s="2" t="s">
        <v>2004</v>
      </c>
      <c r="N160" s="2">
        <v>7767.8360000000002</v>
      </c>
      <c r="O160" s="2">
        <v>7767.8360000000002</v>
      </c>
      <c r="P160" s="2">
        <v>7767.8360000000002</v>
      </c>
      <c r="Q160">
        <v>46016.383000000002</v>
      </c>
      <c r="R160">
        <v>45756.035000000003</v>
      </c>
      <c r="S160">
        <v>45756.035000000003</v>
      </c>
      <c r="T160" s="2">
        <v>5.9016201766703968</v>
      </c>
      <c r="U160" s="2">
        <v>1.6192330591169607E-10</v>
      </c>
    </row>
    <row r="161" spans="1:21">
      <c r="A161" s="2" t="s">
        <v>1045</v>
      </c>
      <c r="B161" s="2" t="s">
        <v>1046</v>
      </c>
      <c r="C161" s="2" t="s">
        <v>1047</v>
      </c>
      <c r="D161" s="2" t="s">
        <v>1049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L161" s="2" t="s">
        <v>1279</v>
      </c>
      <c r="M161" s="2" t="s">
        <v>1289</v>
      </c>
      <c r="N161" s="2">
        <v>7767.8360000000002</v>
      </c>
      <c r="O161" s="2">
        <v>68187.63</v>
      </c>
      <c r="P161" s="2">
        <v>7767.8360000000002</v>
      </c>
      <c r="Q161">
        <v>74737.016000000003</v>
      </c>
      <c r="R161">
        <v>74737.016000000003</v>
      </c>
      <c r="S161">
        <v>77153.56</v>
      </c>
      <c r="T161" s="2">
        <v>2.7068639982689646</v>
      </c>
      <c r="U161" s="2">
        <v>7.7383877024502862E-2</v>
      </c>
    </row>
    <row r="162" spans="1:21">
      <c r="A162" s="2" t="s">
        <v>5284</v>
      </c>
      <c r="B162" s="2" t="s">
        <v>5285</v>
      </c>
      <c r="C162" s="2" t="s">
        <v>1931</v>
      </c>
      <c r="D162" s="2" t="s">
        <v>1932</v>
      </c>
      <c r="E162" s="2">
        <v>0</v>
      </c>
      <c r="F162" s="2">
        <v>0</v>
      </c>
      <c r="G162" s="2">
        <v>0</v>
      </c>
      <c r="H162" s="2">
        <v>126271.2</v>
      </c>
      <c r="I162" s="2">
        <v>0</v>
      </c>
      <c r="J162" s="2">
        <v>0</v>
      </c>
      <c r="L162" s="2" t="s">
        <v>4993</v>
      </c>
      <c r="M162" s="2" t="s">
        <v>5004</v>
      </c>
      <c r="N162" s="2">
        <v>64480.741999999998</v>
      </c>
      <c r="O162" s="2">
        <v>64480.741999999998</v>
      </c>
      <c r="P162" s="2">
        <v>74450.16</v>
      </c>
      <c r="Q162">
        <v>57254.62</v>
      </c>
      <c r="R162">
        <v>40564.589999999997</v>
      </c>
      <c r="S162">
        <v>85569.7</v>
      </c>
      <c r="T162" s="2">
        <v>0.90156544823953122</v>
      </c>
      <c r="U162" s="2">
        <v>0.64811823059046558</v>
      </c>
    </row>
    <row r="163" spans="1:21">
      <c r="A163" s="2" t="s">
        <v>1050</v>
      </c>
      <c r="B163" s="2" t="s">
        <v>1051</v>
      </c>
      <c r="C163" s="2" t="s">
        <v>1052</v>
      </c>
      <c r="D163" s="2" t="s">
        <v>1054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L163" s="2" t="s">
        <v>862</v>
      </c>
      <c r="M163" s="2" t="s">
        <v>863</v>
      </c>
      <c r="N163" s="2">
        <v>89175.62</v>
      </c>
      <c r="O163" s="2">
        <v>100124.82</v>
      </c>
      <c r="P163" s="2">
        <v>107546.47</v>
      </c>
      <c r="Q163">
        <v>105474.06</v>
      </c>
      <c r="R163">
        <v>126518.875</v>
      </c>
      <c r="S163">
        <v>129089.984</v>
      </c>
      <c r="T163" s="2">
        <v>1.2163944000629818</v>
      </c>
      <c r="U163" s="2">
        <v>8.0221762642057853E-2</v>
      </c>
    </row>
    <row r="164" spans="1:21">
      <c r="A164" s="2" t="s">
        <v>5286</v>
      </c>
      <c r="B164" s="2" t="s">
        <v>5287</v>
      </c>
      <c r="C164" s="2" t="s">
        <v>5288</v>
      </c>
      <c r="D164" s="2" t="s">
        <v>5289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L164" s="2" t="s">
        <v>3723</v>
      </c>
      <c r="M164" s="2" t="s">
        <v>3724</v>
      </c>
      <c r="N164" s="2">
        <v>7767.8360000000002</v>
      </c>
      <c r="O164" s="2">
        <v>7767.8360000000002</v>
      </c>
      <c r="P164" s="2">
        <v>411264.53</v>
      </c>
      <c r="Q164">
        <v>430584.66</v>
      </c>
      <c r="R164">
        <v>430584.66</v>
      </c>
      <c r="S164">
        <v>488443.12</v>
      </c>
      <c r="T164" s="2">
        <v>3.1621644827618889</v>
      </c>
      <c r="U164" s="2">
        <v>8.6309174442360651E-2</v>
      </c>
    </row>
    <row r="165" spans="1:21">
      <c r="A165" s="2" t="s">
        <v>1060</v>
      </c>
      <c r="B165" s="2" t="s">
        <v>1061</v>
      </c>
      <c r="C165" s="2" t="s">
        <v>1062</v>
      </c>
      <c r="D165" s="2" t="s">
        <v>1064</v>
      </c>
      <c r="E165" s="2">
        <v>130911.75</v>
      </c>
      <c r="F165" s="2">
        <v>156652.62</v>
      </c>
      <c r="G165" s="2">
        <v>155175.54999999999</v>
      </c>
      <c r="H165" s="2">
        <v>212008.88</v>
      </c>
      <c r="I165" s="2">
        <v>218446.4</v>
      </c>
      <c r="J165" s="2">
        <v>211196.23</v>
      </c>
    </row>
    <row r="166" spans="1:21">
      <c r="A166" s="2" t="s">
        <v>5290</v>
      </c>
      <c r="B166" s="2" t="s">
        <v>5291</v>
      </c>
      <c r="C166" s="2" t="s">
        <v>50</v>
      </c>
      <c r="D166" s="2" t="s">
        <v>52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</row>
    <row r="167" spans="1:21">
      <c r="A167" s="2" t="s">
        <v>563</v>
      </c>
      <c r="B167" s="2" t="s">
        <v>564</v>
      </c>
      <c r="C167" s="2" t="s">
        <v>565</v>
      </c>
      <c r="D167" s="2" t="s">
        <v>567</v>
      </c>
      <c r="E167" s="2">
        <v>835732.44</v>
      </c>
      <c r="F167" s="2">
        <v>711638.3</v>
      </c>
      <c r="G167" s="2">
        <v>728803.25</v>
      </c>
      <c r="H167" s="2">
        <v>863055.6</v>
      </c>
      <c r="I167" s="2">
        <v>799006.44</v>
      </c>
      <c r="J167" s="2">
        <v>826204.4</v>
      </c>
    </row>
    <row r="168" spans="1:21">
      <c r="A168" s="2" t="s">
        <v>5292</v>
      </c>
      <c r="B168" s="2" t="s">
        <v>5293</v>
      </c>
      <c r="C168" s="2" t="s">
        <v>5294</v>
      </c>
      <c r="D168" s="2" t="s">
        <v>5295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</row>
    <row r="169" spans="1:21">
      <c r="A169" s="2" t="s">
        <v>5296</v>
      </c>
      <c r="B169" s="2" t="s">
        <v>5297</v>
      </c>
      <c r="C169" s="2" t="s">
        <v>1684</v>
      </c>
      <c r="D169" s="2" t="s">
        <v>1685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</row>
    <row r="170" spans="1:21">
      <c r="A170" s="2" t="s">
        <v>1920</v>
      </c>
      <c r="B170" s="2" t="s">
        <v>1921</v>
      </c>
      <c r="C170" s="2" t="s">
        <v>1696</v>
      </c>
      <c r="D170" s="2" t="s">
        <v>1697</v>
      </c>
      <c r="E170" s="2">
        <v>352053.06</v>
      </c>
      <c r="F170" s="2">
        <v>0</v>
      </c>
      <c r="G170" s="2">
        <v>0</v>
      </c>
      <c r="H170" s="2">
        <v>0</v>
      </c>
      <c r="I170" s="2">
        <v>0</v>
      </c>
      <c r="J170" s="2">
        <v>531686.69999999995</v>
      </c>
    </row>
    <row r="171" spans="1:21">
      <c r="A171" s="2" t="s">
        <v>570</v>
      </c>
      <c r="B171" s="2" t="s">
        <v>571</v>
      </c>
      <c r="C171" s="2" t="s">
        <v>572</v>
      </c>
      <c r="D171" s="2" t="s">
        <v>574</v>
      </c>
      <c r="E171" s="9">
        <v>12276028</v>
      </c>
      <c r="F171" s="9">
        <v>12603933</v>
      </c>
      <c r="G171" s="9">
        <v>12918728</v>
      </c>
      <c r="H171" s="9">
        <v>13275582</v>
      </c>
      <c r="I171" s="9">
        <v>15413843</v>
      </c>
      <c r="J171" s="9">
        <v>12005893</v>
      </c>
    </row>
    <row r="172" spans="1:21">
      <c r="A172" s="2" t="s">
        <v>1928</v>
      </c>
      <c r="B172" s="2" t="s">
        <v>1929</v>
      </c>
      <c r="C172" s="2" t="s">
        <v>996</v>
      </c>
      <c r="D172" s="2" t="s">
        <v>998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</row>
    <row r="173" spans="1:21">
      <c r="A173" s="2" t="s">
        <v>1464</v>
      </c>
      <c r="B173" s="2" t="s">
        <v>1630</v>
      </c>
      <c r="C173" s="2" t="s">
        <v>1931</v>
      </c>
      <c r="D173" s="2" t="s">
        <v>1932</v>
      </c>
      <c r="E173" s="2">
        <v>0</v>
      </c>
      <c r="F173" s="2">
        <v>195692.92</v>
      </c>
      <c r="G173" s="2">
        <v>0</v>
      </c>
      <c r="H173" s="2">
        <v>0</v>
      </c>
      <c r="I173" s="2">
        <v>0</v>
      </c>
      <c r="J173" s="2">
        <v>200635.05</v>
      </c>
    </row>
    <row r="174" spans="1:21">
      <c r="A174" s="2" t="s">
        <v>1076</v>
      </c>
      <c r="B174" s="2" t="s">
        <v>1077</v>
      </c>
      <c r="C174" s="2" t="s">
        <v>1078</v>
      </c>
      <c r="D174" s="2" t="s">
        <v>1080</v>
      </c>
      <c r="E174" s="2">
        <v>0</v>
      </c>
      <c r="F174" s="2">
        <v>0</v>
      </c>
      <c r="G174" s="2">
        <v>0</v>
      </c>
      <c r="H174" s="2">
        <v>62358.19</v>
      </c>
      <c r="I174" s="2">
        <v>179125.58</v>
      </c>
      <c r="J174" s="2">
        <v>0</v>
      </c>
    </row>
    <row r="175" spans="1:21">
      <c r="A175" s="2" t="s">
        <v>1309</v>
      </c>
      <c r="B175" s="2" t="s">
        <v>1633</v>
      </c>
      <c r="C175" s="2" t="s">
        <v>1935</v>
      </c>
      <c r="D175" s="2" t="s">
        <v>1936</v>
      </c>
      <c r="E175" s="2">
        <v>85105.875</v>
      </c>
      <c r="F175" s="2">
        <v>75764.17</v>
      </c>
      <c r="G175" s="2">
        <v>63271.938000000002</v>
      </c>
      <c r="H175" s="2">
        <v>65449.046999999999</v>
      </c>
      <c r="I175" s="2">
        <v>0</v>
      </c>
      <c r="J175" s="2">
        <v>70901.509999999995</v>
      </c>
    </row>
    <row r="176" spans="1:21">
      <c r="A176" s="2" t="s">
        <v>1970</v>
      </c>
      <c r="B176" s="2" t="s">
        <v>1971</v>
      </c>
      <c r="C176" s="2" t="s">
        <v>1972</v>
      </c>
      <c r="D176" s="2" t="s">
        <v>1973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</row>
    <row r="177" spans="1:10">
      <c r="A177" s="2" t="s">
        <v>4330</v>
      </c>
      <c r="B177" s="2" t="s">
        <v>4334</v>
      </c>
      <c r="C177" s="2" t="s">
        <v>4332</v>
      </c>
      <c r="D177" s="2" t="s">
        <v>4333</v>
      </c>
      <c r="E177" s="2">
        <v>0</v>
      </c>
      <c r="F177" s="2">
        <v>0</v>
      </c>
      <c r="G177" s="2">
        <v>59199.72</v>
      </c>
      <c r="H177" s="2">
        <v>0</v>
      </c>
      <c r="I177" s="2">
        <v>0</v>
      </c>
      <c r="J177" s="2">
        <v>78366.820000000007</v>
      </c>
    </row>
    <row r="178" spans="1:10">
      <c r="A178" s="2" t="s">
        <v>1459</v>
      </c>
      <c r="B178" s="2" t="s">
        <v>1646</v>
      </c>
      <c r="C178" s="2" t="s">
        <v>1057</v>
      </c>
      <c r="D178" s="2" t="s">
        <v>1059</v>
      </c>
      <c r="E178" s="2">
        <v>0</v>
      </c>
      <c r="F178" s="2">
        <v>114800.74</v>
      </c>
      <c r="G178" s="2">
        <v>0</v>
      </c>
      <c r="H178" s="2">
        <v>78549.87</v>
      </c>
      <c r="I178" s="2">
        <v>110845.19500000001</v>
      </c>
      <c r="J178" s="2">
        <v>0</v>
      </c>
    </row>
    <row r="179" spans="1:10">
      <c r="A179" s="2" t="s">
        <v>1459</v>
      </c>
      <c r="B179" s="2" t="s">
        <v>1980</v>
      </c>
      <c r="C179" s="2" t="s">
        <v>1057</v>
      </c>
      <c r="D179" s="2" t="s">
        <v>1059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</row>
    <row r="180" spans="1:10">
      <c r="A180" s="2" t="s">
        <v>1367</v>
      </c>
      <c r="B180" s="2" t="s">
        <v>1648</v>
      </c>
      <c r="C180" s="2" t="s">
        <v>1981</v>
      </c>
      <c r="D180" s="2" t="s">
        <v>1982</v>
      </c>
      <c r="E180" s="2">
        <v>0</v>
      </c>
      <c r="F180" s="2">
        <v>0</v>
      </c>
      <c r="G180" s="2">
        <v>93972.664000000004</v>
      </c>
      <c r="H180" s="2">
        <v>0</v>
      </c>
      <c r="I180" s="2">
        <v>97803.46</v>
      </c>
      <c r="J180" s="2">
        <v>0</v>
      </c>
    </row>
    <row r="181" spans="1:10">
      <c r="A181" s="2" t="s">
        <v>1347</v>
      </c>
      <c r="B181" s="2" t="s">
        <v>1653</v>
      </c>
      <c r="C181" s="2" t="s">
        <v>1984</v>
      </c>
      <c r="D181" s="2" t="s">
        <v>1985</v>
      </c>
      <c r="E181" s="2">
        <v>233981.3</v>
      </c>
      <c r="F181" s="2">
        <v>0</v>
      </c>
      <c r="G181" s="2">
        <v>243440.61</v>
      </c>
      <c r="H181" s="2">
        <v>304688.56</v>
      </c>
      <c r="I181" s="2">
        <v>0</v>
      </c>
      <c r="J181" s="2">
        <v>0</v>
      </c>
    </row>
    <row r="182" spans="1:10">
      <c r="A182" s="2" t="s">
        <v>580</v>
      </c>
      <c r="B182" s="2" t="s">
        <v>581</v>
      </c>
      <c r="C182" s="2" t="s">
        <v>582</v>
      </c>
      <c r="D182" s="2" t="s">
        <v>584</v>
      </c>
      <c r="E182" s="2">
        <v>0</v>
      </c>
      <c r="F182" s="2">
        <v>0</v>
      </c>
      <c r="G182" s="2">
        <v>0</v>
      </c>
      <c r="H182" s="2">
        <v>65183</v>
      </c>
      <c r="I182" s="2">
        <v>0</v>
      </c>
      <c r="J182" s="2">
        <v>35880.311999999998</v>
      </c>
    </row>
    <row r="183" spans="1:10">
      <c r="A183" s="2" t="s">
        <v>585</v>
      </c>
      <c r="B183" s="2" t="s">
        <v>586</v>
      </c>
      <c r="C183" s="2" t="s">
        <v>587</v>
      </c>
      <c r="D183" s="2" t="s">
        <v>589</v>
      </c>
      <c r="E183" s="2">
        <v>0</v>
      </c>
      <c r="F183" s="2">
        <v>459349.12</v>
      </c>
      <c r="G183" s="2">
        <v>0</v>
      </c>
      <c r="H183" s="2">
        <v>416708.25</v>
      </c>
      <c r="I183" s="2">
        <v>589583.06000000006</v>
      </c>
      <c r="J183" s="2">
        <v>0</v>
      </c>
    </row>
    <row r="184" spans="1:10">
      <c r="A184" s="2" t="s">
        <v>4585</v>
      </c>
      <c r="B184" s="2" t="s">
        <v>4586</v>
      </c>
      <c r="C184" s="2" t="s">
        <v>3277</v>
      </c>
      <c r="D184" s="2" t="s">
        <v>3278</v>
      </c>
      <c r="E184" s="2">
        <v>0</v>
      </c>
      <c r="F184" s="2">
        <v>120469.44</v>
      </c>
      <c r="G184" s="2">
        <v>108244.59</v>
      </c>
      <c r="H184" s="2">
        <v>0</v>
      </c>
      <c r="I184" s="2">
        <v>0</v>
      </c>
      <c r="J184" s="2">
        <v>0</v>
      </c>
    </row>
    <row r="185" spans="1:10">
      <c r="A185" s="2" t="s">
        <v>5035</v>
      </c>
      <c r="B185" s="2" t="s">
        <v>5298</v>
      </c>
      <c r="C185" s="2" t="s">
        <v>5037</v>
      </c>
      <c r="D185" s="2" t="s">
        <v>5038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</row>
    <row r="186" spans="1:10">
      <c r="A186" s="2" t="s">
        <v>1612</v>
      </c>
      <c r="B186" s="2" t="s">
        <v>1668</v>
      </c>
      <c r="C186" s="2" t="s">
        <v>2013</v>
      </c>
      <c r="D186" s="2" t="s">
        <v>2014</v>
      </c>
      <c r="E186" s="2">
        <v>120388.19</v>
      </c>
      <c r="F186" s="2">
        <v>130534.43</v>
      </c>
      <c r="G186" s="2">
        <v>120040.93</v>
      </c>
      <c r="H186" s="2">
        <v>128645.625</v>
      </c>
      <c r="I186" s="2">
        <v>128801.71</v>
      </c>
      <c r="J186" s="2">
        <v>122211.49</v>
      </c>
    </row>
    <row r="187" spans="1:10">
      <c r="A187" s="2" t="s">
        <v>1353</v>
      </c>
      <c r="B187" s="2" t="s">
        <v>1670</v>
      </c>
      <c r="C187" s="2" t="s">
        <v>2015</v>
      </c>
      <c r="D187" s="2" t="s">
        <v>2016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</row>
    <row r="188" spans="1:10">
      <c r="A188" s="2" t="s">
        <v>1353</v>
      </c>
      <c r="B188" s="2" t="s">
        <v>1672</v>
      </c>
      <c r="C188" s="2" t="s">
        <v>2015</v>
      </c>
      <c r="D188" s="2" t="s">
        <v>2016</v>
      </c>
      <c r="E188" s="2">
        <v>0</v>
      </c>
      <c r="F188" s="2">
        <v>0</v>
      </c>
      <c r="G188" s="2">
        <v>0</v>
      </c>
      <c r="H188" s="2">
        <v>0</v>
      </c>
      <c r="I188" s="2">
        <v>57239.714999999997</v>
      </c>
      <c r="J188" s="2">
        <v>0</v>
      </c>
    </row>
    <row r="189" spans="1:10">
      <c r="A189" s="2" t="s">
        <v>2017</v>
      </c>
      <c r="B189" s="2" t="s">
        <v>2018</v>
      </c>
      <c r="C189" s="2" t="s">
        <v>1543</v>
      </c>
      <c r="D189" s="2" t="s">
        <v>1544</v>
      </c>
      <c r="E189" s="2">
        <v>0</v>
      </c>
      <c r="F189" s="2">
        <v>318204.65999999997</v>
      </c>
      <c r="G189" s="2">
        <v>229178.86</v>
      </c>
      <c r="H189" s="2">
        <v>0</v>
      </c>
      <c r="I189" s="2">
        <v>0</v>
      </c>
      <c r="J189" s="2">
        <v>244611.88</v>
      </c>
    </row>
    <row r="190" spans="1:10">
      <c r="A190" s="2" t="s">
        <v>2023</v>
      </c>
      <c r="B190" s="2" t="s">
        <v>2024</v>
      </c>
      <c r="C190" s="2" t="s">
        <v>2025</v>
      </c>
      <c r="D190" s="2" t="s">
        <v>2026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</row>
    <row r="191" spans="1:10">
      <c r="A191" s="2" t="s">
        <v>5299</v>
      </c>
      <c r="B191" s="2" t="s">
        <v>5300</v>
      </c>
      <c r="C191" s="2" t="s">
        <v>5301</v>
      </c>
      <c r="D191" s="2" t="s">
        <v>5302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</row>
    <row r="192" spans="1:10">
      <c r="A192" s="2" t="s">
        <v>5198</v>
      </c>
      <c r="B192" s="2" t="s">
        <v>5237</v>
      </c>
      <c r="C192" s="2" t="s">
        <v>3902</v>
      </c>
      <c r="D192" s="2" t="s">
        <v>3903</v>
      </c>
      <c r="E192" s="2">
        <v>55792.92</v>
      </c>
      <c r="F192" s="2">
        <v>0</v>
      </c>
      <c r="G192" s="2">
        <v>74587.360000000001</v>
      </c>
      <c r="H192" s="2">
        <v>84632.97</v>
      </c>
      <c r="I192" s="2">
        <v>91767.054999999993</v>
      </c>
      <c r="J192" s="2">
        <v>0</v>
      </c>
    </row>
    <row r="193" spans="1:10">
      <c r="A193" s="2" t="s">
        <v>590</v>
      </c>
      <c r="B193" s="2" t="s">
        <v>2029</v>
      </c>
      <c r="C193" s="2" t="s">
        <v>592</v>
      </c>
      <c r="D193" s="2" t="s">
        <v>594</v>
      </c>
      <c r="E193" s="2">
        <v>59176.79</v>
      </c>
      <c r="F193" s="2">
        <v>64305.887000000002</v>
      </c>
      <c r="G193" s="2">
        <v>53380.05</v>
      </c>
      <c r="H193" s="2">
        <v>61314.964999999997</v>
      </c>
      <c r="I193" s="2">
        <v>62278.042999999998</v>
      </c>
      <c r="J193" s="2">
        <v>0</v>
      </c>
    </row>
    <row r="194" spans="1:10">
      <c r="A194" s="2" t="s">
        <v>590</v>
      </c>
      <c r="B194" s="2" t="s">
        <v>591</v>
      </c>
      <c r="C194" s="2" t="s">
        <v>592</v>
      </c>
      <c r="D194" s="2" t="s">
        <v>594</v>
      </c>
      <c r="E194" s="2">
        <v>0</v>
      </c>
      <c r="F194" s="2">
        <v>64774.61</v>
      </c>
      <c r="G194" s="2">
        <v>0</v>
      </c>
      <c r="H194" s="2">
        <v>79163.399999999994</v>
      </c>
      <c r="I194" s="2">
        <v>65235.03</v>
      </c>
      <c r="J194" s="2">
        <v>62208.7</v>
      </c>
    </row>
    <row r="195" spans="1:10">
      <c r="A195" s="2" t="s">
        <v>590</v>
      </c>
      <c r="B195" s="2" t="s">
        <v>3438</v>
      </c>
      <c r="C195" s="2" t="s">
        <v>592</v>
      </c>
      <c r="D195" s="2" t="s">
        <v>594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</row>
    <row r="196" spans="1:10">
      <c r="A196" s="2" t="s">
        <v>4603</v>
      </c>
      <c r="B196" s="2" t="s">
        <v>4604</v>
      </c>
      <c r="C196" s="2" t="s">
        <v>2219</v>
      </c>
      <c r="D196" s="2" t="s">
        <v>2220</v>
      </c>
      <c r="E196" s="2">
        <v>0</v>
      </c>
      <c r="F196" s="2">
        <v>105748.016</v>
      </c>
      <c r="G196" s="2">
        <v>71060.56</v>
      </c>
      <c r="H196" s="2">
        <v>0</v>
      </c>
      <c r="I196" s="2">
        <v>0</v>
      </c>
      <c r="J196" s="2">
        <v>103771.43</v>
      </c>
    </row>
    <row r="197" spans="1:10">
      <c r="A197" s="2" t="s">
        <v>5303</v>
      </c>
      <c r="B197" s="2" t="s">
        <v>5304</v>
      </c>
      <c r="C197" s="2" t="s">
        <v>3519</v>
      </c>
      <c r="D197" s="2" t="s">
        <v>3520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</row>
    <row r="198" spans="1:10">
      <c r="A198" s="2" t="s">
        <v>1669</v>
      </c>
      <c r="B198" s="2" t="s">
        <v>1675</v>
      </c>
      <c r="C198" s="2" t="s">
        <v>943</v>
      </c>
      <c r="D198" s="2" t="s">
        <v>945</v>
      </c>
      <c r="E198" s="2">
        <v>714287.6</v>
      </c>
      <c r="F198" s="2">
        <v>623889.75</v>
      </c>
      <c r="G198" s="2">
        <v>695937.9</v>
      </c>
      <c r="H198" s="2">
        <v>531377.56000000006</v>
      </c>
      <c r="I198" s="2">
        <v>757062.44</v>
      </c>
      <c r="J198" s="2">
        <v>774413.1</v>
      </c>
    </row>
    <row r="199" spans="1:10">
      <c r="A199" s="2" t="s">
        <v>5305</v>
      </c>
      <c r="B199" s="2" t="s">
        <v>5306</v>
      </c>
      <c r="C199" s="2" t="s">
        <v>5307</v>
      </c>
      <c r="D199" s="2" t="s">
        <v>5308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</row>
    <row r="200" spans="1:10">
      <c r="A200" s="2" t="s">
        <v>1316</v>
      </c>
      <c r="B200" s="2" t="s">
        <v>2034</v>
      </c>
      <c r="C200" s="2" t="s">
        <v>2035</v>
      </c>
      <c r="D200" s="2" t="s">
        <v>2036</v>
      </c>
      <c r="E200" s="2">
        <v>50387.12</v>
      </c>
      <c r="F200" s="2">
        <v>106292.35</v>
      </c>
      <c r="G200" s="2">
        <v>0</v>
      </c>
      <c r="H200" s="2">
        <v>0</v>
      </c>
      <c r="I200" s="2">
        <v>106581.086</v>
      </c>
      <c r="J200" s="2">
        <v>53923.29</v>
      </c>
    </row>
    <row r="201" spans="1:10">
      <c r="A201" s="2" t="s">
        <v>2045</v>
      </c>
      <c r="B201" s="2" t="s">
        <v>2046</v>
      </c>
      <c r="C201" s="2" t="s">
        <v>2047</v>
      </c>
      <c r="D201" s="2" t="s">
        <v>2048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</row>
    <row r="202" spans="1:10">
      <c r="A202" s="2" t="s">
        <v>595</v>
      </c>
      <c r="B202" s="2" t="s">
        <v>596</v>
      </c>
      <c r="C202" s="2" t="s">
        <v>597</v>
      </c>
      <c r="D202" s="2" t="s">
        <v>599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</row>
    <row r="203" spans="1:10">
      <c r="A203" s="2" t="s">
        <v>603</v>
      </c>
      <c r="B203" s="2" t="s">
        <v>604</v>
      </c>
      <c r="C203" s="2" t="s">
        <v>605</v>
      </c>
      <c r="D203" s="2" t="s">
        <v>607</v>
      </c>
      <c r="E203" s="2">
        <v>769322.8</v>
      </c>
      <c r="F203" s="2">
        <v>313864.75</v>
      </c>
      <c r="G203" s="2">
        <v>546032.6</v>
      </c>
      <c r="H203" s="2">
        <v>0</v>
      </c>
      <c r="I203" s="2">
        <v>337844.34</v>
      </c>
      <c r="J203" s="2">
        <v>629515.9</v>
      </c>
    </row>
    <row r="204" spans="1:10">
      <c r="A204" s="2" t="s">
        <v>4886</v>
      </c>
      <c r="B204" s="2" t="s">
        <v>4926</v>
      </c>
      <c r="C204" s="2" t="s">
        <v>5044</v>
      </c>
      <c r="D204" s="2" t="s">
        <v>5045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</row>
    <row r="205" spans="1:10">
      <c r="A205" s="2" t="s">
        <v>5309</v>
      </c>
      <c r="B205" s="2" t="s">
        <v>5310</v>
      </c>
      <c r="C205" s="2" t="s">
        <v>5044</v>
      </c>
      <c r="D205" s="2" t="s">
        <v>5045</v>
      </c>
      <c r="E205" s="2">
        <v>0</v>
      </c>
      <c r="F205" s="2">
        <v>0</v>
      </c>
      <c r="G205" s="2">
        <v>23220.111000000001</v>
      </c>
      <c r="H205" s="2">
        <v>0</v>
      </c>
      <c r="I205" s="2">
        <v>0</v>
      </c>
      <c r="J205" s="2">
        <v>0</v>
      </c>
    </row>
    <row r="206" spans="1:10">
      <c r="A206" s="2" t="s">
        <v>1099</v>
      </c>
      <c r="B206" s="2" t="s">
        <v>1100</v>
      </c>
      <c r="C206" s="2" t="s">
        <v>1101</v>
      </c>
      <c r="D206" s="2" t="s">
        <v>1103</v>
      </c>
      <c r="E206" s="2">
        <v>0</v>
      </c>
      <c r="F206" s="2">
        <v>648476.25</v>
      </c>
      <c r="G206" s="2">
        <v>361614.16</v>
      </c>
      <c r="H206" s="2">
        <v>0</v>
      </c>
      <c r="I206" s="2">
        <v>835434.25</v>
      </c>
      <c r="J206" s="2">
        <v>0</v>
      </c>
    </row>
    <row r="207" spans="1:10">
      <c r="A207" s="2" t="s">
        <v>4616</v>
      </c>
      <c r="B207" s="2" t="s">
        <v>4617</v>
      </c>
      <c r="C207" s="2" t="s">
        <v>4618</v>
      </c>
      <c r="D207" s="2" t="s">
        <v>4619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</row>
    <row r="208" spans="1:10">
      <c r="A208" s="2" t="s">
        <v>5048</v>
      </c>
      <c r="B208" s="2" t="s">
        <v>5049</v>
      </c>
      <c r="C208" s="2" t="s">
        <v>5050</v>
      </c>
      <c r="D208" s="2" t="s">
        <v>5051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</row>
    <row r="209" spans="1:10">
      <c r="A209" s="2" t="s">
        <v>1106</v>
      </c>
      <c r="B209" s="2" t="s">
        <v>2079</v>
      </c>
      <c r="C209" s="2" t="s">
        <v>1108</v>
      </c>
      <c r="D209" s="2" t="s">
        <v>1109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</row>
    <row r="210" spans="1:10">
      <c r="A210" s="2" t="s">
        <v>618</v>
      </c>
      <c r="B210" s="2" t="s">
        <v>619</v>
      </c>
      <c r="C210" s="2" t="s">
        <v>620</v>
      </c>
      <c r="D210" s="2" t="s">
        <v>621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</row>
    <row r="211" spans="1:10">
      <c r="A211" s="2" t="s">
        <v>1110</v>
      </c>
      <c r="B211" s="2" t="s">
        <v>1111</v>
      </c>
      <c r="C211" s="2" t="s">
        <v>340</v>
      </c>
      <c r="D211" s="2" t="s">
        <v>342</v>
      </c>
      <c r="E211" s="2">
        <v>0</v>
      </c>
      <c r="F211" s="2">
        <v>0</v>
      </c>
      <c r="G211" s="2">
        <v>0</v>
      </c>
      <c r="H211" s="2">
        <v>106679.54</v>
      </c>
      <c r="I211" s="2">
        <v>153181.47</v>
      </c>
      <c r="J211" s="2">
        <v>114007.02</v>
      </c>
    </row>
    <row r="212" spans="1:10">
      <c r="A212" s="2" t="s">
        <v>3471</v>
      </c>
      <c r="B212" s="2" t="s">
        <v>4624</v>
      </c>
      <c r="C212" s="2" t="s">
        <v>4236</v>
      </c>
      <c r="D212" s="2" t="s">
        <v>4237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</row>
    <row r="213" spans="1:10">
      <c r="A213" s="2" t="s">
        <v>1688</v>
      </c>
      <c r="B213" s="2" t="s">
        <v>1709</v>
      </c>
      <c r="C213" s="2" t="s">
        <v>2080</v>
      </c>
      <c r="D213" s="2" t="s">
        <v>2081</v>
      </c>
      <c r="E213" s="2">
        <v>0</v>
      </c>
      <c r="F213" s="2">
        <v>44336.152000000002</v>
      </c>
      <c r="G213" s="2">
        <v>0</v>
      </c>
      <c r="H213" s="2">
        <v>0</v>
      </c>
      <c r="I213" s="2">
        <v>27350.268</v>
      </c>
      <c r="J213" s="2">
        <v>0</v>
      </c>
    </row>
    <row r="214" spans="1:10">
      <c r="A214" s="2" t="s">
        <v>5311</v>
      </c>
      <c r="B214" s="2" t="s">
        <v>5312</v>
      </c>
      <c r="C214" s="2" t="s">
        <v>5313</v>
      </c>
      <c r="D214" s="2" t="s">
        <v>5314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</row>
    <row r="215" spans="1:10">
      <c r="A215" s="2" t="s">
        <v>1428</v>
      </c>
      <c r="B215" s="2" t="s">
        <v>1712</v>
      </c>
      <c r="C215" s="2" t="s">
        <v>2082</v>
      </c>
      <c r="D215" s="2" t="s">
        <v>2083</v>
      </c>
      <c r="E215" s="2">
        <v>0</v>
      </c>
      <c r="F215" s="2">
        <v>0</v>
      </c>
      <c r="G215" s="2">
        <v>0</v>
      </c>
      <c r="H215" s="2">
        <v>9362.81</v>
      </c>
      <c r="I215" s="2">
        <v>0</v>
      </c>
      <c r="J215" s="2">
        <v>0</v>
      </c>
    </row>
    <row r="216" spans="1:10">
      <c r="A216" s="2" t="s">
        <v>627</v>
      </c>
      <c r="B216" s="2" t="s">
        <v>628</v>
      </c>
      <c r="C216" s="2" t="s">
        <v>629</v>
      </c>
      <c r="D216" s="2" t="s">
        <v>631</v>
      </c>
      <c r="E216" s="2">
        <v>76966.69</v>
      </c>
      <c r="F216" s="2">
        <v>80349.039999999994</v>
      </c>
      <c r="G216" s="2">
        <v>76866.070000000007</v>
      </c>
      <c r="H216" s="2">
        <v>98455.66</v>
      </c>
      <c r="I216" s="2">
        <v>98401.39</v>
      </c>
      <c r="J216" s="2">
        <v>109518.95</v>
      </c>
    </row>
    <row r="217" spans="1:10">
      <c r="A217" s="2" t="s">
        <v>1329</v>
      </c>
      <c r="B217" s="2" t="s">
        <v>2087</v>
      </c>
      <c r="C217" s="2" t="s">
        <v>329</v>
      </c>
      <c r="D217" s="2" t="s">
        <v>331</v>
      </c>
      <c r="E217" s="2">
        <v>0</v>
      </c>
      <c r="F217" s="2">
        <v>0</v>
      </c>
      <c r="G217" s="2">
        <v>1159223.8</v>
      </c>
      <c r="H217" s="2">
        <v>0</v>
      </c>
      <c r="I217" s="2">
        <v>0</v>
      </c>
      <c r="J217" s="2">
        <v>1624557.8</v>
      </c>
    </row>
    <row r="218" spans="1:10">
      <c r="A218" s="2" t="s">
        <v>1116</v>
      </c>
      <c r="B218" s="2" t="s">
        <v>1117</v>
      </c>
      <c r="C218" s="2" t="s">
        <v>1118</v>
      </c>
      <c r="D218" s="2" t="s">
        <v>1120</v>
      </c>
      <c r="E218" s="2">
        <v>0</v>
      </c>
      <c r="F218" s="2">
        <v>0</v>
      </c>
      <c r="G218" s="2">
        <v>52141.16</v>
      </c>
      <c r="H218" s="2">
        <v>91919.74</v>
      </c>
      <c r="I218" s="2">
        <v>76418.33</v>
      </c>
      <c r="J218" s="2">
        <v>65931.335999999996</v>
      </c>
    </row>
    <row r="219" spans="1:10">
      <c r="A219" s="2" t="s">
        <v>4430</v>
      </c>
      <c r="B219" s="2" t="s">
        <v>4551</v>
      </c>
      <c r="C219" s="2" t="s">
        <v>4627</v>
      </c>
      <c r="D219" s="2" t="s">
        <v>4628</v>
      </c>
      <c r="E219" s="2">
        <v>0</v>
      </c>
      <c r="F219" s="2">
        <v>230184.81</v>
      </c>
      <c r="G219" s="2">
        <v>278064.25</v>
      </c>
      <c r="H219" s="2">
        <v>377359.28</v>
      </c>
      <c r="I219" s="2">
        <v>0</v>
      </c>
      <c r="J219" s="2">
        <v>0</v>
      </c>
    </row>
    <row r="220" spans="1:10">
      <c r="A220" s="2" t="s">
        <v>5235</v>
      </c>
      <c r="B220" s="2" t="s">
        <v>5239</v>
      </c>
      <c r="C220" s="2" t="s">
        <v>5315</v>
      </c>
      <c r="D220" s="2" t="s">
        <v>5316</v>
      </c>
      <c r="E220" s="2">
        <v>94056.445000000007</v>
      </c>
      <c r="F220" s="2">
        <v>95794.554999999993</v>
      </c>
      <c r="G220" s="2">
        <v>110602.05499999999</v>
      </c>
      <c r="H220" s="2">
        <v>130858.23</v>
      </c>
      <c r="I220" s="2">
        <v>80004.179999999993</v>
      </c>
      <c r="J220" s="2">
        <v>109959.83</v>
      </c>
    </row>
    <row r="221" spans="1:10">
      <c r="A221" s="2" t="s">
        <v>1488</v>
      </c>
      <c r="B221" s="2" t="s">
        <v>2094</v>
      </c>
      <c r="C221" s="2" t="s">
        <v>2095</v>
      </c>
      <c r="D221" s="2" t="s">
        <v>2096</v>
      </c>
      <c r="E221" s="2">
        <v>78959.990000000005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</row>
    <row r="222" spans="1:10">
      <c r="A222" s="2" t="s">
        <v>1488</v>
      </c>
      <c r="B222" s="2" t="s">
        <v>1733</v>
      </c>
      <c r="C222" s="2" t="s">
        <v>2095</v>
      </c>
      <c r="D222" s="2" t="s">
        <v>2096</v>
      </c>
      <c r="E222" s="2">
        <v>76129.516000000003</v>
      </c>
      <c r="F222" s="2">
        <v>83424.850000000006</v>
      </c>
      <c r="G222" s="2">
        <v>76458.664000000004</v>
      </c>
      <c r="H222" s="2">
        <v>86133.55</v>
      </c>
      <c r="I222" s="2">
        <v>87524.4</v>
      </c>
      <c r="J222" s="2">
        <v>87293.26</v>
      </c>
    </row>
    <row r="223" spans="1:10">
      <c r="A223" s="2" t="s">
        <v>2845</v>
      </c>
      <c r="B223" s="2" t="s">
        <v>2846</v>
      </c>
      <c r="C223" s="2" t="s">
        <v>2847</v>
      </c>
      <c r="D223" s="2" t="s">
        <v>2848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</row>
    <row r="224" spans="1:10">
      <c r="A224" s="2" t="s">
        <v>1331</v>
      </c>
      <c r="B224" s="2" t="s">
        <v>2119</v>
      </c>
      <c r="C224" s="2" t="s">
        <v>572</v>
      </c>
      <c r="D224" s="2" t="s">
        <v>574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</row>
    <row r="225" spans="1:10">
      <c r="A225" s="2" t="s">
        <v>639</v>
      </c>
      <c r="B225" s="2" t="s">
        <v>3488</v>
      </c>
      <c r="C225" s="2" t="s">
        <v>61</v>
      </c>
      <c r="D225" s="2" t="s">
        <v>63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</row>
    <row r="226" spans="1:10">
      <c r="A226" s="2" t="s">
        <v>637</v>
      </c>
      <c r="B226" s="2" t="s">
        <v>5317</v>
      </c>
      <c r="C226" s="2" t="s">
        <v>78</v>
      </c>
      <c r="D226" s="2" t="s">
        <v>80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</row>
    <row r="227" spans="1:10">
      <c r="A227" s="2" t="s">
        <v>639</v>
      </c>
      <c r="B227" s="2" t="s">
        <v>1753</v>
      </c>
      <c r="C227" s="2" t="s">
        <v>61</v>
      </c>
      <c r="D227" s="2" t="s">
        <v>63</v>
      </c>
      <c r="E227" s="2">
        <v>0</v>
      </c>
      <c r="F227" s="2">
        <v>54963.93</v>
      </c>
      <c r="G227" s="2">
        <v>0</v>
      </c>
      <c r="H227" s="2">
        <v>0</v>
      </c>
      <c r="I227" s="2">
        <v>0</v>
      </c>
      <c r="J227" s="2">
        <v>0</v>
      </c>
    </row>
    <row r="228" spans="1:10">
      <c r="A228" s="2" t="s">
        <v>639</v>
      </c>
      <c r="B228" s="2" t="s">
        <v>640</v>
      </c>
      <c r="C228" s="2" t="s">
        <v>61</v>
      </c>
      <c r="D228" s="2" t="s">
        <v>63</v>
      </c>
      <c r="E228" s="2">
        <v>0</v>
      </c>
      <c r="F228" s="2">
        <v>0</v>
      </c>
      <c r="G228" s="2">
        <v>168367.4</v>
      </c>
      <c r="H228" s="2">
        <v>171777.39</v>
      </c>
      <c r="I228" s="2">
        <v>286789.09999999998</v>
      </c>
      <c r="J228" s="2">
        <v>0</v>
      </c>
    </row>
    <row r="229" spans="1:10">
      <c r="A229" s="2" t="s">
        <v>639</v>
      </c>
      <c r="B229" s="2" t="s">
        <v>641</v>
      </c>
      <c r="C229" s="2" t="s">
        <v>61</v>
      </c>
      <c r="D229" s="2" t="s">
        <v>63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</row>
    <row r="230" spans="1:10">
      <c r="A230" s="2" t="s">
        <v>1123</v>
      </c>
      <c r="B230" s="2" t="s">
        <v>1124</v>
      </c>
      <c r="C230" s="2" t="s">
        <v>82</v>
      </c>
      <c r="D230" s="2" t="s">
        <v>84</v>
      </c>
      <c r="E230" s="2">
        <v>13194.495000000001</v>
      </c>
      <c r="F230" s="2">
        <v>0</v>
      </c>
      <c r="G230" s="2">
        <v>12033.893</v>
      </c>
      <c r="H230" s="2">
        <v>17160.440999999999</v>
      </c>
      <c r="I230" s="2">
        <v>2105.8620000000001</v>
      </c>
      <c r="J230" s="2">
        <v>24392.738000000001</v>
      </c>
    </row>
    <row r="231" spans="1:10">
      <c r="A231" s="2" t="s">
        <v>637</v>
      </c>
      <c r="B231" s="2" t="s">
        <v>3305</v>
      </c>
      <c r="C231" s="2" t="s">
        <v>78</v>
      </c>
      <c r="D231" s="2" t="s">
        <v>80</v>
      </c>
      <c r="E231" s="2">
        <v>0</v>
      </c>
      <c r="F231" s="2">
        <v>1227473.1000000001</v>
      </c>
      <c r="G231" s="2">
        <v>1290648.5</v>
      </c>
      <c r="H231" s="2">
        <v>2207416.2000000002</v>
      </c>
      <c r="I231" s="2">
        <v>0</v>
      </c>
      <c r="J231" s="2">
        <v>0</v>
      </c>
    </row>
    <row r="232" spans="1:10">
      <c r="A232" s="2" t="s">
        <v>639</v>
      </c>
      <c r="B232" s="2" t="s">
        <v>642</v>
      </c>
      <c r="C232" s="2" t="s">
        <v>61</v>
      </c>
      <c r="D232" s="2" t="s">
        <v>63</v>
      </c>
      <c r="E232" s="2">
        <v>205051.62</v>
      </c>
      <c r="F232" s="2">
        <v>0</v>
      </c>
      <c r="G232" s="2">
        <v>54908.57</v>
      </c>
      <c r="H232" s="2">
        <v>64399.4</v>
      </c>
      <c r="I232" s="2">
        <v>0</v>
      </c>
      <c r="J232" s="2">
        <v>284370.59999999998</v>
      </c>
    </row>
    <row r="233" spans="1:10">
      <c r="A233" s="2" t="s">
        <v>639</v>
      </c>
      <c r="B233" s="2" t="s">
        <v>643</v>
      </c>
      <c r="C233" s="2" t="s">
        <v>61</v>
      </c>
      <c r="D233" s="2" t="s">
        <v>63</v>
      </c>
      <c r="E233" s="2">
        <v>32252.518</v>
      </c>
      <c r="F233" s="2">
        <v>0</v>
      </c>
      <c r="G233" s="2">
        <v>7767.8360000000002</v>
      </c>
      <c r="H233" s="2">
        <v>6212.8370000000004</v>
      </c>
      <c r="I233" s="2">
        <v>0</v>
      </c>
      <c r="J233" s="2">
        <v>0</v>
      </c>
    </row>
    <row r="234" spans="1:10">
      <c r="A234" s="2" t="s">
        <v>1744</v>
      </c>
      <c r="B234" s="2" t="s">
        <v>1767</v>
      </c>
      <c r="C234" s="2" t="s">
        <v>2127</v>
      </c>
      <c r="D234" s="2" t="s">
        <v>2128</v>
      </c>
      <c r="E234" s="2">
        <v>0</v>
      </c>
      <c r="F234" s="2">
        <v>135378.06</v>
      </c>
      <c r="G234" s="2">
        <v>0</v>
      </c>
      <c r="H234" s="2">
        <v>87689.516000000003</v>
      </c>
      <c r="I234" s="2">
        <v>61805.387000000002</v>
      </c>
      <c r="J234" s="2">
        <v>98480.58</v>
      </c>
    </row>
    <row r="235" spans="1:10">
      <c r="A235" s="2" t="s">
        <v>2131</v>
      </c>
      <c r="B235" s="2" t="s">
        <v>2132</v>
      </c>
      <c r="C235" s="2" t="s">
        <v>2133</v>
      </c>
      <c r="D235" s="2" t="s">
        <v>2134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</row>
    <row r="236" spans="1:10">
      <c r="A236" s="2" t="s">
        <v>2135</v>
      </c>
      <c r="B236" s="2" t="s">
        <v>2136</v>
      </c>
      <c r="C236" s="2" t="s">
        <v>2137</v>
      </c>
      <c r="D236" s="2" t="s">
        <v>2138</v>
      </c>
      <c r="E236" s="2">
        <v>0</v>
      </c>
      <c r="F236" s="2">
        <v>46484.1</v>
      </c>
      <c r="G236" s="2">
        <v>0</v>
      </c>
      <c r="H236" s="2">
        <v>45260.77</v>
      </c>
      <c r="I236" s="2">
        <v>0</v>
      </c>
      <c r="J236" s="2">
        <v>40352.75</v>
      </c>
    </row>
    <row r="237" spans="1:10">
      <c r="A237" s="2" t="s">
        <v>4639</v>
      </c>
      <c r="B237" s="2" t="s">
        <v>4640</v>
      </c>
      <c r="C237" s="2" t="s">
        <v>4641</v>
      </c>
      <c r="D237" s="2" t="s">
        <v>4642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</row>
    <row r="238" spans="1:10">
      <c r="A238" s="2" t="s">
        <v>644</v>
      </c>
      <c r="B238" s="2" t="s">
        <v>2145</v>
      </c>
      <c r="C238" s="2" t="s">
        <v>646</v>
      </c>
      <c r="D238" s="2" t="s">
        <v>647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</row>
    <row r="239" spans="1:10">
      <c r="A239" s="2" t="s">
        <v>644</v>
      </c>
      <c r="B239" s="2" t="s">
        <v>2146</v>
      </c>
      <c r="C239" s="2" t="s">
        <v>646</v>
      </c>
      <c r="D239" s="2" t="s">
        <v>647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</row>
    <row r="240" spans="1:10">
      <c r="A240" s="2" t="s">
        <v>644</v>
      </c>
      <c r="B240" s="2" t="s">
        <v>645</v>
      </c>
      <c r="C240" s="2" t="s">
        <v>646</v>
      </c>
      <c r="D240" s="2" t="s">
        <v>647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</row>
    <row r="241" spans="1:10">
      <c r="A241" s="2" t="s">
        <v>648</v>
      </c>
      <c r="B241" s="2" t="s">
        <v>649</v>
      </c>
      <c r="C241" s="2" t="s">
        <v>650</v>
      </c>
      <c r="D241" s="2" t="s">
        <v>651</v>
      </c>
      <c r="E241" s="2">
        <v>119397.92</v>
      </c>
      <c r="F241" s="2">
        <v>138902.48000000001</v>
      </c>
      <c r="G241" s="2">
        <v>134593.48000000001</v>
      </c>
      <c r="H241" s="2">
        <v>104456.79</v>
      </c>
      <c r="I241" s="2">
        <v>124961.51</v>
      </c>
      <c r="J241" s="2">
        <v>131730.06</v>
      </c>
    </row>
    <row r="242" spans="1:10">
      <c r="A242" s="2" t="s">
        <v>652</v>
      </c>
      <c r="B242" s="2" t="s">
        <v>653</v>
      </c>
      <c r="C242" s="2" t="s">
        <v>654</v>
      </c>
      <c r="D242" s="2" t="s">
        <v>656</v>
      </c>
      <c r="E242" s="2">
        <v>968542.7</v>
      </c>
      <c r="F242" s="2">
        <v>948509.1</v>
      </c>
      <c r="G242" s="2">
        <v>923573.2</v>
      </c>
      <c r="H242" s="2">
        <v>953312.94</v>
      </c>
      <c r="I242" s="2">
        <v>1126169.6000000001</v>
      </c>
      <c r="J242" s="2">
        <v>1022283.2</v>
      </c>
    </row>
    <row r="243" spans="1:10">
      <c r="A243" s="2" t="s">
        <v>652</v>
      </c>
      <c r="B243" s="2" t="s">
        <v>2151</v>
      </c>
      <c r="C243" s="2" t="s">
        <v>654</v>
      </c>
      <c r="D243" s="2" t="s">
        <v>656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</row>
    <row r="244" spans="1:10">
      <c r="A244" s="2" t="s">
        <v>657</v>
      </c>
      <c r="B244" s="2" t="s">
        <v>658</v>
      </c>
      <c r="C244" s="2" t="s">
        <v>659</v>
      </c>
      <c r="D244" s="2" t="s">
        <v>661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</row>
    <row r="245" spans="1:10">
      <c r="A245" s="2" t="s">
        <v>652</v>
      </c>
      <c r="B245" s="2" t="s">
        <v>1133</v>
      </c>
      <c r="C245" s="2" t="s">
        <v>654</v>
      </c>
      <c r="D245" s="2" t="s">
        <v>656</v>
      </c>
      <c r="E245" s="2">
        <v>252244.44</v>
      </c>
      <c r="F245" s="2">
        <v>255179</v>
      </c>
      <c r="G245" s="2">
        <v>235807.25</v>
      </c>
      <c r="H245" s="2">
        <v>150381.44</v>
      </c>
      <c r="I245" s="2">
        <v>163404.07999999999</v>
      </c>
      <c r="J245" s="2">
        <v>164040.97</v>
      </c>
    </row>
    <row r="246" spans="1:10">
      <c r="A246" s="2" t="s">
        <v>1134</v>
      </c>
      <c r="B246" s="2" t="s">
        <v>1135</v>
      </c>
      <c r="C246" s="2" t="s">
        <v>1136</v>
      </c>
      <c r="D246" s="2" t="s">
        <v>1138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</row>
    <row r="247" spans="1:10">
      <c r="A247" s="2" t="s">
        <v>5318</v>
      </c>
      <c r="B247" s="2" t="s">
        <v>5319</v>
      </c>
      <c r="C247" s="2" t="s">
        <v>5320</v>
      </c>
      <c r="D247" s="2" t="s">
        <v>5321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</row>
    <row r="248" spans="1:10">
      <c r="A248" s="2" t="s">
        <v>4084</v>
      </c>
      <c r="B248" s="2" t="s">
        <v>4085</v>
      </c>
      <c r="C248" s="2" t="s">
        <v>4086</v>
      </c>
      <c r="D248" s="2" t="s">
        <v>4087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</row>
    <row r="249" spans="1:10">
      <c r="A249" s="2" t="s">
        <v>257</v>
      </c>
      <c r="B249" s="2" t="s">
        <v>258</v>
      </c>
      <c r="C249" s="2" t="s">
        <v>259</v>
      </c>
      <c r="D249" s="2" t="s">
        <v>261</v>
      </c>
      <c r="E249" s="2">
        <v>0</v>
      </c>
      <c r="F249" s="2">
        <v>0</v>
      </c>
      <c r="G249" s="2">
        <v>133297.35999999999</v>
      </c>
      <c r="H249" s="2">
        <v>0</v>
      </c>
      <c r="I249" s="2">
        <v>0</v>
      </c>
      <c r="J249" s="2">
        <v>184260.4</v>
      </c>
    </row>
    <row r="250" spans="1:10">
      <c r="A250" s="2" t="s">
        <v>257</v>
      </c>
      <c r="B250" s="2" t="s">
        <v>2167</v>
      </c>
      <c r="C250" s="2" t="s">
        <v>259</v>
      </c>
      <c r="D250" s="2" t="s">
        <v>261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</row>
    <row r="251" spans="1:10">
      <c r="A251" s="2" t="s">
        <v>662</v>
      </c>
      <c r="B251" s="2" t="s">
        <v>663</v>
      </c>
      <c r="C251" s="2" t="s">
        <v>664</v>
      </c>
      <c r="D251" s="2" t="s">
        <v>666</v>
      </c>
      <c r="E251" s="2">
        <v>0</v>
      </c>
      <c r="F251" s="2">
        <v>82168.72</v>
      </c>
      <c r="G251" s="2">
        <v>0</v>
      </c>
      <c r="H251" s="2">
        <v>201311.23</v>
      </c>
      <c r="I251" s="2">
        <v>143244.28</v>
      </c>
      <c r="J251" s="2">
        <v>0</v>
      </c>
    </row>
    <row r="252" spans="1:10">
      <c r="A252" s="2" t="s">
        <v>667</v>
      </c>
      <c r="B252" s="2" t="s">
        <v>668</v>
      </c>
      <c r="C252" s="2" t="s">
        <v>78</v>
      </c>
      <c r="D252" s="2" t="s">
        <v>80</v>
      </c>
      <c r="E252" s="2">
        <v>0</v>
      </c>
      <c r="F252" s="2">
        <v>1142923.8</v>
      </c>
      <c r="G252" s="2">
        <v>999700.2</v>
      </c>
      <c r="H252" s="2">
        <v>1331275</v>
      </c>
      <c r="I252" s="2">
        <v>1176437.5</v>
      </c>
      <c r="J252" s="2">
        <v>1219403.2</v>
      </c>
    </row>
    <row r="253" spans="1:10">
      <c r="A253" s="2" t="s">
        <v>667</v>
      </c>
      <c r="B253" s="2" t="s">
        <v>669</v>
      </c>
      <c r="C253" s="2" t="s">
        <v>78</v>
      </c>
      <c r="D253" s="2" t="s">
        <v>80</v>
      </c>
      <c r="E253" s="2">
        <v>754936.94</v>
      </c>
      <c r="F253" s="2">
        <v>0</v>
      </c>
      <c r="G253" s="2">
        <v>628728.25</v>
      </c>
      <c r="H253" s="2">
        <v>475570.88</v>
      </c>
      <c r="I253" s="2">
        <v>525421.30000000005</v>
      </c>
      <c r="J253" s="2">
        <v>487192.84</v>
      </c>
    </row>
    <row r="254" spans="1:10">
      <c r="A254" s="2" t="s">
        <v>1404</v>
      </c>
      <c r="B254" s="2" t="s">
        <v>1778</v>
      </c>
      <c r="C254" s="2" t="s">
        <v>2169</v>
      </c>
      <c r="D254" s="2" t="s">
        <v>2170</v>
      </c>
      <c r="E254" s="2">
        <v>268555.06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</row>
    <row r="255" spans="1:10">
      <c r="A255" s="2" t="s">
        <v>1404</v>
      </c>
      <c r="B255" s="2" t="s">
        <v>1780</v>
      </c>
      <c r="C255" s="2" t="s">
        <v>2169</v>
      </c>
      <c r="D255" s="2" t="s">
        <v>2170</v>
      </c>
      <c r="E255" s="2">
        <v>282967.96999999997</v>
      </c>
      <c r="F255" s="2">
        <v>320840.90000000002</v>
      </c>
      <c r="G255" s="2">
        <v>297322.94</v>
      </c>
      <c r="H255" s="2">
        <v>297653.28000000003</v>
      </c>
      <c r="I255" s="2">
        <v>252497.17</v>
      </c>
      <c r="J255" s="2">
        <v>250293.97</v>
      </c>
    </row>
    <row r="256" spans="1:10">
      <c r="A256" s="2" t="s">
        <v>673</v>
      </c>
      <c r="B256" s="2" t="s">
        <v>674</v>
      </c>
      <c r="C256" s="2" t="s">
        <v>675</v>
      </c>
      <c r="D256" s="2" t="s">
        <v>677</v>
      </c>
      <c r="E256" s="2">
        <v>192699.7</v>
      </c>
      <c r="F256" s="2">
        <v>203427.64</v>
      </c>
      <c r="G256" s="2">
        <v>174107.47</v>
      </c>
      <c r="H256" s="2">
        <v>280988.7</v>
      </c>
      <c r="I256" s="2">
        <v>244948.42</v>
      </c>
      <c r="J256" s="2">
        <v>252130.42</v>
      </c>
    </row>
    <row r="257" spans="1:10">
      <c r="A257" s="2" t="s">
        <v>678</v>
      </c>
      <c r="B257" s="2" t="s">
        <v>679</v>
      </c>
      <c r="C257" s="2" t="s">
        <v>680</v>
      </c>
      <c r="D257" s="2" t="s">
        <v>682</v>
      </c>
      <c r="E257" s="2">
        <v>361862.44</v>
      </c>
      <c r="F257" s="2">
        <v>235830.84</v>
      </c>
      <c r="G257" s="2">
        <v>231817.45</v>
      </c>
      <c r="H257" s="2">
        <v>218371.55</v>
      </c>
      <c r="I257" s="2">
        <v>217247.08</v>
      </c>
      <c r="J257" s="2">
        <v>269775.88</v>
      </c>
    </row>
    <row r="258" spans="1:10">
      <c r="A258" s="2" t="s">
        <v>3529</v>
      </c>
      <c r="B258" s="2" t="s">
        <v>3530</v>
      </c>
      <c r="C258" s="2" t="s">
        <v>3531</v>
      </c>
      <c r="D258" s="2" t="s">
        <v>3532</v>
      </c>
      <c r="E258" s="2">
        <v>0</v>
      </c>
      <c r="F258" s="2">
        <v>0</v>
      </c>
      <c r="G258" s="2">
        <v>78603.03</v>
      </c>
      <c r="H258" s="2">
        <v>0</v>
      </c>
      <c r="I258" s="2">
        <v>90977.69</v>
      </c>
      <c r="J258" s="2">
        <v>0</v>
      </c>
    </row>
    <row r="259" spans="1:10">
      <c r="A259" s="2" t="s">
        <v>683</v>
      </c>
      <c r="B259" s="2" t="s">
        <v>684</v>
      </c>
      <c r="C259" s="2" t="s">
        <v>685</v>
      </c>
      <c r="D259" s="2" t="s">
        <v>687</v>
      </c>
      <c r="E259" s="2">
        <v>17928.275000000001</v>
      </c>
      <c r="F259" s="2">
        <v>31074.873</v>
      </c>
      <c r="G259" s="2">
        <v>40447.83</v>
      </c>
      <c r="H259" s="2">
        <v>29370.467000000001</v>
      </c>
      <c r="I259" s="2">
        <v>35737.910000000003</v>
      </c>
      <c r="J259" s="2">
        <v>33367.199999999997</v>
      </c>
    </row>
    <row r="260" spans="1:10">
      <c r="A260" s="2" t="s">
        <v>683</v>
      </c>
      <c r="B260" s="2" t="s">
        <v>1141</v>
      </c>
      <c r="C260" s="2" t="s">
        <v>685</v>
      </c>
      <c r="D260" s="2" t="s">
        <v>687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</row>
    <row r="261" spans="1:10">
      <c r="A261" s="2" t="s">
        <v>1677</v>
      </c>
      <c r="B261" s="2" t="s">
        <v>1792</v>
      </c>
      <c r="C261" s="2" t="s">
        <v>2172</v>
      </c>
      <c r="D261" s="2" t="s">
        <v>2173</v>
      </c>
      <c r="E261" s="2">
        <v>127517.164</v>
      </c>
      <c r="F261" s="2">
        <v>129004.28</v>
      </c>
      <c r="G261" s="2">
        <v>117889.984</v>
      </c>
      <c r="H261" s="2">
        <v>129633.55</v>
      </c>
      <c r="I261" s="2">
        <v>138526.94</v>
      </c>
      <c r="J261" s="2">
        <v>133268.97</v>
      </c>
    </row>
    <row r="262" spans="1:10">
      <c r="A262" s="2" t="s">
        <v>1142</v>
      </c>
      <c r="B262" s="2" t="s">
        <v>1143</v>
      </c>
      <c r="C262" s="2" t="s">
        <v>1144</v>
      </c>
      <c r="D262" s="2" t="s">
        <v>1146</v>
      </c>
      <c r="E262" s="2">
        <v>184581.39</v>
      </c>
      <c r="F262" s="2">
        <v>182751.4</v>
      </c>
      <c r="G262" s="2">
        <v>182631.2</v>
      </c>
      <c r="H262" s="2">
        <v>110004.05499999999</v>
      </c>
      <c r="I262" s="2">
        <v>199160.95</v>
      </c>
      <c r="J262" s="2">
        <v>116087.91</v>
      </c>
    </row>
    <row r="263" spans="1:10">
      <c r="A263" s="2" t="s">
        <v>695</v>
      </c>
      <c r="B263" s="2" t="s">
        <v>696</v>
      </c>
      <c r="C263" s="2" t="s">
        <v>697</v>
      </c>
      <c r="D263" s="2" t="s">
        <v>699</v>
      </c>
      <c r="E263" s="2">
        <v>159887.88</v>
      </c>
      <c r="F263" s="2">
        <v>167699.89000000001</v>
      </c>
      <c r="G263" s="2">
        <v>168777.7</v>
      </c>
      <c r="H263" s="2">
        <v>184267.9</v>
      </c>
      <c r="I263" s="2">
        <v>186011.14</v>
      </c>
      <c r="J263" s="2">
        <v>180717.64</v>
      </c>
    </row>
    <row r="264" spans="1:10">
      <c r="A264" s="2" t="s">
        <v>700</v>
      </c>
      <c r="B264" s="2" t="s">
        <v>5322</v>
      </c>
      <c r="C264" s="2" t="s">
        <v>702</v>
      </c>
      <c r="D264" s="2" t="s">
        <v>704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</row>
    <row r="265" spans="1:10">
      <c r="A265" s="2" t="s">
        <v>700</v>
      </c>
      <c r="B265" s="2" t="s">
        <v>701</v>
      </c>
      <c r="C265" s="2" t="s">
        <v>702</v>
      </c>
      <c r="D265" s="2" t="s">
        <v>704</v>
      </c>
      <c r="E265" s="2">
        <v>0</v>
      </c>
      <c r="F265" s="2">
        <v>64533.663999999997</v>
      </c>
      <c r="G265" s="2">
        <v>0</v>
      </c>
      <c r="H265" s="2">
        <v>0</v>
      </c>
      <c r="I265" s="2">
        <v>0</v>
      </c>
      <c r="J265" s="2">
        <v>0</v>
      </c>
    </row>
    <row r="266" spans="1:10">
      <c r="A266" s="2" t="s">
        <v>5323</v>
      </c>
      <c r="B266" s="2" t="s">
        <v>5324</v>
      </c>
      <c r="C266" s="2" t="s">
        <v>5325</v>
      </c>
      <c r="D266" s="2" t="s">
        <v>5326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</row>
    <row r="267" spans="1:10">
      <c r="A267" s="2" t="s">
        <v>1149</v>
      </c>
      <c r="B267" s="2" t="s">
        <v>1150</v>
      </c>
      <c r="C267" s="2" t="s">
        <v>1151</v>
      </c>
      <c r="D267" s="2" t="s">
        <v>1153</v>
      </c>
      <c r="E267" s="2">
        <v>0</v>
      </c>
      <c r="F267" s="2">
        <v>0</v>
      </c>
      <c r="G267" s="2">
        <v>0</v>
      </c>
      <c r="H267" s="2">
        <v>315729.7</v>
      </c>
      <c r="I267" s="2">
        <v>264752.40000000002</v>
      </c>
      <c r="J267" s="2">
        <v>299812.44</v>
      </c>
    </row>
    <row r="268" spans="1:10">
      <c r="A268" s="2" t="s">
        <v>1720</v>
      </c>
      <c r="B268" s="2" t="s">
        <v>1805</v>
      </c>
      <c r="C268" s="2" t="s">
        <v>2192</v>
      </c>
      <c r="D268" s="2" t="s">
        <v>2193</v>
      </c>
      <c r="E268" s="2">
        <v>67540.45</v>
      </c>
      <c r="F268" s="2">
        <v>70263.3</v>
      </c>
      <c r="G268" s="2">
        <v>66962.92</v>
      </c>
      <c r="H268" s="2">
        <v>54753.125</v>
      </c>
      <c r="I268" s="2">
        <v>64467.26</v>
      </c>
      <c r="J268" s="2">
        <v>51602.093999999997</v>
      </c>
    </row>
    <row r="269" spans="1:10">
      <c r="A269" s="2" t="s">
        <v>1324</v>
      </c>
      <c r="B269" s="2" t="s">
        <v>2194</v>
      </c>
      <c r="C269" s="2" t="s">
        <v>274</v>
      </c>
      <c r="D269" s="2" t="s">
        <v>276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</row>
    <row r="270" spans="1:10">
      <c r="A270" s="2" t="s">
        <v>1154</v>
      </c>
      <c r="B270" s="2" t="s">
        <v>1155</v>
      </c>
      <c r="C270" s="2" t="s">
        <v>1156</v>
      </c>
      <c r="D270" s="2" t="s">
        <v>1157</v>
      </c>
      <c r="E270" s="2">
        <v>154278.85999999999</v>
      </c>
      <c r="F270" s="2">
        <v>182938.81</v>
      </c>
      <c r="G270" s="2">
        <v>154278.39000000001</v>
      </c>
      <c r="H270" s="2">
        <v>129141.21</v>
      </c>
      <c r="I270" s="2">
        <v>160225.92000000001</v>
      </c>
      <c r="J270" s="2">
        <v>135229</v>
      </c>
    </row>
    <row r="271" spans="1:10">
      <c r="A271" s="2" t="s">
        <v>2199</v>
      </c>
      <c r="B271" s="2" t="s">
        <v>2200</v>
      </c>
      <c r="C271" s="2" t="s">
        <v>2201</v>
      </c>
      <c r="D271" s="2" t="s">
        <v>2202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</row>
    <row r="272" spans="1:10">
      <c r="A272" s="2" t="s">
        <v>1349</v>
      </c>
      <c r="B272" s="2" t="s">
        <v>3999</v>
      </c>
      <c r="C272" s="2" t="s">
        <v>847</v>
      </c>
      <c r="D272" s="2" t="s">
        <v>849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</row>
    <row r="273" spans="1:10">
      <c r="A273" s="2" t="s">
        <v>1349</v>
      </c>
      <c r="B273" s="2" t="s">
        <v>2203</v>
      </c>
      <c r="C273" s="2" t="s">
        <v>847</v>
      </c>
      <c r="D273" s="2" t="s">
        <v>849</v>
      </c>
      <c r="E273" s="2">
        <v>0</v>
      </c>
      <c r="F273" s="2">
        <v>0</v>
      </c>
      <c r="G273" s="2">
        <v>81770.835999999996</v>
      </c>
      <c r="H273" s="2">
        <v>98611.54</v>
      </c>
      <c r="I273" s="2">
        <v>99376.49</v>
      </c>
      <c r="J273" s="2">
        <v>0</v>
      </c>
    </row>
    <row r="274" spans="1:10">
      <c r="A274" s="2" t="s">
        <v>1349</v>
      </c>
      <c r="B274" s="2" t="s">
        <v>3353</v>
      </c>
      <c r="C274" s="2" t="s">
        <v>847</v>
      </c>
      <c r="D274" s="2" t="s">
        <v>849</v>
      </c>
      <c r="E274" s="2">
        <v>23602.768</v>
      </c>
      <c r="F274" s="2">
        <v>29621.717000000001</v>
      </c>
      <c r="G274" s="2">
        <v>0</v>
      </c>
      <c r="H274" s="2">
        <v>0</v>
      </c>
      <c r="I274" s="2">
        <v>0</v>
      </c>
      <c r="J274" s="2">
        <v>0</v>
      </c>
    </row>
    <row r="275" spans="1:10">
      <c r="A275" s="2" t="s">
        <v>5327</v>
      </c>
      <c r="B275" s="2" t="s">
        <v>5328</v>
      </c>
      <c r="C275" s="2" t="s">
        <v>5329</v>
      </c>
      <c r="D275" s="2" t="s">
        <v>5330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</row>
    <row r="276" spans="1:10">
      <c r="A276" s="2" t="s">
        <v>4672</v>
      </c>
      <c r="B276" s="2" t="s">
        <v>4673</v>
      </c>
      <c r="C276" s="2" t="s">
        <v>4674</v>
      </c>
      <c r="D276" s="2" t="s">
        <v>4675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</row>
    <row r="277" spans="1:10">
      <c r="A277" s="2" t="s">
        <v>1385</v>
      </c>
      <c r="B277" s="2" t="s">
        <v>5331</v>
      </c>
      <c r="C277" s="2" t="s">
        <v>2876</v>
      </c>
      <c r="D277" s="2" t="s">
        <v>2877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</row>
    <row r="278" spans="1:10">
      <c r="A278" s="2" t="s">
        <v>1398</v>
      </c>
      <c r="B278" s="2" t="s">
        <v>4681</v>
      </c>
      <c r="C278" s="2" t="s">
        <v>1009</v>
      </c>
      <c r="D278" s="2" t="s">
        <v>1011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</row>
    <row r="279" spans="1:10">
      <c r="A279" s="2" t="s">
        <v>2209</v>
      </c>
      <c r="B279" s="2" t="s">
        <v>2210</v>
      </c>
      <c r="C279" s="2" t="s">
        <v>2211</v>
      </c>
      <c r="D279" s="2" t="s">
        <v>2212</v>
      </c>
      <c r="E279" s="2">
        <v>229781.19</v>
      </c>
      <c r="F279" s="2">
        <v>271652.62</v>
      </c>
      <c r="G279" s="2">
        <v>280694.15999999997</v>
      </c>
      <c r="H279" s="2">
        <v>227718.2</v>
      </c>
      <c r="I279" s="2">
        <v>242013.47</v>
      </c>
      <c r="J279" s="2">
        <v>266288.06</v>
      </c>
    </row>
    <row r="280" spans="1:10">
      <c r="A280" s="2" t="s">
        <v>713</v>
      </c>
      <c r="B280" s="2" t="s">
        <v>714</v>
      </c>
      <c r="C280" s="2" t="s">
        <v>715</v>
      </c>
      <c r="D280" s="2" t="s">
        <v>717</v>
      </c>
      <c r="E280" s="2">
        <v>559290.75</v>
      </c>
      <c r="F280" s="2">
        <v>595477.80000000005</v>
      </c>
      <c r="G280" s="2">
        <v>545944.6</v>
      </c>
      <c r="H280" s="2">
        <v>733636.56</v>
      </c>
      <c r="I280" s="2">
        <v>657457.56000000006</v>
      </c>
      <c r="J280" s="2">
        <v>703247.75</v>
      </c>
    </row>
    <row r="281" spans="1:10">
      <c r="A281" s="2" t="s">
        <v>1308</v>
      </c>
      <c r="B281" s="2" t="s">
        <v>1815</v>
      </c>
      <c r="C281" s="2" t="s">
        <v>2219</v>
      </c>
      <c r="D281" s="2" t="s">
        <v>2220</v>
      </c>
      <c r="E281" s="2">
        <v>0</v>
      </c>
      <c r="F281" s="2">
        <v>26979.833999999999</v>
      </c>
      <c r="G281" s="2">
        <v>0</v>
      </c>
      <c r="H281" s="2">
        <v>23735.11</v>
      </c>
      <c r="I281" s="2">
        <v>0</v>
      </c>
      <c r="J281" s="2">
        <v>29841.903999999999</v>
      </c>
    </row>
    <row r="282" spans="1:10">
      <c r="A282" s="2" t="s">
        <v>718</v>
      </c>
      <c r="B282" s="2" t="s">
        <v>719</v>
      </c>
      <c r="C282" s="2" t="s">
        <v>720</v>
      </c>
      <c r="D282" s="2" t="s">
        <v>722</v>
      </c>
      <c r="E282" s="2">
        <v>979705.06</v>
      </c>
      <c r="F282" s="2">
        <v>646147.19999999995</v>
      </c>
      <c r="G282" s="2">
        <v>628378.56000000006</v>
      </c>
      <c r="H282" s="2">
        <v>905620.5</v>
      </c>
      <c r="I282" s="2">
        <v>722298.4</v>
      </c>
      <c r="J282" s="2">
        <v>684237.4</v>
      </c>
    </row>
    <row r="283" spans="1:10">
      <c r="A283" s="2" t="s">
        <v>723</v>
      </c>
      <c r="B283" s="2" t="s">
        <v>724</v>
      </c>
      <c r="C283" s="2" t="s">
        <v>725</v>
      </c>
      <c r="D283" s="2" t="s">
        <v>727</v>
      </c>
      <c r="E283" s="2">
        <v>696821.4</v>
      </c>
      <c r="F283" s="2">
        <v>695353.9</v>
      </c>
      <c r="G283" s="2">
        <v>696797.75</v>
      </c>
      <c r="H283" s="2">
        <v>665522.5</v>
      </c>
      <c r="I283" s="2">
        <v>745614.25</v>
      </c>
      <c r="J283" s="2">
        <v>738109.06</v>
      </c>
    </row>
    <row r="284" spans="1:10">
      <c r="A284" s="2" t="s">
        <v>1563</v>
      </c>
      <c r="B284" s="2" t="s">
        <v>1820</v>
      </c>
      <c r="C284" s="2" t="s">
        <v>572</v>
      </c>
      <c r="D284" s="2" t="s">
        <v>574</v>
      </c>
      <c r="E284" s="2">
        <v>93481.804999999993</v>
      </c>
      <c r="F284" s="2">
        <v>93428.79</v>
      </c>
      <c r="G284" s="2">
        <v>81119.33</v>
      </c>
      <c r="H284" s="2">
        <v>57844.887000000002</v>
      </c>
      <c r="I284" s="2">
        <v>53356.163999999997</v>
      </c>
      <c r="J284" s="2">
        <v>0</v>
      </c>
    </row>
    <row r="285" spans="1:10">
      <c r="A285" s="2" t="s">
        <v>1381</v>
      </c>
      <c r="B285" s="2" t="s">
        <v>2246</v>
      </c>
      <c r="C285" s="2" t="s">
        <v>2247</v>
      </c>
      <c r="D285" s="2" t="s">
        <v>2248</v>
      </c>
      <c r="E285" s="2">
        <v>0</v>
      </c>
      <c r="F285" s="2">
        <v>0</v>
      </c>
      <c r="G285" s="2">
        <v>0</v>
      </c>
      <c r="H285" s="2">
        <v>0</v>
      </c>
      <c r="I285" s="2">
        <v>251065.2</v>
      </c>
      <c r="J285" s="2">
        <v>307731.5</v>
      </c>
    </row>
    <row r="286" spans="1:10">
      <c r="A286" s="2" t="s">
        <v>3035</v>
      </c>
      <c r="B286" s="2" t="s">
        <v>3375</v>
      </c>
      <c r="C286" s="2" t="s">
        <v>3568</v>
      </c>
      <c r="D286" s="2" t="s">
        <v>3569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</row>
    <row r="287" spans="1:10">
      <c r="A287" s="2" t="s">
        <v>5332</v>
      </c>
      <c r="B287" s="2" t="s">
        <v>5333</v>
      </c>
      <c r="C287" s="2" t="s">
        <v>5334</v>
      </c>
      <c r="D287" s="2" t="s">
        <v>5335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</row>
    <row r="288" spans="1:10">
      <c r="A288" s="2" t="s">
        <v>5219</v>
      </c>
      <c r="B288" s="2" t="s">
        <v>5261</v>
      </c>
      <c r="C288" s="2" t="s">
        <v>5336</v>
      </c>
      <c r="D288" s="2" t="s">
        <v>5337</v>
      </c>
      <c r="E288" s="2">
        <v>0</v>
      </c>
      <c r="F288" s="2">
        <v>131616.70000000001</v>
      </c>
      <c r="G288" s="2">
        <v>0</v>
      </c>
      <c r="H288" s="2">
        <v>133128.22</v>
      </c>
      <c r="I288" s="2">
        <v>125572.86</v>
      </c>
      <c r="J288" s="2">
        <v>0</v>
      </c>
    </row>
    <row r="289" spans="1:10">
      <c r="A289" s="2" t="s">
        <v>3572</v>
      </c>
      <c r="B289" s="2" t="s">
        <v>3573</v>
      </c>
      <c r="C289" s="2" t="s">
        <v>3574</v>
      </c>
      <c r="D289" s="2" t="s">
        <v>3575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</row>
    <row r="290" spans="1:10">
      <c r="A290" s="2" t="s">
        <v>5079</v>
      </c>
      <c r="B290" s="2" t="s">
        <v>5080</v>
      </c>
      <c r="C290" s="2" t="s">
        <v>5081</v>
      </c>
      <c r="D290" s="2" t="s">
        <v>5082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</row>
    <row r="291" spans="1:10">
      <c r="A291" s="2" t="s">
        <v>3582</v>
      </c>
      <c r="B291" s="2" t="s">
        <v>3583</v>
      </c>
      <c r="C291" s="2" t="s">
        <v>3584</v>
      </c>
      <c r="D291" s="2" t="s">
        <v>3585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</row>
    <row r="292" spans="1:10">
      <c r="A292" s="2" t="s">
        <v>1315</v>
      </c>
      <c r="B292" s="2" t="s">
        <v>2257</v>
      </c>
      <c r="C292" s="2" t="s">
        <v>259</v>
      </c>
      <c r="D292" s="2" t="s">
        <v>261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</row>
    <row r="293" spans="1:10">
      <c r="A293" s="2" t="s">
        <v>1162</v>
      </c>
      <c r="B293" s="2" t="s">
        <v>1833</v>
      </c>
      <c r="C293" s="2" t="s">
        <v>779</v>
      </c>
      <c r="D293" s="2" t="s">
        <v>781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32864.917999999998</v>
      </c>
    </row>
    <row r="294" spans="1:10">
      <c r="A294" s="2" t="s">
        <v>1343</v>
      </c>
      <c r="B294" s="2" t="s">
        <v>3380</v>
      </c>
      <c r="C294" s="2" t="s">
        <v>2259</v>
      </c>
      <c r="D294" s="2" t="s">
        <v>2260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</row>
    <row r="295" spans="1:10">
      <c r="A295" s="2" t="s">
        <v>5338</v>
      </c>
      <c r="B295" s="2" t="s">
        <v>5339</v>
      </c>
      <c r="C295" s="2" t="s">
        <v>1831</v>
      </c>
      <c r="D295" s="2" t="s">
        <v>1832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</row>
    <row r="296" spans="1:10">
      <c r="A296" s="2" t="s">
        <v>5340</v>
      </c>
      <c r="B296" s="2" t="s">
        <v>5341</v>
      </c>
      <c r="C296" s="2" t="s">
        <v>5342</v>
      </c>
      <c r="D296" s="2" t="s">
        <v>5343</v>
      </c>
      <c r="E296" s="2">
        <v>0</v>
      </c>
      <c r="F296" s="2">
        <v>0</v>
      </c>
      <c r="G296" s="2">
        <v>0</v>
      </c>
      <c r="H296" s="2">
        <v>60770.616999999998</v>
      </c>
      <c r="I296" s="2">
        <v>0</v>
      </c>
      <c r="J296" s="2">
        <v>0</v>
      </c>
    </row>
    <row r="297" spans="1:10">
      <c r="A297" s="2" t="s">
        <v>1346</v>
      </c>
      <c r="B297" s="2" t="s">
        <v>1853</v>
      </c>
      <c r="C297" s="2" t="s">
        <v>2228</v>
      </c>
      <c r="D297" s="2" t="s">
        <v>2229</v>
      </c>
      <c r="E297" s="2">
        <v>278239.84000000003</v>
      </c>
      <c r="F297" s="2">
        <v>0</v>
      </c>
      <c r="G297" s="2">
        <v>0</v>
      </c>
      <c r="H297" s="2">
        <v>0</v>
      </c>
      <c r="I297" s="2">
        <v>0</v>
      </c>
      <c r="J297" s="2">
        <v>405653</v>
      </c>
    </row>
    <row r="298" spans="1:10">
      <c r="A298" s="2" t="s">
        <v>1346</v>
      </c>
      <c r="B298" s="2" t="s">
        <v>4121</v>
      </c>
      <c r="C298" s="2" t="s">
        <v>2228</v>
      </c>
      <c r="D298" s="2" t="s">
        <v>2229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</row>
    <row r="299" spans="1:10">
      <c r="A299" s="2" t="s">
        <v>742</v>
      </c>
      <c r="B299" s="2" t="s">
        <v>743</v>
      </c>
      <c r="C299" s="2" t="s">
        <v>744</v>
      </c>
      <c r="D299" s="2" t="s">
        <v>746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</row>
    <row r="300" spans="1:10">
      <c r="A300" s="2" t="s">
        <v>751</v>
      </c>
      <c r="B300" s="2" t="s">
        <v>2283</v>
      </c>
      <c r="C300" s="2" t="s">
        <v>245</v>
      </c>
      <c r="D300" s="2" t="s">
        <v>246</v>
      </c>
      <c r="E300" s="2">
        <v>0</v>
      </c>
      <c r="F300" s="2">
        <v>0</v>
      </c>
      <c r="G300" s="2">
        <v>0</v>
      </c>
      <c r="H300" s="2">
        <v>412982.78</v>
      </c>
      <c r="I300" s="2">
        <v>0</v>
      </c>
      <c r="J300" s="2">
        <v>614072.80000000005</v>
      </c>
    </row>
    <row r="301" spans="1:10">
      <c r="A301" s="2" t="s">
        <v>1177</v>
      </c>
      <c r="B301" s="2" t="s">
        <v>5265</v>
      </c>
      <c r="C301" s="2" t="s">
        <v>1179</v>
      </c>
      <c r="D301" s="2" t="s">
        <v>1181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</row>
    <row r="302" spans="1:10">
      <c r="A302" s="2" t="s">
        <v>1168</v>
      </c>
      <c r="B302" s="2" t="s">
        <v>1169</v>
      </c>
      <c r="C302" s="2" t="s">
        <v>1170</v>
      </c>
      <c r="D302" s="2" t="s">
        <v>1171</v>
      </c>
      <c r="E302" s="2">
        <v>0</v>
      </c>
      <c r="F302" s="2">
        <v>0</v>
      </c>
      <c r="G302" s="2">
        <v>0</v>
      </c>
      <c r="H302" s="2">
        <v>55590.894999999997</v>
      </c>
      <c r="I302" s="2">
        <v>48965.84</v>
      </c>
      <c r="J302" s="2">
        <v>56714.027000000002</v>
      </c>
    </row>
    <row r="303" spans="1:10">
      <c r="A303" s="2" t="s">
        <v>757</v>
      </c>
      <c r="B303" s="2" t="s">
        <v>758</v>
      </c>
      <c r="C303" s="2" t="s">
        <v>759</v>
      </c>
      <c r="D303" s="2" t="s">
        <v>761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</row>
    <row r="304" spans="1:10">
      <c r="A304" s="2" t="s">
        <v>1172</v>
      </c>
      <c r="B304" s="2" t="s">
        <v>1173</v>
      </c>
      <c r="C304" s="2" t="s">
        <v>1174</v>
      </c>
      <c r="D304" s="2" t="s">
        <v>1176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197456.61</v>
      </c>
    </row>
    <row r="305" spans="1:10">
      <c r="A305" s="2" t="s">
        <v>2315</v>
      </c>
      <c r="B305" s="2" t="s">
        <v>2316</v>
      </c>
      <c r="C305" s="2" t="s">
        <v>2317</v>
      </c>
      <c r="D305" s="2" t="s">
        <v>2318</v>
      </c>
      <c r="E305" s="2">
        <v>0</v>
      </c>
      <c r="F305" s="2">
        <v>88854.88</v>
      </c>
      <c r="G305" s="2">
        <v>203027.86</v>
      </c>
      <c r="H305" s="2">
        <v>0</v>
      </c>
      <c r="I305" s="2">
        <v>0</v>
      </c>
      <c r="J305" s="2">
        <v>0</v>
      </c>
    </row>
    <row r="306" spans="1:10">
      <c r="A306" s="2" t="s">
        <v>1346</v>
      </c>
      <c r="B306" s="2" t="s">
        <v>1857</v>
      </c>
      <c r="C306" s="2" t="s">
        <v>2228</v>
      </c>
      <c r="D306" s="2" t="s">
        <v>2229</v>
      </c>
      <c r="E306" s="2">
        <v>346660.34</v>
      </c>
      <c r="F306" s="2">
        <v>375408.12</v>
      </c>
      <c r="G306" s="2">
        <v>457194</v>
      </c>
      <c r="H306" s="2">
        <v>370281.78</v>
      </c>
      <c r="I306" s="2">
        <v>327819.96999999997</v>
      </c>
      <c r="J306" s="2">
        <v>0</v>
      </c>
    </row>
    <row r="307" spans="1:10">
      <c r="A307" s="2" t="s">
        <v>5344</v>
      </c>
      <c r="B307" s="2" t="s">
        <v>5345</v>
      </c>
      <c r="C307" s="2" t="s">
        <v>5346</v>
      </c>
      <c r="D307" s="2" t="s">
        <v>5347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</row>
    <row r="308" spans="1:10">
      <c r="A308" s="2" t="s">
        <v>2912</v>
      </c>
      <c r="B308" s="2" t="s">
        <v>2913</v>
      </c>
      <c r="C308" s="2" t="s">
        <v>2914</v>
      </c>
      <c r="D308" s="2" t="s">
        <v>2915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</row>
    <row r="309" spans="1:10">
      <c r="A309" s="2" t="s">
        <v>3841</v>
      </c>
      <c r="B309" s="2" t="s">
        <v>4020</v>
      </c>
      <c r="C309" s="2" t="s">
        <v>4135</v>
      </c>
      <c r="D309" s="2" t="s">
        <v>4136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</row>
    <row r="310" spans="1:10">
      <c r="A310" s="2" t="s">
        <v>5092</v>
      </c>
      <c r="B310" s="2" t="s">
        <v>5348</v>
      </c>
      <c r="C310" s="2" t="s">
        <v>5094</v>
      </c>
      <c r="D310" s="2" t="s">
        <v>5095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</row>
    <row r="311" spans="1:10">
      <c r="A311" s="2" t="s">
        <v>1177</v>
      </c>
      <c r="B311" s="2" t="s">
        <v>1178</v>
      </c>
      <c r="C311" s="2" t="s">
        <v>1179</v>
      </c>
      <c r="D311" s="2" t="s">
        <v>1181</v>
      </c>
      <c r="E311" s="2">
        <v>376456.6</v>
      </c>
      <c r="F311" s="2">
        <v>349311.47</v>
      </c>
      <c r="G311" s="2">
        <v>0</v>
      </c>
      <c r="H311" s="2">
        <v>384353</v>
      </c>
      <c r="I311" s="2">
        <v>362664.66</v>
      </c>
      <c r="J311" s="2">
        <v>314476.3</v>
      </c>
    </row>
    <row r="312" spans="1:10">
      <c r="A312" s="2" t="s">
        <v>1182</v>
      </c>
      <c r="B312" s="2" t="s">
        <v>1183</v>
      </c>
      <c r="C312" s="2" t="s">
        <v>1184</v>
      </c>
      <c r="D312" s="2" t="s">
        <v>1185</v>
      </c>
      <c r="E312" s="2">
        <v>0</v>
      </c>
      <c r="F312" s="2">
        <v>0</v>
      </c>
      <c r="G312" s="2">
        <v>40240.699999999997</v>
      </c>
      <c r="H312" s="2">
        <v>0</v>
      </c>
      <c r="I312" s="2">
        <v>28162.037</v>
      </c>
      <c r="J312" s="2">
        <v>92640.585999999996</v>
      </c>
    </row>
    <row r="313" spans="1:10">
      <c r="A313" s="2" t="s">
        <v>3129</v>
      </c>
      <c r="B313" s="2" t="s">
        <v>3402</v>
      </c>
      <c r="C313" s="2" t="s">
        <v>3638</v>
      </c>
      <c r="D313" s="2" t="s">
        <v>3639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</row>
    <row r="314" spans="1:10">
      <c r="A314" s="2" t="s">
        <v>3129</v>
      </c>
      <c r="B314" s="2" t="s">
        <v>5349</v>
      </c>
      <c r="C314" s="2" t="s">
        <v>3638</v>
      </c>
      <c r="D314" s="2" t="s">
        <v>3639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</row>
    <row r="315" spans="1:10">
      <c r="A315" s="2" t="s">
        <v>788</v>
      </c>
      <c r="B315" s="2" t="s">
        <v>2348</v>
      </c>
      <c r="C315" s="2" t="s">
        <v>202</v>
      </c>
      <c r="D315" s="2" t="s">
        <v>204</v>
      </c>
      <c r="E315" s="2">
        <v>0</v>
      </c>
      <c r="F315" s="2">
        <v>0</v>
      </c>
      <c r="G315" s="2">
        <v>0</v>
      </c>
      <c r="H315" s="2">
        <v>125530.375</v>
      </c>
      <c r="I315" s="2">
        <v>0</v>
      </c>
      <c r="J315" s="2">
        <v>0</v>
      </c>
    </row>
    <row r="316" spans="1:10">
      <c r="A316" s="2" t="s">
        <v>4552</v>
      </c>
      <c r="B316" s="2" t="s">
        <v>4573</v>
      </c>
      <c r="C316" s="2" t="s">
        <v>4715</v>
      </c>
      <c r="D316" s="2" t="s">
        <v>4716</v>
      </c>
      <c r="E316" s="2">
        <v>0</v>
      </c>
      <c r="F316" s="2">
        <v>0</v>
      </c>
      <c r="G316" s="2">
        <v>84698.766000000003</v>
      </c>
      <c r="H316" s="2">
        <v>0</v>
      </c>
      <c r="I316" s="2">
        <v>0</v>
      </c>
      <c r="J316" s="2">
        <v>0</v>
      </c>
    </row>
    <row r="317" spans="1:10">
      <c r="A317" s="2" t="s">
        <v>5350</v>
      </c>
      <c r="B317" s="2" t="s">
        <v>5351</v>
      </c>
      <c r="C317" s="2" t="s">
        <v>5352</v>
      </c>
      <c r="D317" s="2" t="s">
        <v>5353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</row>
    <row r="318" spans="1:10">
      <c r="A318" s="2" t="s">
        <v>767</v>
      </c>
      <c r="B318" s="2" t="s">
        <v>768</v>
      </c>
      <c r="C318" s="2" t="s">
        <v>769</v>
      </c>
      <c r="D318" s="2" t="s">
        <v>770</v>
      </c>
      <c r="E318" s="2">
        <v>33728.035000000003</v>
      </c>
      <c r="F318" s="2">
        <v>0</v>
      </c>
      <c r="G318" s="2">
        <v>0</v>
      </c>
      <c r="H318" s="2">
        <v>51294.292999999998</v>
      </c>
      <c r="I318" s="2">
        <v>0</v>
      </c>
      <c r="J318" s="2">
        <v>0</v>
      </c>
    </row>
    <row r="319" spans="1:10">
      <c r="A319" s="2" t="s">
        <v>303</v>
      </c>
      <c r="B319" s="2" t="s">
        <v>1907</v>
      </c>
      <c r="C319" s="2" t="s">
        <v>305</v>
      </c>
      <c r="D319" s="2" t="s">
        <v>307</v>
      </c>
      <c r="E319" s="2">
        <v>170705.47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</row>
    <row r="320" spans="1:10">
      <c r="A320" s="2" t="s">
        <v>303</v>
      </c>
      <c r="B320" s="2" t="s">
        <v>304</v>
      </c>
      <c r="C320" s="2" t="s">
        <v>305</v>
      </c>
      <c r="D320" s="2" t="s">
        <v>307</v>
      </c>
      <c r="E320" s="2">
        <v>0</v>
      </c>
      <c r="F320" s="2">
        <v>108991.914</v>
      </c>
      <c r="G320" s="2">
        <v>143517.66</v>
      </c>
      <c r="H320" s="2">
        <v>150410.1</v>
      </c>
      <c r="I320" s="2">
        <v>105490.87</v>
      </c>
      <c r="J320" s="2">
        <v>138384.64000000001</v>
      </c>
    </row>
    <row r="321" spans="1:10">
      <c r="A321" s="2" t="s">
        <v>790</v>
      </c>
      <c r="B321" s="2" t="s">
        <v>4034</v>
      </c>
      <c r="C321" s="2" t="s">
        <v>792</v>
      </c>
      <c r="D321" s="2" t="s">
        <v>794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</row>
    <row r="322" spans="1:10">
      <c r="A322" s="2" t="s">
        <v>1320</v>
      </c>
      <c r="B322" s="2" t="s">
        <v>1927</v>
      </c>
      <c r="C322" s="2" t="s">
        <v>2370</v>
      </c>
      <c r="D322" s="2" t="s">
        <v>2371</v>
      </c>
      <c r="E322" s="2">
        <v>0</v>
      </c>
      <c r="F322" s="2">
        <v>0</v>
      </c>
      <c r="G322" s="2">
        <v>454855.56</v>
      </c>
      <c r="H322" s="2">
        <v>407465.6</v>
      </c>
      <c r="I322" s="2">
        <v>0</v>
      </c>
      <c r="J322" s="2">
        <v>613985.93999999994</v>
      </c>
    </row>
    <row r="323" spans="1:10">
      <c r="A323" s="2" t="s">
        <v>1320</v>
      </c>
      <c r="B323" s="2" t="s">
        <v>1930</v>
      </c>
      <c r="C323" s="2" t="s">
        <v>2370</v>
      </c>
      <c r="D323" s="2" t="s">
        <v>2371</v>
      </c>
      <c r="E323" s="2">
        <v>443661.75</v>
      </c>
      <c r="F323" s="2">
        <v>0</v>
      </c>
      <c r="G323" s="2">
        <v>0</v>
      </c>
      <c r="H323" s="2">
        <v>0</v>
      </c>
      <c r="I323" s="2">
        <v>0</v>
      </c>
      <c r="J323" s="2">
        <v>95654.375</v>
      </c>
    </row>
    <row r="324" spans="1:10">
      <c r="A324" s="2" t="s">
        <v>2928</v>
      </c>
      <c r="B324" s="2" t="s">
        <v>2929</v>
      </c>
      <c r="C324" s="2" t="s">
        <v>2930</v>
      </c>
      <c r="D324" s="2" t="s">
        <v>2931</v>
      </c>
      <c r="E324" s="2">
        <v>63746.637000000002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</row>
    <row r="325" spans="1:10">
      <c r="A325" s="2" t="s">
        <v>777</v>
      </c>
      <c r="B325" s="2" t="s">
        <v>778</v>
      </c>
      <c r="C325" s="2" t="s">
        <v>779</v>
      </c>
      <c r="D325" s="2" t="s">
        <v>781</v>
      </c>
      <c r="E325" s="2">
        <v>0</v>
      </c>
      <c r="F325" s="2">
        <v>353430.22</v>
      </c>
      <c r="G325" s="2">
        <v>0</v>
      </c>
      <c r="H325" s="2">
        <v>0</v>
      </c>
      <c r="I325" s="2">
        <v>474279.4</v>
      </c>
      <c r="J325" s="2">
        <v>0</v>
      </c>
    </row>
    <row r="326" spans="1:10">
      <c r="A326" s="2" t="s">
        <v>5114</v>
      </c>
      <c r="B326" s="2" t="s">
        <v>5115</v>
      </c>
      <c r="C326" s="2" t="s">
        <v>5116</v>
      </c>
      <c r="D326" s="2" t="s">
        <v>5117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</row>
    <row r="327" spans="1:10">
      <c r="A327" s="2" t="s">
        <v>777</v>
      </c>
      <c r="B327" s="2" t="s">
        <v>3650</v>
      </c>
      <c r="C327" s="2" t="s">
        <v>779</v>
      </c>
      <c r="D327" s="2" t="s">
        <v>781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</row>
    <row r="328" spans="1:10">
      <c r="A328" s="2" t="s">
        <v>1533</v>
      </c>
      <c r="B328" s="2" t="s">
        <v>1942</v>
      </c>
      <c r="C328" s="2" t="s">
        <v>2378</v>
      </c>
      <c r="D328" s="2" t="s">
        <v>2379</v>
      </c>
      <c r="E328" s="2">
        <v>0</v>
      </c>
      <c r="F328" s="2">
        <v>0</v>
      </c>
      <c r="G328" s="2">
        <v>42572.483999999997</v>
      </c>
      <c r="H328" s="2">
        <v>0</v>
      </c>
      <c r="I328" s="2">
        <v>0</v>
      </c>
      <c r="J328" s="2">
        <v>0</v>
      </c>
    </row>
    <row r="329" spans="1:10">
      <c r="A329" s="2" t="s">
        <v>782</v>
      </c>
      <c r="B329" s="2" t="s">
        <v>783</v>
      </c>
      <c r="C329" s="2" t="s">
        <v>734</v>
      </c>
      <c r="D329" s="2" t="s">
        <v>736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</row>
    <row r="330" spans="1:10">
      <c r="A330" s="2" t="s">
        <v>1197</v>
      </c>
      <c r="B330" s="2" t="s">
        <v>1198</v>
      </c>
      <c r="C330" s="2" t="s">
        <v>1199</v>
      </c>
      <c r="D330" s="2" t="s">
        <v>1201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</row>
    <row r="331" spans="1:10">
      <c r="A331" s="2" t="s">
        <v>788</v>
      </c>
      <c r="B331" s="2" t="s">
        <v>789</v>
      </c>
      <c r="C331" s="2" t="s">
        <v>202</v>
      </c>
      <c r="D331" s="2" t="s">
        <v>204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</row>
    <row r="332" spans="1:10">
      <c r="A332" s="2" t="s">
        <v>788</v>
      </c>
      <c r="B332" s="2" t="s">
        <v>1202</v>
      </c>
      <c r="C332" s="2" t="s">
        <v>202</v>
      </c>
      <c r="D332" s="2" t="s">
        <v>204</v>
      </c>
      <c r="E332" s="2">
        <v>201719.75</v>
      </c>
      <c r="F332" s="2">
        <v>0</v>
      </c>
      <c r="G332" s="2">
        <v>0</v>
      </c>
      <c r="H332" s="2">
        <v>0</v>
      </c>
      <c r="I332" s="2">
        <v>46680.425999999999</v>
      </c>
      <c r="J332" s="2">
        <v>0</v>
      </c>
    </row>
    <row r="333" spans="1:10">
      <c r="A333" s="2" t="s">
        <v>1325</v>
      </c>
      <c r="B333" s="2" t="s">
        <v>1888</v>
      </c>
      <c r="C333" s="2" t="s">
        <v>2352</v>
      </c>
      <c r="D333" s="2" t="s">
        <v>2353</v>
      </c>
      <c r="E333" s="2">
        <v>145986.67000000001</v>
      </c>
      <c r="F333" s="2">
        <v>157168.34</v>
      </c>
      <c r="G333" s="2">
        <v>151765.4</v>
      </c>
      <c r="H333" s="2">
        <v>149494.06</v>
      </c>
      <c r="I333" s="2">
        <v>150385.92000000001</v>
      </c>
      <c r="J333" s="2">
        <v>157611.22</v>
      </c>
    </row>
    <row r="334" spans="1:10">
      <c r="A334" s="2" t="s">
        <v>5354</v>
      </c>
      <c r="B334" s="2" t="s">
        <v>5355</v>
      </c>
      <c r="C334" s="2" t="s">
        <v>4559</v>
      </c>
      <c r="D334" s="2" t="s">
        <v>4560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</row>
    <row r="335" spans="1:10">
      <c r="A335" s="2" t="s">
        <v>1326</v>
      </c>
      <c r="B335" s="2" t="s">
        <v>1893</v>
      </c>
      <c r="C335" s="2" t="s">
        <v>2384</v>
      </c>
      <c r="D335" s="2" t="s">
        <v>2385</v>
      </c>
      <c r="E335" s="2">
        <v>195680.69</v>
      </c>
      <c r="F335" s="2">
        <v>191861.45</v>
      </c>
      <c r="G335" s="2">
        <v>70583.350000000006</v>
      </c>
      <c r="H335" s="2">
        <v>122125.45</v>
      </c>
      <c r="I335" s="2">
        <v>102357.80499999999</v>
      </c>
      <c r="J335" s="2">
        <v>234685.42</v>
      </c>
    </row>
    <row r="336" spans="1:10">
      <c r="A336" s="2" t="s">
        <v>1209</v>
      </c>
      <c r="B336" s="2" t="s">
        <v>1210</v>
      </c>
      <c r="C336" s="2" t="s">
        <v>1211</v>
      </c>
      <c r="D336" s="2" t="s">
        <v>1213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</row>
    <row r="337" spans="1:10">
      <c r="A337" s="2" t="s">
        <v>790</v>
      </c>
      <c r="B337" s="2" t="s">
        <v>791</v>
      </c>
      <c r="C337" s="2" t="s">
        <v>792</v>
      </c>
      <c r="D337" s="2" t="s">
        <v>794</v>
      </c>
      <c r="E337" s="2">
        <v>182566.95</v>
      </c>
      <c r="F337" s="2">
        <v>177148.4</v>
      </c>
      <c r="G337" s="2">
        <v>188929.67</v>
      </c>
      <c r="H337" s="2">
        <v>147806.29999999999</v>
      </c>
      <c r="I337" s="2">
        <v>155916.31</v>
      </c>
      <c r="J337" s="2">
        <v>183695.27</v>
      </c>
    </row>
    <row r="338" spans="1:10">
      <c r="A338" s="2" t="s">
        <v>1425</v>
      </c>
      <c r="B338" s="2" t="s">
        <v>1910</v>
      </c>
      <c r="C338" s="2" t="s">
        <v>2182</v>
      </c>
      <c r="D338" s="2" t="s">
        <v>2183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</row>
    <row r="339" spans="1:10">
      <c r="A339" s="2" t="s">
        <v>2392</v>
      </c>
      <c r="B339" s="2" t="s">
        <v>2393</v>
      </c>
      <c r="C339" s="2" t="s">
        <v>171</v>
      </c>
      <c r="D339" s="2" t="s">
        <v>173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</row>
    <row r="340" spans="1:10">
      <c r="A340" s="2" t="s">
        <v>2360</v>
      </c>
      <c r="B340" s="2" t="s">
        <v>2945</v>
      </c>
      <c r="C340" s="2" t="s">
        <v>2362</v>
      </c>
      <c r="D340" s="2" t="s">
        <v>2363</v>
      </c>
      <c r="E340" s="2">
        <v>133259.70000000001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</row>
    <row r="341" spans="1:10">
      <c r="A341" s="2" t="s">
        <v>4151</v>
      </c>
      <c r="B341" s="2" t="s">
        <v>5266</v>
      </c>
      <c r="C341" s="2" t="s">
        <v>4153</v>
      </c>
      <c r="D341" s="2" t="s">
        <v>4154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</row>
    <row r="342" spans="1:10">
      <c r="A342" s="2" t="s">
        <v>795</v>
      </c>
      <c r="B342" s="2" t="s">
        <v>796</v>
      </c>
      <c r="C342" s="2" t="s">
        <v>797</v>
      </c>
      <c r="D342" s="2" t="s">
        <v>799</v>
      </c>
      <c r="E342" s="2">
        <v>29920.646000000001</v>
      </c>
      <c r="F342" s="2">
        <v>18375.68</v>
      </c>
      <c r="G342" s="2">
        <v>50654.12</v>
      </c>
      <c r="H342" s="2">
        <v>33967.144999999997</v>
      </c>
      <c r="I342" s="2">
        <v>73786.81</v>
      </c>
      <c r="J342" s="2">
        <v>62670.94</v>
      </c>
    </row>
    <row r="343" spans="1:10">
      <c r="A343" s="2" t="s">
        <v>1219</v>
      </c>
      <c r="B343" s="2" t="s">
        <v>1220</v>
      </c>
      <c r="C343" s="2" t="s">
        <v>1221</v>
      </c>
      <c r="D343" s="2" t="s">
        <v>1223</v>
      </c>
      <c r="E343" s="2">
        <v>173461.84</v>
      </c>
      <c r="F343" s="2">
        <v>97032.46</v>
      </c>
      <c r="G343" s="2">
        <v>94429.59</v>
      </c>
      <c r="H343" s="2">
        <v>131835.85999999999</v>
      </c>
      <c r="I343" s="2">
        <v>122611.62</v>
      </c>
      <c r="J343" s="2">
        <v>117015.78</v>
      </c>
    </row>
    <row r="344" spans="1:10">
      <c r="A344" s="2" t="s">
        <v>5190</v>
      </c>
      <c r="B344" s="2" t="s">
        <v>5271</v>
      </c>
      <c r="C344" s="2" t="s">
        <v>5356</v>
      </c>
      <c r="D344" s="2" t="s">
        <v>5357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</row>
    <row r="345" spans="1:10">
      <c r="A345" s="2" t="s">
        <v>777</v>
      </c>
      <c r="B345" s="2" t="s">
        <v>803</v>
      </c>
      <c r="C345" s="2" t="s">
        <v>779</v>
      </c>
      <c r="D345" s="2" t="s">
        <v>781</v>
      </c>
      <c r="E345" s="2">
        <v>0</v>
      </c>
      <c r="F345" s="2">
        <v>416788.03</v>
      </c>
      <c r="G345" s="2">
        <v>972162.75</v>
      </c>
      <c r="H345" s="2">
        <v>83687.34</v>
      </c>
      <c r="I345" s="2">
        <v>58980.959999999999</v>
      </c>
      <c r="J345" s="2">
        <v>705791.06</v>
      </c>
    </row>
    <row r="346" spans="1:10">
      <c r="A346" s="2" t="s">
        <v>5358</v>
      </c>
      <c r="B346" s="2" t="s">
        <v>5359</v>
      </c>
      <c r="C346" s="2" t="s">
        <v>61</v>
      </c>
      <c r="D346" s="2" t="s">
        <v>63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</row>
    <row r="347" spans="1:10">
      <c r="A347" s="2" t="s">
        <v>5197</v>
      </c>
      <c r="B347" s="2" t="s">
        <v>5272</v>
      </c>
      <c r="C347" s="2" t="s">
        <v>5360</v>
      </c>
      <c r="D347" s="2" t="s">
        <v>5361</v>
      </c>
      <c r="E347" s="2">
        <v>256829.84</v>
      </c>
      <c r="F347" s="2">
        <v>368131.62</v>
      </c>
      <c r="G347" s="2">
        <v>291537.53000000003</v>
      </c>
      <c r="H347" s="2">
        <v>321644.38</v>
      </c>
      <c r="I347" s="2">
        <v>251955.34</v>
      </c>
      <c r="J347" s="2">
        <v>304738.56</v>
      </c>
    </row>
    <row r="348" spans="1:10">
      <c r="A348" s="2" t="s">
        <v>1597</v>
      </c>
      <c r="B348" s="2" t="s">
        <v>1937</v>
      </c>
      <c r="C348" s="2" t="s">
        <v>2043</v>
      </c>
      <c r="D348" s="2" t="s">
        <v>2044</v>
      </c>
      <c r="E348" s="2">
        <v>0</v>
      </c>
      <c r="F348" s="2">
        <v>0</v>
      </c>
      <c r="G348" s="2">
        <v>0</v>
      </c>
      <c r="H348" s="2">
        <v>0</v>
      </c>
      <c r="I348" s="2">
        <v>29711.978999999999</v>
      </c>
      <c r="J348" s="2">
        <v>29109.592000000001</v>
      </c>
    </row>
    <row r="349" spans="1:10">
      <c r="A349" s="2" t="s">
        <v>1533</v>
      </c>
      <c r="B349" s="2" t="s">
        <v>1944</v>
      </c>
      <c r="C349" s="2" t="s">
        <v>2378</v>
      </c>
      <c r="D349" s="2" t="s">
        <v>2379</v>
      </c>
      <c r="E349" s="2">
        <v>40584.21</v>
      </c>
      <c r="F349" s="2">
        <v>38364.93</v>
      </c>
      <c r="G349" s="2">
        <v>0</v>
      </c>
      <c r="H349" s="2">
        <v>21993.879000000001</v>
      </c>
      <c r="I349" s="2">
        <v>24711.809000000001</v>
      </c>
      <c r="J349" s="2">
        <v>43329.222999999998</v>
      </c>
    </row>
    <row r="350" spans="1:10">
      <c r="A350" s="2" t="s">
        <v>1196</v>
      </c>
      <c r="B350" s="2" t="s">
        <v>1952</v>
      </c>
      <c r="C350" s="2" t="s">
        <v>350</v>
      </c>
      <c r="D350" s="2" t="s">
        <v>352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28860.47</v>
      </c>
    </row>
    <row r="351" spans="1:10">
      <c r="A351" s="2" t="s">
        <v>3670</v>
      </c>
      <c r="B351" s="2" t="s">
        <v>3671</v>
      </c>
      <c r="C351" s="2" t="s">
        <v>3672</v>
      </c>
      <c r="D351" s="2" t="s">
        <v>3673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</row>
    <row r="352" spans="1:10">
      <c r="A352" s="2" t="s">
        <v>804</v>
      </c>
      <c r="B352" s="2" t="s">
        <v>805</v>
      </c>
      <c r="C352" s="2" t="s">
        <v>715</v>
      </c>
      <c r="D352" s="2" t="s">
        <v>717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</row>
    <row r="353" spans="1:10">
      <c r="A353" s="2" t="s">
        <v>5134</v>
      </c>
      <c r="B353" s="2" t="s">
        <v>5135</v>
      </c>
      <c r="C353" s="2" t="s">
        <v>5136</v>
      </c>
      <c r="D353" s="2" t="s">
        <v>5137</v>
      </c>
      <c r="E353" s="2">
        <v>446841.16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</row>
    <row r="354" spans="1:10">
      <c r="A354" s="2" t="s">
        <v>806</v>
      </c>
      <c r="B354" s="2" t="s">
        <v>807</v>
      </c>
      <c r="C354" s="2" t="s">
        <v>808</v>
      </c>
      <c r="D354" s="2" t="s">
        <v>809</v>
      </c>
      <c r="E354" s="2">
        <v>623278.9</v>
      </c>
      <c r="F354" s="2">
        <v>496793.78</v>
      </c>
      <c r="G354" s="2">
        <v>445015.34</v>
      </c>
      <c r="H354" s="2">
        <v>0</v>
      </c>
      <c r="I354" s="2">
        <v>537993.06000000006</v>
      </c>
      <c r="J354" s="2">
        <v>0</v>
      </c>
    </row>
    <row r="355" spans="1:10">
      <c r="A355" s="2" t="s">
        <v>1233</v>
      </c>
      <c r="B355" s="2" t="s">
        <v>1234</v>
      </c>
      <c r="C355" s="2" t="s">
        <v>1235</v>
      </c>
      <c r="D355" s="2" t="s">
        <v>1236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</row>
    <row r="356" spans="1:10">
      <c r="A356" s="2" t="s">
        <v>4746</v>
      </c>
      <c r="B356" s="2" t="s">
        <v>4747</v>
      </c>
      <c r="C356" s="2" t="s">
        <v>4748</v>
      </c>
      <c r="D356" s="2" t="s">
        <v>4749</v>
      </c>
      <c r="E356" s="2">
        <v>145395.76999999999</v>
      </c>
      <c r="F356" s="2">
        <v>124733.51</v>
      </c>
      <c r="G356" s="2">
        <v>124664.58</v>
      </c>
      <c r="H356" s="2">
        <v>161566.06</v>
      </c>
      <c r="I356" s="2">
        <v>145130.38</v>
      </c>
      <c r="J356" s="2">
        <v>123936.44</v>
      </c>
    </row>
    <row r="357" spans="1:10">
      <c r="A357" s="2" t="s">
        <v>812</v>
      </c>
      <c r="B357" s="2" t="s">
        <v>1237</v>
      </c>
      <c r="C357" s="2" t="s">
        <v>814</v>
      </c>
      <c r="D357" s="2" t="s">
        <v>816</v>
      </c>
      <c r="E357" s="2">
        <v>0</v>
      </c>
      <c r="F357" s="2">
        <v>0</v>
      </c>
      <c r="G357" s="2">
        <v>458875.2</v>
      </c>
      <c r="H357" s="2">
        <v>451724.56</v>
      </c>
      <c r="I357" s="2">
        <v>534072.69999999995</v>
      </c>
      <c r="J357" s="2">
        <v>0</v>
      </c>
    </row>
    <row r="358" spans="1:10">
      <c r="A358" s="2" t="s">
        <v>812</v>
      </c>
      <c r="B358" s="2" t="s">
        <v>813</v>
      </c>
      <c r="C358" s="2" t="s">
        <v>814</v>
      </c>
      <c r="D358" s="2" t="s">
        <v>816</v>
      </c>
      <c r="E358" s="2">
        <v>464301.8</v>
      </c>
      <c r="F358" s="2">
        <v>452032.34</v>
      </c>
      <c r="G358" s="2">
        <v>62568.434000000001</v>
      </c>
      <c r="H358" s="2">
        <v>77005.649999999994</v>
      </c>
      <c r="I358" s="2">
        <v>78128.429999999993</v>
      </c>
      <c r="J358" s="2">
        <v>526630.6</v>
      </c>
    </row>
    <row r="359" spans="1:10">
      <c r="A359" s="2" t="s">
        <v>812</v>
      </c>
      <c r="B359" s="2" t="s">
        <v>1969</v>
      </c>
      <c r="C359" s="2" t="s">
        <v>814</v>
      </c>
      <c r="D359" s="2" t="s">
        <v>816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</row>
    <row r="360" spans="1:10">
      <c r="A360" s="2" t="s">
        <v>1509</v>
      </c>
      <c r="B360" s="2" t="s">
        <v>1974</v>
      </c>
      <c r="C360" s="2" t="s">
        <v>2427</v>
      </c>
      <c r="D360" s="2" t="s">
        <v>2428</v>
      </c>
      <c r="E360" s="2">
        <v>0</v>
      </c>
      <c r="F360" s="2">
        <v>652002.30000000005</v>
      </c>
      <c r="G360" s="2">
        <v>665350.93999999994</v>
      </c>
      <c r="H360" s="2">
        <v>726627.6</v>
      </c>
      <c r="I360" s="2">
        <v>679726.9</v>
      </c>
      <c r="J360" s="2">
        <v>828696.44</v>
      </c>
    </row>
    <row r="361" spans="1:10">
      <c r="A361" s="2" t="s">
        <v>1239</v>
      </c>
      <c r="B361" s="2" t="s">
        <v>1240</v>
      </c>
      <c r="C361" s="2" t="s">
        <v>1241</v>
      </c>
      <c r="D361" s="2" t="s">
        <v>1242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</row>
    <row r="362" spans="1:10">
      <c r="A362" s="2" t="s">
        <v>817</v>
      </c>
      <c r="B362" s="2" t="s">
        <v>818</v>
      </c>
      <c r="C362" s="2" t="s">
        <v>819</v>
      </c>
      <c r="D362" s="2" t="s">
        <v>821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</row>
    <row r="363" spans="1:10">
      <c r="A363" s="2" t="s">
        <v>1246</v>
      </c>
      <c r="B363" s="2" t="s">
        <v>1247</v>
      </c>
      <c r="C363" s="2" t="s">
        <v>1248</v>
      </c>
      <c r="D363" s="2" t="s">
        <v>1250</v>
      </c>
      <c r="E363" s="2">
        <v>689790.06</v>
      </c>
      <c r="F363" s="2">
        <v>520271.34</v>
      </c>
      <c r="G363" s="2">
        <v>511995.75</v>
      </c>
      <c r="H363" s="2">
        <v>1562796.8</v>
      </c>
      <c r="I363" s="2">
        <v>618689.4</v>
      </c>
      <c r="J363" s="2">
        <v>577341.06000000006</v>
      </c>
    </row>
    <row r="364" spans="1:10">
      <c r="A364" s="2" t="s">
        <v>5196</v>
      </c>
      <c r="B364" s="2" t="s">
        <v>5278</v>
      </c>
      <c r="C364" s="2" t="s">
        <v>5362</v>
      </c>
      <c r="D364" s="2" t="s">
        <v>5363</v>
      </c>
      <c r="E364" s="2">
        <v>51100.480000000003</v>
      </c>
      <c r="F364" s="2">
        <v>70126.55</v>
      </c>
      <c r="G364" s="2">
        <v>59452.495999999999</v>
      </c>
      <c r="H364" s="2">
        <v>56638.175999999999</v>
      </c>
      <c r="I364" s="2">
        <v>60952.097999999998</v>
      </c>
      <c r="J364" s="2">
        <v>56317.599999999999</v>
      </c>
    </row>
    <row r="365" spans="1:10">
      <c r="A365" s="2" t="s">
        <v>2444</v>
      </c>
      <c r="B365" s="2" t="s">
        <v>2445</v>
      </c>
      <c r="C365" s="2" t="s">
        <v>1179</v>
      </c>
      <c r="D365" s="2" t="s">
        <v>1181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</row>
    <row r="366" spans="1:10">
      <c r="A366" s="2" t="s">
        <v>2444</v>
      </c>
      <c r="B366" s="2" t="s">
        <v>2446</v>
      </c>
      <c r="C366" s="2" t="s">
        <v>1179</v>
      </c>
      <c r="D366" s="2" t="s">
        <v>1181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</row>
    <row r="367" spans="1:10">
      <c r="A367" s="2" t="s">
        <v>1393</v>
      </c>
      <c r="B367" s="2" t="s">
        <v>2451</v>
      </c>
      <c r="C367" s="2" t="s">
        <v>282</v>
      </c>
      <c r="D367" s="2" t="s">
        <v>283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</row>
    <row r="368" spans="1:10">
      <c r="A368" s="2" t="s">
        <v>1255</v>
      </c>
      <c r="B368" s="2" t="s">
        <v>1256</v>
      </c>
      <c r="C368" s="2" t="s">
        <v>286</v>
      </c>
      <c r="D368" s="2" t="s">
        <v>288</v>
      </c>
      <c r="E368" s="2">
        <v>0</v>
      </c>
      <c r="F368" s="2">
        <v>0</v>
      </c>
      <c r="G368" s="2">
        <v>0</v>
      </c>
      <c r="H368" s="2">
        <v>0</v>
      </c>
      <c r="I368" s="2">
        <v>3020.7287999999999</v>
      </c>
      <c r="J368" s="2">
        <v>4233.0556999999999</v>
      </c>
    </row>
    <row r="369" spans="1:10">
      <c r="A369" s="2" t="s">
        <v>830</v>
      </c>
      <c r="B369" s="2" t="s">
        <v>831</v>
      </c>
      <c r="C369" s="2" t="s">
        <v>832</v>
      </c>
      <c r="D369" s="2" t="s">
        <v>834</v>
      </c>
      <c r="E369" s="2">
        <v>239269.55</v>
      </c>
      <c r="F369" s="2">
        <v>77478.8</v>
      </c>
      <c r="G369" s="2">
        <v>31504.203000000001</v>
      </c>
      <c r="H369" s="2">
        <v>70207.164000000004</v>
      </c>
      <c r="I369" s="2">
        <v>81466.016000000003</v>
      </c>
      <c r="J369" s="2">
        <v>0</v>
      </c>
    </row>
    <row r="370" spans="1:10">
      <c r="A370" s="2" t="s">
        <v>830</v>
      </c>
      <c r="B370" s="2" t="s">
        <v>835</v>
      </c>
      <c r="C370" s="2" t="s">
        <v>832</v>
      </c>
      <c r="D370" s="2" t="s">
        <v>834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</row>
    <row r="371" spans="1:10">
      <c r="A371" s="2" t="s">
        <v>4387</v>
      </c>
      <c r="B371" s="2" t="s">
        <v>4388</v>
      </c>
      <c r="C371" s="2" t="s">
        <v>4389</v>
      </c>
      <c r="D371" s="2" t="s">
        <v>4390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</row>
    <row r="372" spans="1:10">
      <c r="A372" s="2" t="s">
        <v>1360</v>
      </c>
      <c r="B372" s="2" t="s">
        <v>1983</v>
      </c>
      <c r="C372" s="2" t="s">
        <v>43</v>
      </c>
      <c r="D372" s="2" t="s">
        <v>45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</row>
    <row r="373" spans="1:10">
      <c r="A373" s="2" t="s">
        <v>1311</v>
      </c>
      <c r="B373" s="2" t="s">
        <v>2465</v>
      </c>
      <c r="C373" s="2" t="s">
        <v>2459</v>
      </c>
      <c r="D373" s="2" t="s">
        <v>2460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</row>
    <row r="374" spans="1:10">
      <c r="A374" s="2" t="s">
        <v>836</v>
      </c>
      <c r="B374" s="2" t="s">
        <v>837</v>
      </c>
      <c r="C374" s="2" t="s">
        <v>838</v>
      </c>
      <c r="D374" s="2" t="s">
        <v>840</v>
      </c>
      <c r="E374" s="2">
        <v>425479.3</v>
      </c>
      <c r="F374" s="2">
        <v>383939.38</v>
      </c>
      <c r="G374" s="2">
        <v>388832.28</v>
      </c>
      <c r="H374" s="2">
        <v>429049.53</v>
      </c>
      <c r="I374" s="2">
        <v>401373.25</v>
      </c>
      <c r="J374" s="2">
        <v>413862.94</v>
      </c>
    </row>
    <row r="375" spans="1:10">
      <c r="A375" s="2" t="s">
        <v>1267</v>
      </c>
      <c r="B375" s="2" t="s">
        <v>1268</v>
      </c>
      <c r="C375" s="2" t="s">
        <v>1269</v>
      </c>
      <c r="D375" s="2" t="s">
        <v>1271</v>
      </c>
      <c r="E375" s="2">
        <v>293354.40000000002</v>
      </c>
      <c r="F375" s="2">
        <v>314183.15999999997</v>
      </c>
      <c r="G375" s="2">
        <v>310125.65999999997</v>
      </c>
      <c r="H375" s="2">
        <v>369742.2</v>
      </c>
      <c r="I375" s="2">
        <v>351431.25</v>
      </c>
      <c r="J375" s="2">
        <v>361856.97</v>
      </c>
    </row>
    <row r="376" spans="1:10">
      <c r="A376" s="2" t="s">
        <v>841</v>
      </c>
      <c r="B376" s="2" t="s">
        <v>842</v>
      </c>
      <c r="C376" s="2" t="s">
        <v>843</v>
      </c>
      <c r="D376" s="2" t="s">
        <v>844</v>
      </c>
      <c r="E376" s="2">
        <v>148000.81</v>
      </c>
      <c r="F376" s="2">
        <v>0</v>
      </c>
      <c r="G376" s="2">
        <v>0</v>
      </c>
      <c r="H376" s="2">
        <v>182974.05</v>
      </c>
      <c r="I376" s="2">
        <v>0</v>
      </c>
      <c r="J376" s="2">
        <v>146772.78</v>
      </c>
    </row>
    <row r="377" spans="1:10">
      <c r="A377" s="2" t="s">
        <v>5208</v>
      </c>
      <c r="B377" s="2" t="s">
        <v>5283</v>
      </c>
      <c r="C377" s="2" t="s">
        <v>5364</v>
      </c>
      <c r="D377" s="2" t="s">
        <v>5365</v>
      </c>
      <c r="E377" s="2">
        <v>218220.6</v>
      </c>
      <c r="F377" s="2">
        <v>236662.12</v>
      </c>
      <c r="G377" s="2">
        <v>180227.03</v>
      </c>
      <c r="H377" s="2">
        <v>280582.28000000003</v>
      </c>
      <c r="I377" s="2">
        <v>192915.8</v>
      </c>
      <c r="J377" s="2">
        <v>0</v>
      </c>
    </row>
    <row r="378" spans="1:10">
      <c r="A378" s="2" t="s">
        <v>1382</v>
      </c>
      <c r="B378" s="2" t="s">
        <v>2475</v>
      </c>
      <c r="C378" s="2" t="s">
        <v>2476</v>
      </c>
      <c r="D378" s="2" t="s">
        <v>2477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</row>
    <row r="379" spans="1:10">
      <c r="A379" s="2" t="s">
        <v>1317</v>
      </c>
      <c r="B379" s="2" t="s">
        <v>2820</v>
      </c>
      <c r="C379" s="2" t="s">
        <v>2964</v>
      </c>
      <c r="D379" s="2" t="s">
        <v>2965</v>
      </c>
      <c r="E379" s="2">
        <v>222908.08</v>
      </c>
      <c r="F379" s="2">
        <v>0</v>
      </c>
      <c r="G379" s="2">
        <v>211438.64</v>
      </c>
      <c r="H379" s="2">
        <v>239874.9</v>
      </c>
      <c r="I379" s="2">
        <v>209244.16</v>
      </c>
      <c r="J379" s="2">
        <v>227801.05</v>
      </c>
    </row>
    <row r="380" spans="1:10">
      <c r="A380" s="2" t="s">
        <v>5366</v>
      </c>
      <c r="B380" s="2" t="s">
        <v>5367</v>
      </c>
      <c r="C380" s="2" t="s">
        <v>5368</v>
      </c>
      <c r="D380" s="2" t="s">
        <v>5369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</row>
    <row r="381" spans="1:10">
      <c r="A381" s="2" t="s">
        <v>1274</v>
      </c>
      <c r="B381" s="2" t="s">
        <v>1275</v>
      </c>
      <c r="C381" s="2" t="s">
        <v>1276</v>
      </c>
      <c r="D381" s="2" t="s">
        <v>1278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</row>
    <row r="382" spans="1:10">
      <c r="A382" s="2" t="s">
        <v>1284</v>
      </c>
      <c r="B382" s="2" t="s">
        <v>2483</v>
      </c>
      <c r="C382" s="2" t="s">
        <v>1286</v>
      </c>
      <c r="D382" s="2" t="s">
        <v>1288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</row>
    <row r="383" spans="1:10">
      <c r="A383" s="2" t="s">
        <v>1279</v>
      </c>
      <c r="B383" s="2" t="s">
        <v>1280</v>
      </c>
      <c r="C383" s="2" t="s">
        <v>1281</v>
      </c>
      <c r="D383" s="2" t="s">
        <v>1283</v>
      </c>
      <c r="E383" s="2">
        <v>0</v>
      </c>
      <c r="F383" s="2">
        <v>0</v>
      </c>
      <c r="G383" s="2">
        <v>45608.565999999999</v>
      </c>
      <c r="H383" s="2">
        <v>0</v>
      </c>
      <c r="I383" s="2">
        <v>75089.085999999996</v>
      </c>
      <c r="J383" s="2">
        <v>0</v>
      </c>
    </row>
    <row r="384" spans="1:10">
      <c r="A384" s="2" t="s">
        <v>4993</v>
      </c>
      <c r="B384" s="2" t="s">
        <v>5004</v>
      </c>
      <c r="C384" s="2" t="s">
        <v>832</v>
      </c>
      <c r="D384" s="2" t="s">
        <v>834</v>
      </c>
      <c r="E384" s="2">
        <v>0</v>
      </c>
      <c r="F384" s="2">
        <v>64480.741999999998</v>
      </c>
      <c r="G384" s="2">
        <v>74450.16</v>
      </c>
      <c r="H384" s="2">
        <v>57254.62</v>
      </c>
      <c r="I384" s="2">
        <v>40564.589999999997</v>
      </c>
      <c r="J384" s="2">
        <v>85569.7</v>
      </c>
    </row>
    <row r="385" spans="1:10">
      <c r="A385" s="2" t="s">
        <v>862</v>
      </c>
      <c r="B385" s="2" t="s">
        <v>863</v>
      </c>
      <c r="C385" s="2" t="s">
        <v>153</v>
      </c>
      <c r="D385" s="2" t="s">
        <v>155</v>
      </c>
      <c r="E385" s="2">
        <v>89175.62</v>
      </c>
      <c r="F385" s="2">
        <v>100124.82</v>
      </c>
      <c r="G385" s="2">
        <v>107546.47</v>
      </c>
      <c r="H385" s="2">
        <v>105474.06</v>
      </c>
      <c r="I385" s="2">
        <v>126518.875</v>
      </c>
      <c r="J385" s="2">
        <v>129089.984</v>
      </c>
    </row>
    <row r="386" spans="1:10">
      <c r="A386" s="2" t="s">
        <v>3033</v>
      </c>
      <c r="B386" s="2" t="s">
        <v>3720</v>
      </c>
      <c r="C386" s="2" t="s">
        <v>3717</v>
      </c>
      <c r="D386" s="2" t="s">
        <v>3718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</row>
    <row r="387" spans="1:10">
      <c r="A387" s="2" t="s">
        <v>3723</v>
      </c>
      <c r="B387" s="2" t="s">
        <v>3724</v>
      </c>
      <c r="C387" s="2" t="s">
        <v>2406</v>
      </c>
      <c r="D387" s="2" t="s">
        <v>2407</v>
      </c>
      <c r="E387" s="2">
        <v>0</v>
      </c>
      <c r="F387" s="2">
        <v>0</v>
      </c>
      <c r="G387" s="2">
        <v>411264.53</v>
      </c>
      <c r="H387" s="2">
        <v>430584.66</v>
      </c>
      <c r="I387" s="2">
        <v>0</v>
      </c>
      <c r="J387" s="2">
        <v>488443.12</v>
      </c>
    </row>
    <row r="388" spans="1:10">
      <c r="A388" s="2" t="s">
        <v>1307</v>
      </c>
      <c r="B388" s="2" t="s">
        <v>1999</v>
      </c>
      <c r="C388" s="2" t="s">
        <v>2486</v>
      </c>
      <c r="D388" s="2" t="s">
        <v>2487</v>
      </c>
      <c r="E388" s="2">
        <v>0</v>
      </c>
      <c r="F388" s="2">
        <v>0</v>
      </c>
      <c r="G388" s="2">
        <v>0</v>
      </c>
      <c r="H388" s="2">
        <v>0</v>
      </c>
      <c r="I388" s="2">
        <v>74577.25</v>
      </c>
      <c r="J388" s="2">
        <v>0</v>
      </c>
    </row>
    <row r="389" spans="1:10">
      <c r="A389" s="2" t="s">
        <v>1770</v>
      </c>
      <c r="B389" s="2" t="s">
        <v>2002</v>
      </c>
      <c r="C389" s="2" t="s">
        <v>2494</v>
      </c>
      <c r="D389" s="2" t="s">
        <v>2495</v>
      </c>
      <c r="E389" s="2">
        <v>0</v>
      </c>
      <c r="F389" s="2">
        <v>0</v>
      </c>
      <c r="G389" s="2">
        <v>0</v>
      </c>
      <c r="H389" s="2">
        <v>36545.839999999997</v>
      </c>
      <c r="I389" s="2">
        <v>88489.1</v>
      </c>
      <c r="J389" s="2">
        <v>0</v>
      </c>
    </row>
    <row r="390" spans="1:10">
      <c r="A390" s="2" t="s">
        <v>857</v>
      </c>
      <c r="B390" s="2" t="s">
        <v>2504</v>
      </c>
      <c r="C390" s="2" t="s">
        <v>859</v>
      </c>
      <c r="D390" s="2" t="s">
        <v>861</v>
      </c>
      <c r="E390" s="2">
        <v>0</v>
      </c>
      <c r="F390" s="2">
        <v>161771.94</v>
      </c>
      <c r="G390" s="2">
        <v>0</v>
      </c>
      <c r="H390" s="2">
        <v>0</v>
      </c>
      <c r="I390" s="2">
        <v>0</v>
      </c>
      <c r="J390" s="2">
        <v>0</v>
      </c>
    </row>
    <row r="391" spans="1:10">
      <c r="A391" s="2" t="s">
        <v>5370</v>
      </c>
      <c r="B391" s="2" t="s">
        <v>5371</v>
      </c>
      <c r="C391" s="2" t="s">
        <v>32</v>
      </c>
      <c r="D391" s="2" t="s">
        <v>34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</row>
    <row r="392" spans="1:10">
      <c r="A392" s="2" t="s">
        <v>1274</v>
      </c>
      <c r="B392" s="2" t="s">
        <v>2004</v>
      </c>
      <c r="C392" s="2" t="s">
        <v>1276</v>
      </c>
      <c r="D392" s="2" t="s">
        <v>1278</v>
      </c>
      <c r="E392" s="2">
        <v>0</v>
      </c>
      <c r="F392" s="2">
        <v>0</v>
      </c>
      <c r="G392" s="2">
        <v>0</v>
      </c>
      <c r="H392" s="2">
        <v>46016.383000000002</v>
      </c>
      <c r="I392" s="2">
        <v>0</v>
      </c>
      <c r="J392" s="2">
        <v>45756.035000000003</v>
      </c>
    </row>
    <row r="393" spans="1:10">
      <c r="A393" s="2" t="s">
        <v>1284</v>
      </c>
      <c r="B393" s="2" t="s">
        <v>1285</v>
      </c>
      <c r="C393" s="2" t="s">
        <v>1286</v>
      </c>
      <c r="D393" s="2" t="s">
        <v>1288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</row>
    <row r="394" spans="1:10">
      <c r="A394" s="2" t="s">
        <v>1279</v>
      </c>
      <c r="B394" s="2" t="s">
        <v>1289</v>
      </c>
      <c r="C394" s="2" t="s">
        <v>1281</v>
      </c>
      <c r="D394" s="2" t="s">
        <v>1283</v>
      </c>
      <c r="E394" s="2">
        <v>0</v>
      </c>
      <c r="F394" s="2">
        <v>68187.63</v>
      </c>
      <c r="G394" s="2">
        <v>0</v>
      </c>
      <c r="H394" s="2">
        <v>74737.016000000003</v>
      </c>
      <c r="I394" s="2">
        <v>0</v>
      </c>
      <c r="J394" s="2">
        <v>77153.56</v>
      </c>
    </row>
    <row r="395" spans="1:10">
      <c r="A395" s="2" t="s">
        <v>338</v>
      </c>
      <c r="B395" s="2" t="s">
        <v>339</v>
      </c>
      <c r="C395" s="2" t="s">
        <v>340</v>
      </c>
      <c r="D395" s="2" t="s">
        <v>342</v>
      </c>
      <c r="E395" s="2">
        <v>0</v>
      </c>
      <c r="F395" s="2">
        <v>0</v>
      </c>
      <c r="G395" s="2">
        <v>119486.46</v>
      </c>
      <c r="H395" s="2">
        <v>163747.17000000001</v>
      </c>
      <c r="I395" s="2">
        <v>209999.1</v>
      </c>
      <c r="J395" s="2">
        <v>0</v>
      </c>
    </row>
    <row r="396" spans="1:10">
      <c r="A396" s="2" t="s">
        <v>359</v>
      </c>
      <c r="B396" s="2" t="s">
        <v>360</v>
      </c>
      <c r="C396" s="2" t="s">
        <v>361</v>
      </c>
      <c r="D396" s="2" t="s">
        <v>363</v>
      </c>
      <c r="E396" s="2">
        <v>70035.5</v>
      </c>
      <c r="F396" s="2">
        <v>0</v>
      </c>
      <c r="G396" s="2">
        <v>78100.554999999993</v>
      </c>
      <c r="H396" s="2">
        <v>102522.164</v>
      </c>
      <c r="I396" s="2">
        <v>0</v>
      </c>
      <c r="J396" s="2">
        <v>121385.38</v>
      </c>
    </row>
    <row r="397" spans="1:10">
      <c r="A397" s="2" t="s">
        <v>359</v>
      </c>
      <c r="B397" s="2" t="s">
        <v>867</v>
      </c>
      <c r="C397" s="2" t="s">
        <v>361</v>
      </c>
      <c r="D397" s="2" t="s">
        <v>363</v>
      </c>
      <c r="E397" s="2">
        <v>0</v>
      </c>
      <c r="F397" s="2">
        <v>0</v>
      </c>
      <c r="G397" s="2">
        <v>0</v>
      </c>
      <c r="H397" s="2">
        <v>0</v>
      </c>
      <c r="I397" s="2">
        <v>103475.664</v>
      </c>
      <c r="J397" s="2">
        <v>120881.19500000001</v>
      </c>
    </row>
    <row r="398" spans="1:10">
      <c r="A398" s="2" t="s">
        <v>2979</v>
      </c>
      <c r="B398" s="2" t="s">
        <v>2980</v>
      </c>
      <c r="C398" s="2" t="s">
        <v>361</v>
      </c>
      <c r="D398" s="2" t="s">
        <v>363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</row>
    <row r="399" spans="1:10">
      <c r="A399" s="2" t="s">
        <v>5372</v>
      </c>
      <c r="B399" s="2" t="s">
        <v>5373</v>
      </c>
      <c r="C399" s="2" t="s">
        <v>5374</v>
      </c>
      <c r="D399" s="2" t="s">
        <v>5375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</row>
    <row r="400" spans="1:10">
      <c r="A400" s="2" t="s">
        <v>1290</v>
      </c>
      <c r="B400" s="2" t="s">
        <v>1291</v>
      </c>
      <c r="C400" s="2" t="s">
        <v>1292</v>
      </c>
      <c r="D400" s="2" t="s">
        <v>1294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</row>
    <row r="401" spans="1:10">
      <c r="A401" s="2" t="s">
        <v>5211</v>
      </c>
      <c r="B401" s="2" t="s">
        <v>5212</v>
      </c>
      <c r="C401" s="2" t="s">
        <v>725</v>
      </c>
      <c r="D401" s="2" t="s">
        <v>727</v>
      </c>
      <c r="E401" s="2">
        <v>262172.5</v>
      </c>
      <c r="F401" s="2">
        <v>268664.5</v>
      </c>
      <c r="G401" s="2">
        <v>0</v>
      </c>
      <c r="H401" s="2">
        <v>296515.8</v>
      </c>
      <c r="I401" s="2">
        <v>51903.285000000003</v>
      </c>
      <c r="J401" s="2">
        <v>0</v>
      </c>
    </row>
    <row r="402" spans="1:10">
      <c r="A402" s="2" t="s">
        <v>874</v>
      </c>
      <c r="B402" s="2" t="s">
        <v>875</v>
      </c>
      <c r="C402" s="2" t="s">
        <v>876</v>
      </c>
      <c r="D402" s="2" t="s">
        <v>878</v>
      </c>
      <c r="E402" s="2">
        <v>16736.021000000001</v>
      </c>
      <c r="F402" s="2">
        <v>11574.136</v>
      </c>
      <c r="G402" s="2">
        <v>12315.138999999999</v>
      </c>
      <c r="H402" s="2">
        <v>13138.151</v>
      </c>
      <c r="I402" s="2">
        <v>0</v>
      </c>
      <c r="J402" s="2">
        <v>0</v>
      </c>
    </row>
    <row r="403" spans="1:10">
      <c r="A403" s="2" t="s">
        <v>874</v>
      </c>
      <c r="B403" s="2" t="s">
        <v>2545</v>
      </c>
      <c r="C403" s="2" t="s">
        <v>876</v>
      </c>
      <c r="D403" s="2" t="s">
        <v>878</v>
      </c>
      <c r="E403" s="2">
        <v>12284.834999999999</v>
      </c>
      <c r="F403" s="2">
        <v>0</v>
      </c>
      <c r="G403" s="2">
        <v>0</v>
      </c>
      <c r="H403" s="2">
        <v>0</v>
      </c>
      <c r="I403" s="2">
        <v>0</v>
      </c>
      <c r="J403" s="2">
        <v>8122.1562000000004</v>
      </c>
    </row>
    <row r="404" spans="1:10">
      <c r="A404" s="2" t="s">
        <v>5376</v>
      </c>
      <c r="B404" s="2" t="s">
        <v>5377</v>
      </c>
      <c r="C404" s="2" t="s">
        <v>5378</v>
      </c>
      <c r="D404" s="2" t="s">
        <v>5379</v>
      </c>
      <c r="E404" s="2">
        <v>0</v>
      </c>
      <c r="F404" s="2">
        <v>0</v>
      </c>
      <c r="G404" s="2">
        <v>82416.33</v>
      </c>
      <c r="H404" s="2">
        <v>139683.9</v>
      </c>
      <c r="I404" s="2">
        <v>0</v>
      </c>
      <c r="J404" s="2">
        <v>132261</v>
      </c>
    </row>
    <row r="405" spans="1:10">
      <c r="A405" s="2" t="s">
        <v>5380</v>
      </c>
      <c r="B405" s="2" t="s">
        <v>5381</v>
      </c>
      <c r="C405" s="2" t="s">
        <v>5382</v>
      </c>
      <c r="D405" s="2" t="s">
        <v>5383</v>
      </c>
      <c r="E405" s="2">
        <v>0</v>
      </c>
      <c r="F405" s="2">
        <v>0</v>
      </c>
      <c r="G405" s="2">
        <v>0</v>
      </c>
      <c r="H405" s="2">
        <v>53250.188000000002</v>
      </c>
      <c r="I405" s="2">
        <v>58898.741999999998</v>
      </c>
      <c r="J405" s="2">
        <v>0</v>
      </c>
    </row>
    <row r="406" spans="1:10">
      <c r="A406" s="2" t="s">
        <v>5384</v>
      </c>
      <c r="B406" s="2" t="s">
        <v>5385</v>
      </c>
      <c r="C406" s="2" t="s">
        <v>61</v>
      </c>
      <c r="D406" s="2" t="s">
        <v>63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</row>
    <row r="407" spans="1:10">
      <c r="A407" s="2" t="s">
        <v>5213</v>
      </c>
      <c r="B407" s="2" t="s">
        <v>5236</v>
      </c>
      <c r="C407" s="2" t="s">
        <v>5386</v>
      </c>
      <c r="D407" s="2" t="s">
        <v>5387</v>
      </c>
      <c r="E407" s="2">
        <v>124176.164</v>
      </c>
      <c r="F407" s="2">
        <v>0</v>
      </c>
      <c r="G407" s="2">
        <v>0</v>
      </c>
      <c r="H407" s="2">
        <v>133601.95000000001</v>
      </c>
      <c r="I407" s="2">
        <v>0</v>
      </c>
      <c r="J407" s="2">
        <v>115395.88</v>
      </c>
    </row>
    <row r="408" spans="1:10">
      <c r="A408" s="2" t="s">
        <v>3186</v>
      </c>
      <c r="B408" s="2" t="s">
        <v>5243</v>
      </c>
      <c r="C408" s="2" t="s">
        <v>3786</v>
      </c>
      <c r="D408" s="2" t="s">
        <v>3787</v>
      </c>
      <c r="E408" s="2">
        <v>266976.09999999998</v>
      </c>
      <c r="F408" s="2">
        <v>306664.5</v>
      </c>
      <c r="G408" s="2">
        <v>297853.03000000003</v>
      </c>
      <c r="H408" s="2">
        <v>458893.16</v>
      </c>
      <c r="I408" s="2">
        <v>435392.2</v>
      </c>
      <c r="J408" s="2">
        <v>362633.1</v>
      </c>
    </row>
    <row r="409" spans="1:10">
      <c r="A409" s="2" t="s">
        <v>5388</v>
      </c>
      <c r="B409" s="2" t="s">
        <v>5389</v>
      </c>
      <c r="C409" s="2" t="s">
        <v>5390</v>
      </c>
      <c r="D409" s="2" t="s">
        <v>5391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</row>
    <row r="410" spans="1:10">
      <c r="A410" s="2" t="s">
        <v>883</v>
      </c>
      <c r="B410" s="2" t="s">
        <v>884</v>
      </c>
      <c r="C410" s="2" t="s">
        <v>259</v>
      </c>
      <c r="D410" s="2" t="s">
        <v>261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</row>
    <row r="411" spans="1:10">
      <c r="A411" s="2" t="s">
        <v>889</v>
      </c>
      <c r="B411" s="2" t="s">
        <v>890</v>
      </c>
      <c r="C411" s="2" t="s">
        <v>891</v>
      </c>
      <c r="D411" s="2" t="s">
        <v>892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</row>
    <row r="412" spans="1:10">
      <c r="A412" s="2" t="s">
        <v>5392</v>
      </c>
      <c r="B412" s="2" t="s">
        <v>5393</v>
      </c>
      <c r="C412" s="2" t="s">
        <v>5394</v>
      </c>
      <c r="D412" s="2" t="s">
        <v>5395</v>
      </c>
      <c r="E412" s="2">
        <v>0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</row>
    <row r="413" spans="1:10">
      <c r="A413" s="2" t="s">
        <v>5396</v>
      </c>
      <c r="B413" s="2" t="s">
        <v>5397</v>
      </c>
      <c r="C413" s="2" t="s">
        <v>1453</v>
      </c>
      <c r="D413" s="2" t="s">
        <v>1454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</row>
    <row r="414" spans="1:10">
      <c r="A414" s="2" t="s">
        <v>1350</v>
      </c>
      <c r="B414" s="2" t="s">
        <v>2590</v>
      </c>
      <c r="C414" s="2" t="s">
        <v>2591</v>
      </c>
      <c r="D414" s="2" t="s">
        <v>2592</v>
      </c>
      <c r="E414" s="2">
        <v>0</v>
      </c>
      <c r="F414" s="2">
        <v>0</v>
      </c>
      <c r="G414" s="2">
        <v>0</v>
      </c>
      <c r="H414" s="2">
        <v>0</v>
      </c>
      <c r="I414" s="2">
        <v>16071.074000000001</v>
      </c>
      <c r="J414" s="2">
        <v>0</v>
      </c>
    </row>
    <row r="415" spans="1:10">
      <c r="A415" s="2" t="s">
        <v>5398</v>
      </c>
      <c r="B415" s="2" t="s">
        <v>5399</v>
      </c>
      <c r="C415" s="2" t="s">
        <v>5400</v>
      </c>
      <c r="D415" s="2" t="s">
        <v>5401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</row>
    <row r="416" spans="1:10">
      <c r="A416" s="2" t="s">
        <v>897</v>
      </c>
      <c r="B416" s="2" t="s">
        <v>898</v>
      </c>
      <c r="C416" s="2" t="s">
        <v>734</v>
      </c>
      <c r="D416" s="2" t="s">
        <v>736</v>
      </c>
      <c r="E416" s="2">
        <v>0</v>
      </c>
      <c r="F416" s="2">
        <v>0</v>
      </c>
      <c r="G416" s="2">
        <v>0</v>
      </c>
      <c r="H416" s="2">
        <v>0</v>
      </c>
      <c r="I416" s="2">
        <v>42785.311999999998</v>
      </c>
      <c r="J416" s="2">
        <v>0</v>
      </c>
    </row>
    <row r="417" spans="1:10">
      <c r="A417" s="2" t="s">
        <v>1295</v>
      </c>
      <c r="B417" s="2" t="s">
        <v>4407</v>
      </c>
      <c r="C417" s="2" t="s">
        <v>291</v>
      </c>
      <c r="D417" s="2" t="s">
        <v>292</v>
      </c>
      <c r="E417" s="2">
        <v>0</v>
      </c>
      <c r="F417" s="2">
        <v>0</v>
      </c>
      <c r="G417" s="2">
        <v>0</v>
      </c>
      <c r="H417" s="2">
        <v>0</v>
      </c>
      <c r="I417" s="2">
        <v>0</v>
      </c>
      <c r="J417" s="2">
        <v>0</v>
      </c>
    </row>
    <row r="418" spans="1:10">
      <c r="A418" s="2" t="s">
        <v>5402</v>
      </c>
      <c r="B418" s="2" t="s">
        <v>5403</v>
      </c>
      <c r="C418" s="2" t="s">
        <v>5404</v>
      </c>
      <c r="D418" s="2" t="s">
        <v>5405</v>
      </c>
      <c r="E418" s="2">
        <v>0</v>
      </c>
      <c r="F418" s="2">
        <v>0</v>
      </c>
      <c r="G418" s="2">
        <v>0</v>
      </c>
      <c r="H418" s="2">
        <v>0</v>
      </c>
      <c r="I418" s="2">
        <v>0</v>
      </c>
      <c r="J418" s="2">
        <v>0</v>
      </c>
    </row>
    <row r="419" spans="1:10">
      <c r="A419" s="2" t="s">
        <v>4833</v>
      </c>
      <c r="B419" s="2" t="s">
        <v>4834</v>
      </c>
      <c r="C419" s="2" t="s">
        <v>4835</v>
      </c>
      <c r="D419" s="2" t="s">
        <v>4836</v>
      </c>
      <c r="E419" s="2">
        <v>0</v>
      </c>
      <c r="F419" s="2">
        <v>0</v>
      </c>
      <c r="G419" s="2">
        <v>0</v>
      </c>
      <c r="H419" s="2">
        <v>0</v>
      </c>
      <c r="I419" s="2">
        <v>8519.6659999999993</v>
      </c>
      <c r="J419" s="2">
        <v>0</v>
      </c>
    </row>
    <row r="420" spans="1:10">
      <c r="A420" s="2" t="s">
        <v>5238</v>
      </c>
      <c r="B420" s="2" t="s">
        <v>5277</v>
      </c>
      <c r="C420" s="2" t="s">
        <v>5406</v>
      </c>
      <c r="D420" s="2" t="s">
        <v>5407</v>
      </c>
      <c r="E420" s="2">
        <v>644029.5</v>
      </c>
      <c r="F420" s="2">
        <v>684443.7</v>
      </c>
      <c r="G420" s="2">
        <v>662526.80000000005</v>
      </c>
      <c r="H420" s="2">
        <v>626246.6</v>
      </c>
      <c r="I420" s="2">
        <v>706647</v>
      </c>
      <c r="J420" s="2">
        <v>730518.6</v>
      </c>
    </row>
    <row r="421" spans="1:10">
      <c r="A421" s="2" t="s">
        <v>899</v>
      </c>
      <c r="B421" s="2" t="s">
        <v>900</v>
      </c>
      <c r="C421" s="2" t="s">
        <v>814</v>
      </c>
      <c r="D421" s="2" t="s">
        <v>816</v>
      </c>
      <c r="E421" s="2">
        <v>55509.105000000003</v>
      </c>
      <c r="F421" s="2">
        <v>59756.87</v>
      </c>
      <c r="G421" s="2">
        <v>60517.163999999997</v>
      </c>
      <c r="H421" s="2">
        <v>59042.85</v>
      </c>
      <c r="I421" s="2">
        <v>76672.66</v>
      </c>
      <c r="J421" s="2">
        <v>72649.929999999993</v>
      </c>
    </row>
    <row r="422" spans="1:10">
      <c r="A422" s="2" t="s">
        <v>1298</v>
      </c>
      <c r="B422" s="2" t="s">
        <v>1299</v>
      </c>
      <c r="C422" s="2" t="s">
        <v>1300</v>
      </c>
      <c r="D422" s="2" t="s">
        <v>1301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</row>
    <row r="423" spans="1:10">
      <c r="A423" s="2" t="s">
        <v>2603</v>
      </c>
      <c r="B423" s="2" t="s">
        <v>2609</v>
      </c>
      <c r="C423" s="2" t="s">
        <v>2605</v>
      </c>
      <c r="D423" s="2" t="s">
        <v>2606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</row>
    <row r="424" spans="1:10">
      <c r="A424" s="2" t="s">
        <v>2603</v>
      </c>
      <c r="B424" s="2" t="s">
        <v>2610</v>
      </c>
      <c r="C424" s="2" t="s">
        <v>2605</v>
      </c>
      <c r="D424" s="2" t="s">
        <v>2606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</row>
    <row r="425" spans="1:10">
      <c r="A425" s="2" t="s">
        <v>5408</v>
      </c>
      <c r="B425" s="2" t="s">
        <v>5409</v>
      </c>
      <c r="C425" s="2" t="s">
        <v>3060</v>
      </c>
      <c r="D425" s="2" t="s">
        <v>3061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</row>
    <row r="426" spans="1:10">
      <c r="A426" s="2" t="s">
        <v>5201</v>
      </c>
      <c r="B426" s="2" t="s">
        <v>5214</v>
      </c>
      <c r="C426" s="2" t="s">
        <v>5410</v>
      </c>
      <c r="D426" s="2" t="s">
        <v>5411</v>
      </c>
      <c r="E426" s="2">
        <v>0</v>
      </c>
      <c r="F426" s="2">
        <v>1092449.2</v>
      </c>
      <c r="G426" s="2">
        <v>1019028.75</v>
      </c>
      <c r="H426" s="2">
        <v>1269948.5</v>
      </c>
      <c r="I426" s="2">
        <v>1224619</v>
      </c>
      <c r="J426" s="2">
        <v>1201448.6000000001</v>
      </c>
    </row>
    <row r="427" spans="1:10">
      <c r="A427" s="2" t="s">
        <v>5412</v>
      </c>
      <c r="B427" s="2" t="s">
        <v>5413</v>
      </c>
      <c r="C427" s="2" t="s">
        <v>2902</v>
      </c>
      <c r="D427" s="2" t="s">
        <v>2903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</row>
    <row r="428" spans="1:10">
      <c r="A428" s="2" t="s">
        <v>1303</v>
      </c>
      <c r="B428" s="2" t="s">
        <v>1304</v>
      </c>
      <c r="C428" s="2" t="s">
        <v>1305</v>
      </c>
      <c r="D428" s="2" t="s">
        <v>1306</v>
      </c>
      <c r="E428" s="2">
        <v>414338.22</v>
      </c>
      <c r="F428" s="2">
        <v>680343.4</v>
      </c>
      <c r="G428" s="2">
        <v>1006088.44</v>
      </c>
      <c r="H428" s="2">
        <v>908410.25</v>
      </c>
      <c r="I428" s="2">
        <v>0</v>
      </c>
      <c r="J428" s="2">
        <v>1671572.4</v>
      </c>
    </row>
    <row r="429" spans="1:10">
      <c r="A429" s="2" t="s">
        <v>1303</v>
      </c>
      <c r="B429" s="2" t="s">
        <v>5414</v>
      </c>
      <c r="C429" s="2" t="s">
        <v>1305</v>
      </c>
      <c r="D429" s="2" t="s">
        <v>1306</v>
      </c>
      <c r="E429" s="2">
        <v>0</v>
      </c>
      <c r="F429" s="2">
        <v>0</v>
      </c>
      <c r="G429" s="2">
        <v>0</v>
      </c>
      <c r="H429" s="2">
        <v>385532.94</v>
      </c>
      <c r="I429" s="2">
        <v>525637.6</v>
      </c>
      <c r="J429" s="2">
        <v>0</v>
      </c>
    </row>
    <row r="430" spans="1:10">
      <c r="A430" s="2" t="s">
        <v>5415</v>
      </c>
      <c r="B430" s="2" t="s">
        <v>5416</v>
      </c>
      <c r="C430" s="2" t="s">
        <v>5417</v>
      </c>
      <c r="D430" s="2" t="s">
        <v>5418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2">
        <v>0</v>
      </c>
    </row>
    <row r="431" spans="1:10">
      <c r="A431" s="2" t="s">
        <v>4846</v>
      </c>
      <c r="B431" s="2" t="s">
        <v>4847</v>
      </c>
      <c r="C431" s="2" t="s">
        <v>4848</v>
      </c>
      <c r="D431" s="2" t="s">
        <v>4849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</row>
    <row r="432" spans="1:10">
      <c r="A432" s="2" t="s">
        <v>4846</v>
      </c>
      <c r="B432" s="2" t="s">
        <v>5419</v>
      </c>
      <c r="C432" s="2" t="s">
        <v>4848</v>
      </c>
      <c r="D432" s="2" t="s">
        <v>4849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</row>
    <row r="433" spans="1:10">
      <c r="A433" s="2" t="s">
        <v>5420</v>
      </c>
      <c r="B433" s="2" t="s">
        <v>5421</v>
      </c>
      <c r="C433" s="2" t="s">
        <v>105</v>
      </c>
      <c r="D433" s="2" t="s">
        <v>107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</row>
  </sheetData>
  <sortState xmlns:xlrd2="http://schemas.microsoft.com/office/spreadsheetml/2017/richdata2" ref="AB2:AE413">
    <sortCondition ref="AE9:AE413"/>
  </sortState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09938-5B44-48FF-BE02-699F2C831785}">
  <dimension ref="A1:AE433"/>
  <sheetViews>
    <sheetView topLeftCell="J37" workbookViewId="0">
      <selection activeCell="X58" sqref="X58"/>
    </sheetView>
  </sheetViews>
  <sheetFormatPr defaultColWidth="9" defaultRowHeight="14.5"/>
  <cols>
    <col min="1" max="16" width="9" style="2"/>
    <col min="17" max="19" width="9.08984375" customWidth="1"/>
    <col min="20" max="16384" width="9" style="2"/>
  </cols>
  <sheetData>
    <row r="1" spans="1:31" customFormat="1" ht="12" customHeight="1">
      <c r="A1" t="s">
        <v>2630</v>
      </c>
      <c r="L1" s="7" t="s">
        <v>2631</v>
      </c>
      <c r="W1" t="s">
        <v>5474</v>
      </c>
      <c r="AB1" t="s">
        <v>5475</v>
      </c>
    </row>
    <row r="2" spans="1:31">
      <c r="A2" s="2" t="s">
        <v>1</v>
      </c>
      <c r="B2" s="2" t="s">
        <v>2</v>
      </c>
      <c r="C2" s="2" t="s">
        <v>3</v>
      </c>
      <c r="D2" s="2" t="s">
        <v>4</v>
      </c>
      <c r="E2" t="s">
        <v>5437</v>
      </c>
      <c r="F2" t="s">
        <v>5438</v>
      </c>
      <c r="G2" t="s">
        <v>5439</v>
      </c>
      <c r="H2" t="s">
        <v>5448</v>
      </c>
      <c r="I2" t="s">
        <v>5449</v>
      </c>
      <c r="J2" t="s">
        <v>5450</v>
      </c>
      <c r="L2" s="2" t="s">
        <v>1</v>
      </c>
      <c r="M2" t="s">
        <v>2</v>
      </c>
      <c r="N2" t="s">
        <v>5437</v>
      </c>
      <c r="O2" t="s">
        <v>5438</v>
      </c>
      <c r="P2" t="s">
        <v>5439</v>
      </c>
      <c r="Q2" t="s">
        <v>5448</v>
      </c>
      <c r="R2" t="s">
        <v>5449</v>
      </c>
      <c r="S2" t="s">
        <v>5450</v>
      </c>
      <c r="T2" t="s">
        <v>5451</v>
      </c>
      <c r="U2" t="s">
        <v>2640</v>
      </c>
      <c r="W2" t="s">
        <v>1</v>
      </c>
      <c r="X2" t="s">
        <v>2</v>
      </c>
      <c r="Y2" t="s">
        <v>5451</v>
      </c>
      <c r="Z2" t="s">
        <v>2640</v>
      </c>
      <c r="AA2"/>
      <c r="AB2" t="s">
        <v>1</v>
      </c>
      <c r="AC2" t="s">
        <v>2</v>
      </c>
      <c r="AD2" t="s">
        <v>5451</v>
      </c>
      <c r="AE2" t="s">
        <v>2640</v>
      </c>
    </row>
    <row r="3" spans="1:31">
      <c r="A3" s="2" t="s">
        <v>916</v>
      </c>
      <c r="B3" s="2" t="s">
        <v>917</v>
      </c>
      <c r="C3" s="2" t="s">
        <v>97</v>
      </c>
      <c r="D3" s="2" t="s">
        <v>99</v>
      </c>
      <c r="E3" s="2">
        <v>471912.88</v>
      </c>
      <c r="F3" s="2">
        <v>405648.72</v>
      </c>
      <c r="G3" s="2">
        <v>493184.16</v>
      </c>
      <c r="H3" s="2">
        <v>590299.43999999994</v>
      </c>
      <c r="I3" s="2">
        <v>701546.7</v>
      </c>
      <c r="J3" s="2">
        <v>814757.1</v>
      </c>
      <c r="L3" t="s">
        <v>916</v>
      </c>
      <c r="M3" t="s">
        <v>917</v>
      </c>
      <c r="N3">
        <v>471912.88</v>
      </c>
      <c r="O3">
        <v>405648.72</v>
      </c>
      <c r="P3">
        <v>493184.16</v>
      </c>
      <c r="Q3">
        <v>590299.43999999994</v>
      </c>
      <c r="R3">
        <v>701546.7</v>
      </c>
      <c r="S3">
        <v>814757.1</v>
      </c>
      <c r="T3">
        <v>1.5368300245553923</v>
      </c>
      <c r="U3">
        <v>2.4750651472218246E-2</v>
      </c>
      <c r="W3" s="2" t="s">
        <v>1149</v>
      </c>
      <c r="X3" s="2" t="s">
        <v>1150</v>
      </c>
      <c r="Y3" s="2">
        <v>39.069579567162165</v>
      </c>
      <c r="Z3" s="2">
        <v>5.1392511421210732E-10</v>
      </c>
      <c r="AB3" s="2" t="s">
        <v>5211</v>
      </c>
      <c r="AC3" s="2" t="s">
        <v>5212</v>
      </c>
      <c r="AD3" s="2">
        <v>1.436518868941671E-2</v>
      </c>
      <c r="AE3" s="2">
        <v>2.8542229098854289E-8</v>
      </c>
    </row>
    <row r="4" spans="1:31">
      <c r="A4" s="2" t="s">
        <v>113</v>
      </c>
      <c r="B4" s="2" t="s">
        <v>114</v>
      </c>
      <c r="C4" s="2" t="s">
        <v>115</v>
      </c>
      <c r="D4" s="2" t="s">
        <v>117</v>
      </c>
      <c r="E4" s="2">
        <v>308064.25</v>
      </c>
      <c r="F4" s="2">
        <v>340751.72</v>
      </c>
      <c r="G4" s="2">
        <v>284264.46999999997</v>
      </c>
      <c r="H4" s="2">
        <v>317376.25</v>
      </c>
      <c r="I4" s="2">
        <v>286769.34000000003</v>
      </c>
      <c r="J4" s="2">
        <v>311297.06</v>
      </c>
      <c r="L4" t="s">
        <v>338</v>
      </c>
      <c r="M4" t="s">
        <v>339</v>
      </c>
      <c r="N4">
        <v>7767.8360000000002</v>
      </c>
      <c r="O4">
        <v>7767.8360000000002</v>
      </c>
      <c r="P4">
        <v>119486.46</v>
      </c>
      <c r="Q4">
        <v>202057.3</v>
      </c>
      <c r="R4">
        <v>202057.3</v>
      </c>
      <c r="S4">
        <v>240195.78</v>
      </c>
      <c r="T4">
        <v>4.7718871747633189</v>
      </c>
      <c r="U4">
        <v>1.250443893702901E-2</v>
      </c>
      <c r="W4" s="2" t="s">
        <v>830</v>
      </c>
      <c r="X4" s="2" t="s">
        <v>835</v>
      </c>
      <c r="Y4" s="2">
        <v>459.39174050533501</v>
      </c>
      <c r="Z4" s="2">
        <v>1.6012181978119754E-7</v>
      </c>
      <c r="AB4" s="2" t="s">
        <v>637</v>
      </c>
      <c r="AC4" s="2" t="s">
        <v>3305</v>
      </c>
      <c r="AD4" s="2">
        <v>3.0413677966812588E-3</v>
      </c>
      <c r="AE4" s="2">
        <v>4.905952448083801E-7</v>
      </c>
    </row>
    <row r="5" spans="1:31">
      <c r="A5" s="2" t="s">
        <v>113</v>
      </c>
      <c r="B5" s="2" t="s">
        <v>4256</v>
      </c>
      <c r="C5" s="2" t="s">
        <v>115</v>
      </c>
      <c r="D5" s="2" t="s">
        <v>117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130265.97</v>
      </c>
      <c r="L5" t="s">
        <v>113</v>
      </c>
      <c r="M5" t="s">
        <v>114</v>
      </c>
      <c r="N5">
        <v>308064.25</v>
      </c>
      <c r="O5">
        <v>340751.72</v>
      </c>
      <c r="P5">
        <v>284264.46999999997</v>
      </c>
      <c r="Q5">
        <v>317376.25</v>
      </c>
      <c r="R5">
        <v>286769.34000000003</v>
      </c>
      <c r="S5">
        <v>311297.06</v>
      </c>
      <c r="T5">
        <v>0.98109724602093284</v>
      </c>
      <c r="U5">
        <v>0.7707903133887819</v>
      </c>
      <c r="W5" s="2" t="s">
        <v>817</v>
      </c>
      <c r="X5" s="2" t="s">
        <v>818</v>
      </c>
      <c r="Y5" s="2">
        <v>2.6858575970622107</v>
      </c>
      <c r="Z5" s="2">
        <v>2.2784280668092936E-7</v>
      </c>
      <c r="AB5" s="2" t="s">
        <v>1177</v>
      </c>
      <c r="AC5" s="2" t="s">
        <v>1178</v>
      </c>
      <c r="AD5" s="2">
        <v>1.0596175144399084E-2</v>
      </c>
      <c r="AE5" s="2">
        <v>2.5338387936403614E-6</v>
      </c>
    </row>
    <row r="6" spans="1:31">
      <c r="A6" s="2" t="s">
        <v>1388</v>
      </c>
      <c r="B6" s="2" t="s">
        <v>1392</v>
      </c>
      <c r="C6" s="2" t="s">
        <v>1395</v>
      </c>
      <c r="D6" s="2" t="s">
        <v>1396</v>
      </c>
      <c r="E6" s="2">
        <v>131984.67000000001</v>
      </c>
      <c r="F6" s="2">
        <v>162133.4</v>
      </c>
      <c r="G6" s="2">
        <v>152913.44</v>
      </c>
      <c r="H6" s="2">
        <v>154245.26999999999</v>
      </c>
      <c r="I6" s="2">
        <v>116660.02</v>
      </c>
      <c r="J6" s="2">
        <v>161219.31</v>
      </c>
      <c r="L6" t="s">
        <v>1388</v>
      </c>
      <c r="M6" t="s">
        <v>1392</v>
      </c>
      <c r="N6">
        <v>131984.67000000001</v>
      </c>
      <c r="O6">
        <v>162133.4</v>
      </c>
      <c r="P6">
        <v>152913.44</v>
      </c>
      <c r="Q6">
        <v>154245.26999999999</v>
      </c>
      <c r="R6">
        <v>116660.02</v>
      </c>
      <c r="S6">
        <v>161219.31</v>
      </c>
      <c r="T6">
        <v>0.96665355871669989</v>
      </c>
      <c r="U6">
        <v>0.77783133420914652</v>
      </c>
      <c r="W6" s="2" t="s">
        <v>1177</v>
      </c>
      <c r="X6" s="2" t="s">
        <v>5265</v>
      </c>
      <c r="Y6" s="2">
        <v>48.351062852854596</v>
      </c>
      <c r="Z6" s="2">
        <v>1.5500330605151095E-5</v>
      </c>
      <c r="AB6" s="2" t="s">
        <v>4585</v>
      </c>
      <c r="AC6" s="2" t="s">
        <v>4586</v>
      </c>
      <c r="AD6" s="2">
        <v>3.3807507580604412E-2</v>
      </c>
      <c r="AE6" s="2">
        <v>1.181661890191967E-5</v>
      </c>
    </row>
    <row r="7" spans="1:31">
      <c r="A7" s="2" t="s">
        <v>398</v>
      </c>
      <c r="B7" s="2" t="s">
        <v>399</v>
      </c>
      <c r="C7" s="2" t="s">
        <v>400</v>
      </c>
      <c r="D7" s="2" t="s">
        <v>402</v>
      </c>
      <c r="E7" s="2">
        <v>1634754.8</v>
      </c>
      <c r="F7" s="2">
        <v>1475775</v>
      </c>
      <c r="G7" s="2">
        <v>0</v>
      </c>
      <c r="H7" s="2">
        <v>1178301.8999999999</v>
      </c>
      <c r="I7" s="2">
        <v>1311690.6000000001</v>
      </c>
      <c r="J7" s="2">
        <v>1503014.5</v>
      </c>
      <c r="L7" t="s">
        <v>398</v>
      </c>
      <c r="M7" t="s">
        <v>399</v>
      </c>
      <c r="N7">
        <v>1634754.8</v>
      </c>
      <c r="O7">
        <v>1475775</v>
      </c>
      <c r="P7">
        <v>1475775</v>
      </c>
      <c r="Q7">
        <v>1178301.8999999999</v>
      </c>
      <c r="R7">
        <v>1311690.6000000001</v>
      </c>
      <c r="S7">
        <v>1503014.5</v>
      </c>
      <c r="T7">
        <v>0.8706370758437163</v>
      </c>
      <c r="U7">
        <v>0.14134539245459946</v>
      </c>
      <c r="W7" s="2" t="s">
        <v>1034</v>
      </c>
      <c r="X7" s="2" t="s">
        <v>1035</v>
      </c>
      <c r="Y7" s="2">
        <v>24.096658322858513</v>
      </c>
      <c r="Z7" s="2">
        <v>1.7643781064854731E-5</v>
      </c>
      <c r="AB7" s="2" t="s">
        <v>1756</v>
      </c>
      <c r="AC7" s="2" t="s">
        <v>1757</v>
      </c>
      <c r="AD7" s="2">
        <v>2.5586825986451921E-3</v>
      </c>
      <c r="AE7" s="2">
        <v>2.6604855252789689E-5</v>
      </c>
    </row>
    <row r="8" spans="1:31">
      <c r="A8" s="2" t="s">
        <v>2648</v>
      </c>
      <c r="B8" s="2" t="s">
        <v>2649</v>
      </c>
      <c r="C8" s="2" t="s">
        <v>274</v>
      </c>
      <c r="D8" s="2" t="s">
        <v>276</v>
      </c>
      <c r="E8" s="2">
        <v>0</v>
      </c>
      <c r="F8" s="2">
        <v>0</v>
      </c>
      <c r="G8" s="2">
        <v>56105.597999999998</v>
      </c>
      <c r="H8" s="2">
        <v>47984.62</v>
      </c>
      <c r="I8" s="2">
        <v>62082.644999999997</v>
      </c>
      <c r="J8" s="2">
        <v>61479.796999999999</v>
      </c>
      <c r="L8" t="s">
        <v>2648</v>
      </c>
      <c r="M8" t="s">
        <v>2649</v>
      </c>
      <c r="N8">
        <v>7767.8360000000002</v>
      </c>
      <c r="O8">
        <v>7767.8360000000002</v>
      </c>
      <c r="P8">
        <v>56105.597999999998</v>
      </c>
      <c r="Q8">
        <v>47984.62</v>
      </c>
      <c r="R8">
        <v>62082.644999999997</v>
      </c>
      <c r="S8">
        <v>61479.796999999999</v>
      </c>
      <c r="T8">
        <v>2.3945284889561558</v>
      </c>
      <c r="U8">
        <v>0.11780695488769037</v>
      </c>
      <c r="W8" s="2" t="s">
        <v>627</v>
      </c>
      <c r="X8" s="2" t="s">
        <v>628</v>
      </c>
      <c r="Y8" s="2">
        <v>1.4350635275670443</v>
      </c>
      <c r="Z8" s="2">
        <v>2.0921614094785983E-5</v>
      </c>
      <c r="AB8" s="2" t="s">
        <v>923</v>
      </c>
      <c r="AC8" s="2" t="s">
        <v>4897</v>
      </c>
      <c r="AD8" s="2">
        <v>3.964152407914398E-2</v>
      </c>
      <c r="AE8" s="2">
        <v>2.6968596514942005E-5</v>
      </c>
    </row>
    <row r="9" spans="1:31">
      <c r="A9" s="2" t="s">
        <v>5191</v>
      </c>
      <c r="B9" s="2" t="s">
        <v>5192</v>
      </c>
      <c r="C9" s="2" t="s">
        <v>5193</v>
      </c>
      <c r="D9" s="2" t="s">
        <v>5194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L9" t="s">
        <v>403</v>
      </c>
      <c r="M9" t="s">
        <v>404</v>
      </c>
      <c r="N9">
        <v>83162.983999999997</v>
      </c>
      <c r="O9">
        <v>64588.78</v>
      </c>
      <c r="P9">
        <v>64275.116999999998</v>
      </c>
      <c r="Q9">
        <v>89980.31</v>
      </c>
      <c r="R9">
        <v>73127.570000000007</v>
      </c>
      <c r="S9">
        <v>90414.37</v>
      </c>
      <c r="T9">
        <v>1.1957080574137202</v>
      </c>
      <c r="U9">
        <v>0.17694569111178107</v>
      </c>
      <c r="W9" s="2" t="s">
        <v>5340</v>
      </c>
      <c r="X9" s="2" t="s">
        <v>5341</v>
      </c>
      <c r="Y9" s="2">
        <v>14.404513260406974</v>
      </c>
      <c r="Z9" s="2">
        <v>2.8699667680826677E-5</v>
      </c>
      <c r="AB9" s="2" t="s">
        <v>1563</v>
      </c>
      <c r="AC9" s="2" t="s">
        <v>1820</v>
      </c>
      <c r="AD9" s="2">
        <v>4.2501713567990596E-2</v>
      </c>
      <c r="AE9" s="2">
        <v>3.1543566207593783E-5</v>
      </c>
    </row>
    <row r="10" spans="1:31">
      <c r="A10" s="2" t="s">
        <v>403</v>
      </c>
      <c r="B10" s="2" t="s">
        <v>404</v>
      </c>
      <c r="C10" s="2" t="s">
        <v>405</v>
      </c>
      <c r="D10" s="2" t="s">
        <v>407</v>
      </c>
      <c r="E10" s="2">
        <v>83162.983999999997</v>
      </c>
      <c r="F10" s="2">
        <v>64588.78</v>
      </c>
      <c r="G10" s="2">
        <v>64275.116999999998</v>
      </c>
      <c r="H10" s="2">
        <v>89980.31</v>
      </c>
      <c r="I10" s="2">
        <v>73127.570000000007</v>
      </c>
      <c r="J10" s="2">
        <v>90414.37</v>
      </c>
      <c r="L10" t="s">
        <v>1399</v>
      </c>
      <c r="M10" t="s">
        <v>1400</v>
      </c>
      <c r="N10">
        <v>7767.8360000000002</v>
      </c>
      <c r="O10">
        <v>217037.25</v>
      </c>
      <c r="P10">
        <v>7767.8360000000002</v>
      </c>
      <c r="Q10">
        <v>154009.32999999999</v>
      </c>
      <c r="R10">
        <v>154009.32999999999</v>
      </c>
      <c r="S10">
        <v>190573.66</v>
      </c>
      <c r="T10">
        <v>2.1438107055300266</v>
      </c>
      <c r="U10">
        <v>0.27871334163529093</v>
      </c>
      <c r="W10" s="2" t="s">
        <v>495</v>
      </c>
      <c r="X10" s="2" t="s">
        <v>500</v>
      </c>
      <c r="Y10" s="2">
        <v>59.868968654848018</v>
      </c>
      <c r="Z10" s="2">
        <v>3.0441777919025023E-5</v>
      </c>
      <c r="AB10" s="2" t="s">
        <v>4993</v>
      </c>
      <c r="AC10" s="2" t="s">
        <v>5004</v>
      </c>
      <c r="AD10" s="2">
        <v>5.6003338235642013E-2</v>
      </c>
      <c r="AE10" s="2">
        <v>4.2823388360761416E-5</v>
      </c>
    </row>
    <row r="11" spans="1:31">
      <c r="A11" s="2" t="s">
        <v>408</v>
      </c>
      <c r="B11" s="2" t="s">
        <v>918</v>
      </c>
      <c r="C11" s="2" t="s">
        <v>410</v>
      </c>
      <c r="D11" s="2" t="s">
        <v>411</v>
      </c>
      <c r="E11" s="2">
        <v>0</v>
      </c>
      <c r="F11" s="2">
        <v>0</v>
      </c>
      <c r="G11" s="2">
        <v>0</v>
      </c>
      <c r="H11" s="2">
        <v>10604.067999999999</v>
      </c>
      <c r="I11" s="2">
        <v>0</v>
      </c>
      <c r="J11" s="2">
        <v>0</v>
      </c>
      <c r="L11" t="s">
        <v>425</v>
      </c>
      <c r="M11" t="s">
        <v>426</v>
      </c>
      <c r="N11">
        <v>57100.98</v>
      </c>
      <c r="O11">
        <v>57100.98</v>
      </c>
      <c r="P11">
        <v>90041.945000000007</v>
      </c>
      <c r="Q11">
        <v>126351.22</v>
      </c>
      <c r="R11">
        <v>141814.07999999999</v>
      </c>
      <c r="S11">
        <v>152359.44</v>
      </c>
      <c r="T11">
        <v>2.0589340964666727</v>
      </c>
      <c r="U11">
        <v>5.6559522326640231E-3</v>
      </c>
      <c r="W11" s="2" t="s">
        <v>5215</v>
      </c>
      <c r="X11" s="2" t="s">
        <v>5218</v>
      </c>
      <c r="Y11" s="2">
        <v>1.235684159456464</v>
      </c>
      <c r="Z11" s="2">
        <v>5.3116778424348916E-5</v>
      </c>
      <c r="AB11" s="2" t="s">
        <v>4746</v>
      </c>
      <c r="AC11" s="2" t="s">
        <v>4747</v>
      </c>
      <c r="AD11" s="2">
        <v>2.8854884166638256E-2</v>
      </c>
      <c r="AE11" s="2">
        <v>4.9975439802396983E-5</v>
      </c>
    </row>
    <row r="12" spans="1:31">
      <c r="A12" s="2" t="s">
        <v>3047</v>
      </c>
      <c r="B12" s="2" t="s">
        <v>4872</v>
      </c>
      <c r="C12" s="2" t="s">
        <v>163</v>
      </c>
      <c r="D12" s="2" t="s">
        <v>165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L12" t="s">
        <v>1339</v>
      </c>
      <c r="M12" t="s">
        <v>1452</v>
      </c>
      <c r="N12">
        <v>375369.6</v>
      </c>
      <c r="O12">
        <v>297065.56</v>
      </c>
      <c r="P12">
        <v>297065.56</v>
      </c>
      <c r="Q12">
        <v>364665.2</v>
      </c>
      <c r="R12">
        <v>426756.94</v>
      </c>
      <c r="S12">
        <v>373144.78</v>
      </c>
      <c r="T12">
        <v>1.2012027386632576</v>
      </c>
      <c r="U12">
        <v>0.11638952419557835</v>
      </c>
      <c r="W12" s="2" t="s">
        <v>5380</v>
      </c>
      <c r="X12" s="2" t="s">
        <v>5381</v>
      </c>
      <c r="Y12" s="2">
        <v>5.0969063970969515</v>
      </c>
      <c r="Z12" s="2">
        <v>5.6549215787666365E-5</v>
      </c>
      <c r="AB12" s="2" t="s">
        <v>590</v>
      </c>
      <c r="AC12" s="2" t="s">
        <v>2029</v>
      </c>
      <c r="AD12" s="2">
        <v>6.4410016136412965E-2</v>
      </c>
      <c r="AE12" s="2">
        <v>6.2931139030300765E-5</v>
      </c>
    </row>
    <row r="13" spans="1:31">
      <c r="A13" s="2" t="s">
        <v>3047</v>
      </c>
      <c r="B13" s="2" t="s">
        <v>3048</v>
      </c>
      <c r="C13" s="2" t="s">
        <v>163</v>
      </c>
      <c r="D13" s="2" t="s">
        <v>165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L13" t="s">
        <v>923</v>
      </c>
      <c r="M13" t="s">
        <v>924</v>
      </c>
      <c r="N13">
        <v>113958.01</v>
      </c>
      <c r="O13">
        <v>143718.39000000001</v>
      </c>
      <c r="P13">
        <v>297645.96999999997</v>
      </c>
      <c r="Q13">
        <v>151644.31</v>
      </c>
      <c r="R13">
        <v>54310.324000000001</v>
      </c>
      <c r="S13">
        <v>181283.39</v>
      </c>
      <c r="T13">
        <v>0.69732113258826578</v>
      </c>
      <c r="U13">
        <v>0.46014445675327814</v>
      </c>
      <c r="W13" s="2" t="s">
        <v>999</v>
      </c>
      <c r="X13" s="2" t="s">
        <v>1000</v>
      </c>
      <c r="Y13" s="2">
        <v>11.325343377486341</v>
      </c>
      <c r="Z13" s="2">
        <v>8.3604895027389694E-5</v>
      </c>
      <c r="AB13" s="2" t="s">
        <v>1508</v>
      </c>
      <c r="AC13" s="2" t="s">
        <v>1517</v>
      </c>
      <c r="AD13" s="2">
        <v>2.6147420995947381E-2</v>
      </c>
      <c r="AE13" s="2">
        <v>7.3347447527852546E-5</v>
      </c>
    </row>
    <row r="14" spans="1:31">
      <c r="A14" s="2" t="s">
        <v>1386</v>
      </c>
      <c r="B14" s="2" t="s">
        <v>2662</v>
      </c>
      <c r="C14" s="2" t="s">
        <v>1413</v>
      </c>
      <c r="D14" s="2" t="s">
        <v>1414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L14" t="s">
        <v>923</v>
      </c>
      <c r="M14" t="s">
        <v>4897</v>
      </c>
      <c r="N14">
        <v>91538.78</v>
      </c>
      <c r="O14">
        <v>104291.086</v>
      </c>
      <c r="P14">
        <v>91538.78</v>
      </c>
      <c r="Q14">
        <v>3797.2437</v>
      </c>
      <c r="R14">
        <v>3797.2437</v>
      </c>
      <c r="S14">
        <v>3797.2437</v>
      </c>
      <c r="T14">
        <v>3.964152407914398E-2</v>
      </c>
      <c r="U14">
        <v>2.6968596514942005E-5</v>
      </c>
      <c r="W14" s="2" t="s">
        <v>788</v>
      </c>
      <c r="X14" s="2" t="s">
        <v>789</v>
      </c>
      <c r="Y14" s="2">
        <v>62.151617258654788</v>
      </c>
      <c r="Z14" s="2">
        <v>8.6018655575646817E-5</v>
      </c>
      <c r="AB14" s="2" t="s">
        <v>5195</v>
      </c>
      <c r="AC14" s="2" t="s">
        <v>5210</v>
      </c>
      <c r="AD14" s="2">
        <v>6.6562850437182824E-2</v>
      </c>
      <c r="AE14" s="2">
        <v>1.6614337953215443E-4</v>
      </c>
    </row>
    <row r="15" spans="1:31">
      <c r="A15" s="2" t="s">
        <v>1417</v>
      </c>
      <c r="B15" s="2" t="s">
        <v>1418</v>
      </c>
      <c r="C15" s="2" t="s">
        <v>1419</v>
      </c>
      <c r="D15" s="2" t="s">
        <v>1420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L15" t="s">
        <v>95</v>
      </c>
      <c r="M15" t="s">
        <v>1471</v>
      </c>
      <c r="N15">
        <v>7767.8360000000002</v>
      </c>
      <c r="O15">
        <v>7767.8360000000002</v>
      </c>
      <c r="P15">
        <v>7767.8360000000002</v>
      </c>
      <c r="Q15">
        <v>1016417.5</v>
      </c>
      <c r="R15">
        <v>1120656.1000000001</v>
      </c>
      <c r="S15">
        <v>352075.56</v>
      </c>
      <c r="T15">
        <v>106.81435430236512</v>
      </c>
      <c r="U15">
        <v>2.6910799854237548E-2</v>
      </c>
      <c r="W15" s="2" t="s">
        <v>1335</v>
      </c>
      <c r="X15" s="2" t="s">
        <v>2788</v>
      </c>
      <c r="Y15" s="2">
        <v>1.8728541455898986</v>
      </c>
      <c r="Z15" s="2">
        <v>1.8735113172326564E-4</v>
      </c>
      <c r="AB15" s="2" t="s">
        <v>1325</v>
      </c>
      <c r="AC15" s="2" t="s">
        <v>1888</v>
      </c>
      <c r="AD15" s="2">
        <v>0.80681140905504767</v>
      </c>
      <c r="AE15" s="2">
        <v>8.2398895421088273E-4</v>
      </c>
    </row>
    <row r="16" spans="1:31">
      <c r="A16" s="2" t="s">
        <v>412</v>
      </c>
      <c r="B16" s="2" t="s">
        <v>413</v>
      </c>
      <c r="C16" s="2" t="s">
        <v>414</v>
      </c>
      <c r="D16" s="2" t="s">
        <v>416</v>
      </c>
      <c r="E16" s="2">
        <v>0</v>
      </c>
      <c r="F16" s="2">
        <v>0</v>
      </c>
      <c r="G16" s="2">
        <v>0</v>
      </c>
      <c r="H16" s="2">
        <v>0</v>
      </c>
      <c r="I16" s="2">
        <v>141088.07999999999</v>
      </c>
      <c r="J16" s="2">
        <v>0</v>
      </c>
      <c r="L16" t="s">
        <v>95</v>
      </c>
      <c r="M16" t="s">
        <v>437</v>
      </c>
      <c r="N16">
        <v>415686.75</v>
      </c>
      <c r="O16">
        <v>377363.62</v>
      </c>
      <c r="P16">
        <v>377363.62</v>
      </c>
      <c r="Q16">
        <v>3797.2437</v>
      </c>
      <c r="R16">
        <v>3797.2437</v>
      </c>
      <c r="S16">
        <v>332033.8</v>
      </c>
      <c r="T16">
        <v>0.29017791166354734</v>
      </c>
      <c r="U16">
        <v>6.5777437063476274E-2</v>
      </c>
      <c r="W16" s="2" t="s">
        <v>1274</v>
      </c>
      <c r="X16" s="2" t="s">
        <v>1275</v>
      </c>
      <c r="Y16" s="2">
        <v>8.9831797427237134</v>
      </c>
      <c r="Z16" s="2">
        <v>2.7745993267476714E-4</v>
      </c>
      <c r="AB16" s="2" t="s">
        <v>3988</v>
      </c>
      <c r="AC16" s="2" t="s">
        <v>3989</v>
      </c>
      <c r="AD16" s="2">
        <v>0.79187080389011499</v>
      </c>
      <c r="AE16" s="2">
        <v>2.0351438663013931E-3</v>
      </c>
    </row>
    <row r="17" spans="1:31">
      <c r="A17" s="2" t="s">
        <v>5199</v>
      </c>
      <c r="B17" s="2" t="s">
        <v>5200</v>
      </c>
      <c r="C17" s="2" t="s">
        <v>1453</v>
      </c>
      <c r="D17" s="2" t="s">
        <v>1454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L17" t="s">
        <v>95</v>
      </c>
      <c r="M17" t="s">
        <v>96</v>
      </c>
      <c r="N17">
        <v>221306.39</v>
      </c>
      <c r="O17">
        <v>221306.39</v>
      </c>
      <c r="P17">
        <v>498971.16</v>
      </c>
      <c r="Q17">
        <v>950452.8</v>
      </c>
      <c r="R17">
        <v>1132704</v>
      </c>
      <c r="S17">
        <v>1156841.1000000001</v>
      </c>
      <c r="T17">
        <v>3.4410080316365641</v>
      </c>
      <c r="U17">
        <v>2.485248211331695E-3</v>
      </c>
      <c r="W17" s="2" t="s">
        <v>1123</v>
      </c>
      <c r="X17" s="2" t="s">
        <v>1124</v>
      </c>
      <c r="Y17" s="2">
        <v>2.0146381001206017</v>
      </c>
      <c r="Z17" s="2">
        <v>4.2296444397690625E-4</v>
      </c>
      <c r="AB17" s="2" t="s">
        <v>874</v>
      </c>
      <c r="AC17" s="2" t="s">
        <v>875</v>
      </c>
      <c r="AD17" s="2">
        <v>0.28040979935260041</v>
      </c>
      <c r="AE17" s="2">
        <v>3.7723616287375118E-3</v>
      </c>
    </row>
    <row r="18" spans="1:31">
      <c r="A18" s="2" t="s">
        <v>1399</v>
      </c>
      <c r="B18" s="2" t="s">
        <v>1400</v>
      </c>
      <c r="C18" s="2" t="s">
        <v>497</v>
      </c>
      <c r="D18" s="2" t="s">
        <v>499</v>
      </c>
      <c r="E18" s="2">
        <v>0</v>
      </c>
      <c r="F18" s="2">
        <v>217037.25</v>
      </c>
      <c r="G18" s="2">
        <v>0</v>
      </c>
      <c r="H18" s="2">
        <v>154009.32999999999</v>
      </c>
      <c r="I18" s="2">
        <v>0</v>
      </c>
      <c r="J18" s="2">
        <v>190573.66</v>
      </c>
      <c r="L18" t="s">
        <v>1434</v>
      </c>
      <c r="M18" t="s">
        <v>1439</v>
      </c>
      <c r="N18">
        <v>126183.83</v>
      </c>
      <c r="O18">
        <v>172064</v>
      </c>
      <c r="P18">
        <v>159500.14000000001</v>
      </c>
      <c r="Q18">
        <v>183533.98</v>
      </c>
      <c r="R18">
        <v>187858.53</v>
      </c>
      <c r="S18">
        <v>129366.875</v>
      </c>
      <c r="T18">
        <v>1.093963092834688</v>
      </c>
      <c r="U18">
        <v>0.5711479072720933</v>
      </c>
      <c r="W18" s="2" t="s">
        <v>1274</v>
      </c>
      <c r="X18" s="2" t="s">
        <v>2004</v>
      </c>
      <c r="Y18" s="2">
        <v>8.8592800706228427</v>
      </c>
      <c r="Z18" s="2">
        <v>4.5195416298290838E-4</v>
      </c>
      <c r="AB18" s="2" t="s">
        <v>928</v>
      </c>
      <c r="AC18" s="2" t="s">
        <v>929</v>
      </c>
      <c r="AD18" s="2">
        <v>0.7018802787817503</v>
      </c>
      <c r="AE18" s="2">
        <v>5.1419099135203792E-3</v>
      </c>
    </row>
    <row r="19" spans="1:31">
      <c r="A19" s="2" t="s">
        <v>1399</v>
      </c>
      <c r="B19" s="2" t="s">
        <v>5202</v>
      </c>
      <c r="C19" s="2" t="s">
        <v>497</v>
      </c>
      <c r="D19" s="2" t="s">
        <v>499</v>
      </c>
      <c r="E19" s="2">
        <v>0</v>
      </c>
      <c r="F19" s="2">
        <v>31086.313999999998</v>
      </c>
      <c r="G19" s="2">
        <v>0</v>
      </c>
      <c r="H19" s="2">
        <v>0</v>
      </c>
      <c r="I19" s="2">
        <v>0</v>
      </c>
      <c r="J19" s="2">
        <v>0</v>
      </c>
      <c r="L19" t="s">
        <v>930</v>
      </c>
      <c r="M19" t="s">
        <v>931</v>
      </c>
      <c r="N19">
        <v>7767.8360000000002</v>
      </c>
      <c r="O19">
        <v>7767.8360000000002</v>
      </c>
      <c r="P19">
        <v>7767.8360000000002</v>
      </c>
      <c r="Q19">
        <v>41035.33</v>
      </c>
      <c r="R19">
        <v>460889</v>
      </c>
      <c r="S19">
        <v>41035.33</v>
      </c>
      <c r="T19">
        <v>23.299481777593314</v>
      </c>
      <c r="U19">
        <v>0.28351030392586252</v>
      </c>
      <c r="W19" s="2" t="s">
        <v>570</v>
      </c>
      <c r="X19" s="2" t="s">
        <v>571</v>
      </c>
      <c r="Y19" s="2">
        <v>1.2407407407407407</v>
      </c>
      <c r="Z19" s="2">
        <v>5.1299339873279526E-4</v>
      </c>
      <c r="AB19" s="2" t="s">
        <v>4892</v>
      </c>
      <c r="AC19" s="2" t="s">
        <v>4893</v>
      </c>
      <c r="AD19" s="2">
        <v>0.67421270842747894</v>
      </c>
      <c r="AE19" s="2">
        <v>9.2772561298096606E-3</v>
      </c>
    </row>
    <row r="20" spans="1:31">
      <c r="A20" s="2" t="s">
        <v>417</v>
      </c>
      <c r="B20" s="2" t="s">
        <v>418</v>
      </c>
      <c r="C20" s="2" t="s">
        <v>419</v>
      </c>
      <c r="D20" s="2" t="s">
        <v>420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L20" t="s">
        <v>928</v>
      </c>
      <c r="M20" t="s">
        <v>929</v>
      </c>
      <c r="N20">
        <v>160818.5</v>
      </c>
      <c r="O20">
        <v>181956.94</v>
      </c>
      <c r="P20">
        <v>160818.5</v>
      </c>
      <c r="Q20">
        <v>125046</v>
      </c>
      <c r="R20">
        <v>121653.28</v>
      </c>
      <c r="S20">
        <v>106763.375</v>
      </c>
      <c r="T20">
        <v>0.7018802787817503</v>
      </c>
      <c r="U20">
        <v>5.1419099135203792E-3</v>
      </c>
      <c r="W20" s="2" t="s">
        <v>5292</v>
      </c>
      <c r="X20" s="2" t="s">
        <v>5293</v>
      </c>
      <c r="Y20" s="2">
        <v>4.4661274602948193</v>
      </c>
      <c r="Z20" s="2">
        <v>6.0235195051731513E-4</v>
      </c>
      <c r="AB20" s="2" t="s">
        <v>4430</v>
      </c>
      <c r="AC20" s="2" t="s">
        <v>4551</v>
      </c>
      <c r="AD20" s="2">
        <v>0.72223455839044881</v>
      </c>
      <c r="AE20" s="2">
        <v>1.2886466809052938E-2</v>
      </c>
    </row>
    <row r="21" spans="1:31">
      <c r="A21" s="2" t="s">
        <v>5204</v>
      </c>
      <c r="B21" s="2" t="s">
        <v>5205</v>
      </c>
      <c r="C21" s="2" t="s">
        <v>556</v>
      </c>
      <c r="D21" s="2" t="s">
        <v>557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L21" t="s">
        <v>4439</v>
      </c>
      <c r="M21" t="s">
        <v>4453</v>
      </c>
      <c r="N21">
        <v>7767.8360000000002</v>
      </c>
      <c r="O21">
        <v>12781.182000000001</v>
      </c>
      <c r="P21">
        <v>7767.8360000000002</v>
      </c>
      <c r="Q21">
        <v>24495.105</v>
      </c>
      <c r="R21">
        <v>26734.525000000001</v>
      </c>
      <c r="S21">
        <v>24495.105</v>
      </c>
      <c r="T21">
        <v>2.6741930794995805</v>
      </c>
      <c r="U21">
        <v>9.8948934771243792E-4</v>
      </c>
      <c r="W21" s="2" t="s">
        <v>713</v>
      </c>
      <c r="X21" s="2" t="s">
        <v>714</v>
      </c>
      <c r="Y21" s="2">
        <v>1.271812239471424</v>
      </c>
      <c r="Z21" s="2">
        <v>9.3191083728893847E-4</v>
      </c>
      <c r="AB21" s="2" t="s">
        <v>2209</v>
      </c>
      <c r="AC21" s="2" t="s">
        <v>2210</v>
      </c>
      <c r="AD21" s="2">
        <v>0.71229394852098182</v>
      </c>
      <c r="AE21" s="2">
        <v>1.5280695590944533E-2</v>
      </c>
    </row>
    <row r="22" spans="1:31">
      <c r="A22" s="2" t="s">
        <v>1402</v>
      </c>
      <c r="B22" s="2" t="s">
        <v>1431</v>
      </c>
      <c r="C22" s="2" t="s">
        <v>1432</v>
      </c>
      <c r="D22" s="2" t="s">
        <v>1433</v>
      </c>
      <c r="E22" s="2">
        <v>0</v>
      </c>
      <c r="F22" s="2">
        <v>445925.4</v>
      </c>
      <c r="G22" s="2">
        <v>0</v>
      </c>
      <c r="H22" s="2">
        <v>0</v>
      </c>
      <c r="I22" s="2">
        <v>0</v>
      </c>
      <c r="J22" s="2">
        <v>0</v>
      </c>
      <c r="L22" t="s">
        <v>941</v>
      </c>
      <c r="M22" t="s">
        <v>942</v>
      </c>
      <c r="N22">
        <v>509586.97</v>
      </c>
      <c r="O22">
        <v>572416.19999999995</v>
      </c>
      <c r="P22">
        <v>552851.1</v>
      </c>
      <c r="Q22">
        <v>566796.75</v>
      </c>
      <c r="R22">
        <v>608766.4</v>
      </c>
      <c r="S22">
        <v>620857.75</v>
      </c>
      <c r="T22">
        <v>1.0988263192412862</v>
      </c>
      <c r="U22">
        <v>9.5236329361115535E-2</v>
      </c>
      <c r="W22" s="2" t="s">
        <v>4439</v>
      </c>
      <c r="X22" s="2" t="s">
        <v>4453</v>
      </c>
      <c r="Y22" s="2">
        <v>2.6741930794995805</v>
      </c>
      <c r="Z22" s="2">
        <v>9.8948934771243792E-4</v>
      </c>
      <c r="AB22" s="2" t="s">
        <v>3186</v>
      </c>
      <c r="AC22" s="2" t="s">
        <v>5243</v>
      </c>
      <c r="AD22" s="2">
        <v>0.80550616302267175</v>
      </c>
      <c r="AE22" s="2">
        <v>2.1529500614661808E-2</v>
      </c>
    </row>
    <row r="23" spans="1:31">
      <c r="A23" s="2" t="s">
        <v>1402</v>
      </c>
      <c r="B23" s="2" t="s">
        <v>1403</v>
      </c>
      <c r="C23" s="2" t="s">
        <v>1432</v>
      </c>
      <c r="D23" s="2" t="s">
        <v>1433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L23" t="s">
        <v>5203</v>
      </c>
      <c r="M23" t="s">
        <v>5206</v>
      </c>
      <c r="N23">
        <v>261984.16</v>
      </c>
      <c r="O23">
        <v>274944.06</v>
      </c>
      <c r="P23">
        <v>262257.7</v>
      </c>
      <c r="Q23">
        <v>291297.40000000002</v>
      </c>
      <c r="R23">
        <v>288425.62</v>
      </c>
      <c r="S23">
        <v>264994.12</v>
      </c>
      <c r="T23">
        <v>1.0569719997069018</v>
      </c>
      <c r="U23">
        <v>0.18035760591213013</v>
      </c>
      <c r="W23" s="2" t="s">
        <v>1060</v>
      </c>
      <c r="X23" s="2" t="s">
        <v>1061</v>
      </c>
      <c r="Y23" s="2">
        <v>1.4798719528160009</v>
      </c>
      <c r="Z23" s="2">
        <v>1.1206966816106852E-3</v>
      </c>
      <c r="AB23" s="2" t="s">
        <v>5208</v>
      </c>
      <c r="AC23" s="2" t="s">
        <v>5283</v>
      </c>
      <c r="AD23" s="2">
        <v>0.23238523326086552</v>
      </c>
      <c r="AE23" s="2">
        <v>2.8266440504086478E-2</v>
      </c>
    </row>
    <row r="24" spans="1:31">
      <c r="A24" s="2" t="s">
        <v>1402</v>
      </c>
      <c r="B24" s="2" t="s">
        <v>1409</v>
      </c>
      <c r="C24" s="2" t="s">
        <v>1432</v>
      </c>
      <c r="D24" s="2" t="s">
        <v>1433</v>
      </c>
      <c r="E24" s="2">
        <v>700132.6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L24" t="s">
        <v>462</v>
      </c>
      <c r="M24" t="s">
        <v>463</v>
      </c>
      <c r="N24">
        <v>204313.02</v>
      </c>
      <c r="O24">
        <v>202235.25</v>
      </c>
      <c r="P24">
        <v>211451.03</v>
      </c>
      <c r="Q24">
        <v>225135.08</v>
      </c>
      <c r="R24">
        <v>228872.28</v>
      </c>
      <c r="S24">
        <v>213126.03</v>
      </c>
      <c r="T24">
        <v>1.0795050900543091</v>
      </c>
      <c r="U24">
        <v>4.1028692117490134E-2</v>
      </c>
      <c r="W24" s="2" t="s">
        <v>1582</v>
      </c>
      <c r="X24" s="2" t="s">
        <v>1583</v>
      </c>
      <c r="Y24" s="2">
        <v>52.502371745919106</v>
      </c>
      <c r="Z24" s="2">
        <v>1.8868265753349707E-3</v>
      </c>
      <c r="AB24" s="2" t="s">
        <v>2315</v>
      </c>
      <c r="AC24" s="2" t="s">
        <v>2316</v>
      </c>
      <c r="AD24" s="2">
        <v>2.9920161553775543E-2</v>
      </c>
      <c r="AE24" s="2">
        <v>3.1825307421983723E-2</v>
      </c>
    </row>
    <row r="25" spans="1:31">
      <c r="A25" s="2" t="s">
        <v>4877</v>
      </c>
      <c r="B25" s="2" t="s">
        <v>4878</v>
      </c>
      <c r="C25" s="2" t="s">
        <v>4879</v>
      </c>
      <c r="D25" s="2" t="s">
        <v>4880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L25" t="s">
        <v>5207</v>
      </c>
      <c r="M25" t="s">
        <v>5209</v>
      </c>
      <c r="N25">
        <v>230366.17</v>
      </c>
      <c r="O25">
        <v>304606.65999999997</v>
      </c>
      <c r="P25">
        <v>230366.17</v>
      </c>
      <c r="Q25">
        <v>347554.2</v>
      </c>
      <c r="R25">
        <v>369046.16</v>
      </c>
      <c r="S25">
        <v>202631.61</v>
      </c>
      <c r="T25">
        <v>1.2010781758149003</v>
      </c>
      <c r="U25">
        <v>0.42511508214877008</v>
      </c>
      <c r="W25" s="2" t="s">
        <v>1197</v>
      </c>
      <c r="X25" s="2" t="s">
        <v>1198</v>
      </c>
      <c r="Y25" s="2">
        <v>5.2627455917795727</v>
      </c>
      <c r="Z25" s="2">
        <v>2.4493884309319384E-3</v>
      </c>
      <c r="AB25" s="2" t="s">
        <v>1511</v>
      </c>
      <c r="AC25" s="2" t="s">
        <v>1520</v>
      </c>
      <c r="AD25" s="2">
        <v>0.79220966306313767</v>
      </c>
      <c r="AE25" s="2">
        <v>4.689447166268864E-2</v>
      </c>
    </row>
    <row r="26" spans="1:31">
      <c r="A26" s="2" t="s">
        <v>4877</v>
      </c>
      <c r="B26" s="2" t="s">
        <v>4881</v>
      </c>
      <c r="C26" s="2" t="s">
        <v>4879</v>
      </c>
      <c r="D26" s="2" t="s">
        <v>4880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L26" t="s">
        <v>1290</v>
      </c>
      <c r="M26" t="s">
        <v>1291</v>
      </c>
      <c r="N26">
        <v>7767.8360000000002</v>
      </c>
      <c r="O26">
        <v>7767.8360000000002</v>
      </c>
      <c r="P26">
        <v>7767.8360000000002</v>
      </c>
      <c r="Q26">
        <v>25147.331999999999</v>
      </c>
      <c r="R26">
        <v>39080.758000000002</v>
      </c>
      <c r="S26">
        <v>25147.331999999999</v>
      </c>
      <c r="T26">
        <v>3.8352775899662825</v>
      </c>
      <c r="U26">
        <v>9.0240783049228904E-3</v>
      </c>
      <c r="W26" s="2" t="s">
        <v>95</v>
      </c>
      <c r="X26" s="2" t="s">
        <v>96</v>
      </c>
      <c r="Y26" s="2">
        <v>3.4410080316365641</v>
      </c>
      <c r="Z26" s="2">
        <v>2.485248211331695E-3</v>
      </c>
    </row>
    <row r="27" spans="1:31">
      <c r="A27" s="2" t="s">
        <v>425</v>
      </c>
      <c r="B27" s="2" t="s">
        <v>426</v>
      </c>
      <c r="C27" s="2" t="s">
        <v>286</v>
      </c>
      <c r="D27" s="2" t="s">
        <v>288</v>
      </c>
      <c r="E27" s="2">
        <v>57100.98</v>
      </c>
      <c r="F27" s="2">
        <v>0</v>
      </c>
      <c r="G27" s="2">
        <v>90041.945000000007</v>
      </c>
      <c r="H27" s="2">
        <v>126351.22</v>
      </c>
      <c r="I27" s="2">
        <v>141814.07999999999</v>
      </c>
      <c r="J27" s="2">
        <v>152359.44</v>
      </c>
      <c r="L27" t="s">
        <v>5195</v>
      </c>
      <c r="M27" t="s">
        <v>5210</v>
      </c>
      <c r="N27">
        <v>53150.387000000002</v>
      </c>
      <c r="O27">
        <v>64841.703000000001</v>
      </c>
      <c r="P27">
        <v>53150.387000000002</v>
      </c>
      <c r="Q27">
        <v>3797.2437</v>
      </c>
      <c r="R27">
        <v>3797.2437</v>
      </c>
      <c r="S27">
        <v>3797.2437</v>
      </c>
      <c r="T27">
        <v>6.6562850437182824E-2</v>
      </c>
      <c r="U27">
        <v>1.6614337953215443E-4</v>
      </c>
      <c r="W27" s="2" t="s">
        <v>1209</v>
      </c>
      <c r="X27" s="2" t="s">
        <v>1210</v>
      </c>
      <c r="Y27" s="2">
        <v>47.39491582125747</v>
      </c>
      <c r="Z27" s="2">
        <v>2.7568222753329777E-3</v>
      </c>
    </row>
    <row r="28" spans="1:31">
      <c r="A28" s="2" t="s">
        <v>3071</v>
      </c>
      <c r="B28" s="2" t="s">
        <v>3075</v>
      </c>
      <c r="C28" s="2" t="s">
        <v>3093</v>
      </c>
      <c r="D28" s="2" t="s">
        <v>3094</v>
      </c>
      <c r="E28" s="2">
        <v>0</v>
      </c>
      <c r="F28" s="2">
        <v>0</v>
      </c>
      <c r="G28" s="2">
        <v>236227.44</v>
      </c>
      <c r="H28" s="2">
        <v>0</v>
      </c>
      <c r="I28" s="2">
        <v>0</v>
      </c>
      <c r="J28" s="2">
        <v>0</v>
      </c>
      <c r="L28" t="s">
        <v>480</v>
      </c>
      <c r="M28" t="s">
        <v>973</v>
      </c>
      <c r="N28">
        <v>7767.8360000000002</v>
      </c>
      <c r="O28">
        <v>7767.8360000000002</v>
      </c>
      <c r="P28">
        <v>89090.81</v>
      </c>
      <c r="Q28">
        <v>184455.62</v>
      </c>
      <c r="R28">
        <v>219905.44</v>
      </c>
      <c r="S28">
        <v>184455.62</v>
      </c>
      <c r="T28">
        <v>5.6277977500954295</v>
      </c>
      <c r="U28">
        <v>5.4778333838276169E-3</v>
      </c>
      <c r="W28" s="2" t="s">
        <v>5201</v>
      </c>
      <c r="X28" s="2" t="s">
        <v>5214</v>
      </c>
      <c r="Y28" s="2">
        <v>1.3067605956569268</v>
      </c>
      <c r="Z28" s="2">
        <v>2.9385043744165765E-3</v>
      </c>
    </row>
    <row r="29" spans="1:31">
      <c r="A29" s="2" t="s">
        <v>1339</v>
      </c>
      <c r="B29" s="2" t="s">
        <v>1452</v>
      </c>
      <c r="C29" s="2" t="s">
        <v>1453</v>
      </c>
      <c r="D29" s="2" t="s">
        <v>1454</v>
      </c>
      <c r="E29" s="2">
        <v>375369.6</v>
      </c>
      <c r="F29" s="2">
        <v>297065.56</v>
      </c>
      <c r="G29" s="2">
        <v>0</v>
      </c>
      <c r="H29" s="2">
        <v>364665.2</v>
      </c>
      <c r="I29" s="2">
        <v>426756.94</v>
      </c>
      <c r="J29" s="2">
        <v>373144.78</v>
      </c>
      <c r="L29" t="s">
        <v>2742</v>
      </c>
      <c r="M29" t="s">
        <v>2743</v>
      </c>
      <c r="N29">
        <v>233539.89</v>
      </c>
      <c r="O29">
        <v>203654.77</v>
      </c>
      <c r="P29">
        <v>166026.88</v>
      </c>
      <c r="Q29">
        <v>172474.45</v>
      </c>
      <c r="R29">
        <v>143718.17000000001</v>
      </c>
      <c r="S29">
        <v>99228.47</v>
      </c>
      <c r="T29">
        <v>0.68867084885596086</v>
      </c>
      <c r="U29">
        <v>9.6264275649114259E-2</v>
      </c>
      <c r="W29" s="2" t="s">
        <v>862</v>
      </c>
      <c r="X29" s="2" t="s">
        <v>863</v>
      </c>
      <c r="Y29" s="2">
        <v>1.3593721423611922</v>
      </c>
      <c r="Z29" s="2">
        <v>3.3832085769401939E-3</v>
      </c>
    </row>
    <row r="30" spans="1:31">
      <c r="A30" s="2" t="s">
        <v>923</v>
      </c>
      <c r="B30" s="2" t="s">
        <v>924</v>
      </c>
      <c r="C30" s="2" t="s">
        <v>925</v>
      </c>
      <c r="D30" s="2" t="s">
        <v>927</v>
      </c>
      <c r="E30" s="2">
        <v>113958.01</v>
      </c>
      <c r="F30" s="2">
        <v>143718.39000000001</v>
      </c>
      <c r="G30" s="2">
        <v>297645.96999999997</v>
      </c>
      <c r="H30" s="2">
        <v>151644.31</v>
      </c>
      <c r="I30" s="2">
        <v>54310.324000000001</v>
      </c>
      <c r="J30" s="2">
        <v>181283.39</v>
      </c>
      <c r="L30" t="s">
        <v>5211</v>
      </c>
      <c r="M30" t="s">
        <v>5212</v>
      </c>
      <c r="N30">
        <v>262172.5</v>
      </c>
      <c r="O30">
        <v>268664.5</v>
      </c>
      <c r="P30">
        <v>262172.5</v>
      </c>
      <c r="Q30">
        <v>3797.2437</v>
      </c>
      <c r="R30">
        <v>3797.2437</v>
      </c>
      <c r="S30">
        <v>3797.2437</v>
      </c>
      <c r="T30">
        <v>1.436518868941671E-2</v>
      </c>
      <c r="U30">
        <v>2.8542229098854289E-8</v>
      </c>
      <c r="W30" s="2" t="s">
        <v>683</v>
      </c>
      <c r="X30" s="2" t="s">
        <v>684</v>
      </c>
      <c r="Y30" s="2">
        <v>2.4034563154804189</v>
      </c>
      <c r="Z30" s="2">
        <v>4.6344026878636915E-3</v>
      </c>
    </row>
    <row r="31" spans="1:31">
      <c r="A31" s="2" t="s">
        <v>923</v>
      </c>
      <c r="B31" s="2" t="s">
        <v>4897</v>
      </c>
      <c r="C31" s="2" t="s">
        <v>925</v>
      </c>
      <c r="D31" s="2" t="s">
        <v>927</v>
      </c>
      <c r="E31" s="2">
        <v>0</v>
      </c>
      <c r="F31" s="2">
        <v>104291.086</v>
      </c>
      <c r="G31" s="2">
        <v>91538.78</v>
      </c>
      <c r="H31" s="2">
        <v>0</v>
      </c>
      <c r="I31" s="2">
        <v>0</v>
      </c>
      <c r="J31" s="2">
        <v>0</v>
      </c>
      <c r="L31" t="s">
        <v>493</v>
      </c>
      <c r="M31" t="s">
        <v>494</v>
      </c>
      <c r="N31">
        <v>141447.62</v>
      </c>
      <c r="O31">
        <v>141447.62</v>
      </c>
      <c r="P31">
        <v>150969.10999999999</v>
      </c>
      <c r="Q31">
        <v>186631.92</v>
      </c>
      <c r="R31">
        <v>237880.3</v>
      </c>
      <c r="S31">
        <v>265326.53000000003</v>
      </c>
      <c r="T31">
        <v>1.589987169953005</v>
      </c>
      <c r="U31">
        <v>2.1477579407334562E-2</v>
      </c>
      <c r="W31" s="2" t="s">
        <v>1162</v>
      </c>
      <c r="X31" s="2" t="s">
        <v>1833</v>
      </c>
      <c r="Y31" s="2">
        <v>8.1775496204262463</v>
      </c>
      <c r="Z31" s="2">
        <v>4.7554194817178968E-3</v>
      </c>
    </row>
    <row r="32" spans="1:31">
      <c r="A32" s="2" t="s">
        <v>95</v>
      </c>
      <c r="B32" s="2" t="s">
        <v>1471</v>
      </c>
      <c r="C32" s="2" t="s">
        <v>97</v>
      </c>
      <c r="D32" s="2" t="s">
        <v>99</v>
      </c>
      <c r="E32" s="2">
        <v>0</v>
      </c>
      <c r="F32" s="2">
        <v>0</v>
      </c>
      <c r="G32" s="2">
        <v>0</v>
      </c>
      <c r="H32" s="2">
        <v>1016417.5</v>
      </c>
      <c r="I32" s="2">
        <v>1120656.1000000001</v>
      </c>
      <c r="J32" s="2">
        <v>352075.56</v>
      </c>
      <c r="L32" t="s">
        <v>2678</v>
      </c>
      <c r="M32" t="s">
        <v>2679</v>
      </c>
      <c r="N32">
        <v>263366.8</v>
      </c>
      <c r="O32">
        <v>262081.03</v>
      </c>
      <c r="P32">
        <v>282588.28000000003</v>
      </c>
      <c r="Q32">
        <v>308106.88</v>
      </c>
      <c r="R32">
        <v>316836.40000000002</v>
      </c>
      <c r="S32">
        <v>310911.40000000002</v>
      </c>
      <c r="T32">
        <v>1.1581842301577339</v>
      </c>
      <c r="U32">
        <v>3.9076362179562042E-3</v>
      </c>
      <c r="W32" s="2" t="s">
        <v>1669</v>
      </c>
      <c r="X32" s="2" t="s">
        <v>1675</v>
      </c>
      <c r="Y32" s="2">
        <v>2.2080594990868883</v>
      </c>
      <c r="Z32" s="2">
        <v>4.9304113969854037E-3</v>
      </c>
    </row>
    <row r="33" spans="1:26">
      <c r="A33" s="2" t="s">
        <v>95</v>
      </c>
      <c r="B33" s="2" t="s">
        <v>437</v>
      </c>
      <c r="C33" s="2" t="s">
        <v>97</v>
      </c>
      <c r="D33" s="2" t="s">
        <v>99</v>
      </c>
      <c r="E33" s="2">
        <v>415686.75</v>
      </c>
      <c r="F33" s="2">
        <v>0</v>
      </c>
      <c r="G33" s="2">
        <v>377363.62</v>
      </c>
      <c r="H33" s="2">
        <v>0</v>
      </c>
      <c r="I33" s="2">
        <v>0</v>
      </c>
      <c r="J33" s="2">
        <v>332033.8</v>
      </c>
      <c r="L33" t="s">
        <v>5201</v>
      </c>
      <c r="M33" t="s">
        <v>5214</v>
      </c>
      <c r="N33">
        <v>1019028.75</v>
      </c>
      <c r="O33">
        <v>1092449.2</v>
      </c>
      <c r="P33">
        <v>1019028.75</v>
      </c>
      <c r="Q33">
        <v>1290440.8</v>
      </c>
      <c r="R33">
        <v>1439299.6</v>
      </c>
      <c r="S33">
        <v>1361082.4</v>
      </c>
      <c r="T33">
        <v>1.3067605956569268</v>
      </c>
      <c r="U33">
        <v>2.9385043744165765E-3</v>
      </c>
      <c r="W33" s="2" t="s">
        <v>5238</v>
      </c>
      <c r="X33" s="2" t="s">
        <v>5277</v>
      </c>
      <c r="Y33" s="2">
        <v>1.2187765946760423</v>
      </c>
      <c r="Z33" s="2">
        <v>4.9926710570929681E-3</v>
      </c>
    </row>
    <row r="34" spans="1:26">
      <c r="A34" s="2" t="s">
        <v>95</v>
      </c>
      <c r="B34" s="2" t="s">
        <v>96</v>
      </c>
      <c r="C34" s="2" t="s">
        <v>97</v>
      </c>
      <c r="D34" s="2" t="s">
        <v>99</v>
      </c>
      <c r="E34" s="2">
        <v>0</v>
      </c>
      <c r="F34" s="2">
        <v>221306.39</v>
      </c>
      <c r="G34" s="2">
        <v>498971.16</v>
      </c>
      <c r="H34" s="2">
        <v>950452.8</v>
      </c>
      <c r="I34" s="2">
        <v>1132704</v>
      </c>
      <c r="J34" s="2">
        <v>1156841.1000000001</v>
      </c>
      <c r="L34" t="s">
        <v>874</v>
      </c>
      <c r="M34" t="s">
        <v>875</v>
      </c>
      <c r="N34">
        <v>16736.021000000001</v>
      </c>
      <c r="O34">
        <v>11574.136</v>
      </c>
      <c r="P34">
        <v>12315.138999999999</v>
      </c>
      <c r="Q34">
        <v>3797.2437</v>
      </c>
      <c r="R34">
        <v>3797.2437</v>
      </c>
      <c r="S34">
        <v>3797.2437</v>
      </c>
      <c r="T34">
        <v>0.28040979935260041</v>
      </c>
      <c r="U34">
        <v>3.7723616287375118E-3</v>
      </c>
      <c r="W34" s="2" t="s">
        <v>480</v>
      </c>
      <c r="X34" s="2" t="s">
        <v>973</v>
      </c>
      <c r="Y34" s="2">
        <v>5.6277977500954295</v>
      </c>
      <c r="Z34" s="2">
        <v>5.4778333838276169E-3</v>
      </c>
    </row>
    <row r="35" spans="1:26">
      <c r="A35" s="2" t="s">
        <v>4457</v>
      </c>
      <c r="B35" s="2" t="s">
        <v>4458</v>
      </c>
      <c r="C35" s="2" t="s">
        <v>440</v>
      </c>
      <c r="D35" s="2" t="s">
        <v>442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L35" t="s">
        <v>1348</v>
      </c>
      <c r="M35" t="s">
        <v>1504</v>
      </c>
      <c r="N35">
        <v>83180.12</v>
      </c>
      <c r="O35">
        <v>7767.8360000000002</v>
      </c>
      <c r="P35">
        <v>7767.8360000000002</v>
      </c>
      <c r="Q35">
        <v>104174.64</v>
      </c>
      <c r="R35">
        <v>124034.31</v>
      </c>
      <c r="S35">
        <v>126718.87</v>
      </c>
      <c r="T35">
        <v>3.5954512728824586</v>
      </c>
      <c r="U35">
        <v>3.0811236887715879E-2</v>
      </c>
      <c r="W35" s="2" t="s">
        <v>425</v>
      </c>
      <c r="X35" s="2" t="s">
        <v>426</v>
      </c>
      <c r="Y35" s="2">
        <v>2.0589340964666727</v>
      </c>
      <c r="Z35" s="2">
        <v>5.6559522326640231E-3</v>
      </c>
    </row>
    <row r="36" spans="1:26">
      <c r="A36" s="2" t="s">
        <v>5216</v>
      </c>
      <c r="B36" s="2" t="s">
        <v>5217</v>
      </c>
      <c r="C36" s="2" t="s">
        <v>68</v>
      </c>
      <c r="D36" s="2" t="s">
        <v>70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L36" t="s">
        <v>4892</v>
      </c>
      <c r="M36" t="s">
        <v>4893</v>
      </c>
      <c r="N36">
        <v>1411415.1</v>
      </c>
      <c r="O36">
        <v>1573054</v>
      </c>
      <c r="P36">
        <v>1531364.2</v>
      </c>
      <c r="Q36">
        <v>1198873.2</v>
      </c>
      <c r="R36">
        <v>935727.4</v>
      </c>
      <c r="S36">
        <v>910031.6</v>
      </c>
      <c r="T36">
        <v>0.67421270842747894</v>
      </c>
      <c r="U36">
        <v>9.2772561298096606E-3</v>
      </c>
      <c r="W36" s="2" t="s">
        <v>1279</v>
      </c>
      <c r="X36" s="2" t="s">
        <v>1280</v>
      </c>
      <c r="Y36" s="2">
        <v>4.3313603646512036</v>
      </c>
      <c r="Z36" s="2">
        <v>6.3250596672382612E-3</v>
      </c>
    </row>
    <row r="37" spans="1:26">
      <c r="A37" s="2" t="s">
        <v>1434</v>
      </c>
      <c r="B37" s="2" t="s">
        <v>1439</v>
      </c>
      <c r="C37" s="2" t="s">
        <v>1478</v>
      </c>
      <c r="D37" s="2" t="s">
        <v>1479</v>
      </c>
      <c r="E37" s="2">
        <v>126183.83</v>
      </c>
      <c r="F37" s="2">
        <v>172064</v>
      </c>
      <c r="G37" s="2">
        <v>159500.14000000001</v>
      </c>
      <c r="H37" s="2">
        <v>183533.98</v>
      </c>
      <c r="I37" s="2">
        <v>187858.53</v>
      </c>
      <c r="J37" s="2">
        <v>129366.875</v>
      </c>
      <c r="L37" t="s">
        <v>5215</v>
      </c>
      <c r="M37" t="s">
        <v>5218</v>
      </c>
      <c r="N37">
        <v>380347.8</v>
      </c>
      <c r="O37">
        <v>369853.12</v>
      </c>
      <c r="P37">
        <v>379397.44</v>
      </c>
      <c r="Q37">
        <v>472328.44</v>
      </c>
      <c r="R37">
        <v>461804.16</v>
      </c>
      <c r="S37">
        <v>461694.2</v>
      </c>
      <c r="T37">
        <v>1.235684159456464</v>
      </c>
      <c r="U37">
        <v>5.3116778424348916E-5</v>
      </c>
      <c r="W37" s="2" t="s">
        <v>1612</v>
      </c>
      <c r="X37" s="2" t="s">
        <v>1668</v>
      </c>
      <c r="Y37" s="2">
        <v>1.2262268354936758</v>
      </c>
      <c r="Z37" s="2">
        <v>7.1155737717728106E-3</v>
      </c>
    </row>
    <row r="38" spans="1:26">
      <c r="A38" s="2" t="s">
        <v>5220</v>
      </c>
      <c r="B38" s="2" t="s">
        <v>5221</v>
      </c>
      <c r="C38" s="2" t="s">
        <v>3065</v>
      </c>
      <c r="D38" s="2" t="s">
        <v>3066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L38" t="s">
        <v>495</v>
      </c>
      <c r="M38" t="s">
        <v>496</v>
      </c>
      <c r="N38">
        <v>1297301.8</v>
      </c>
      <c r="O38">
        <v>1374153.6</v>
      </c>
      <c r="P38">
        <v>1297301.8</v>
      </c>
      <c r="Q38">
        <v>1540379.2</v>
      </c>
      <c r="R38">
        <v>1034288.8</v>
      </c>
      <c r="S38">
        <v>933117.25</v>
      </c>
      <c r="T38">
        <v>0.88384979811816156</v>
      </c>
      <c r="U38">
        <v>0.46311447451465548</v>
      </c>
      <c r="W38" s="2" t="s">
        <v>667</v>
      </c>
      <c r="X38" s="2" t="s">
        <v>668</v>
      </c>
      <c r="Y38" s="2">
        <v>1.2215422902576378</v>
      </c>
      <c r="Z38" s="2">
        <v>8.4846950033365658E-3</v>
      </c>
    </row>
    <row r="39" spans="1:26">
      <c r="A39" s="2" t="s">
        <v>928</v>
      </c>
      <c r="B39" s="2" t="s">
        <v>929</v>
      </c>
      <c r="C39" s="2" t="s">
        <v>115</v>
      </c>
      <c r="D39" s="2" t="s">
        <v>117</v>
      </c>
      <c r="E39" s="2">
        <v>0</v>
      </c>
      <c r="F39" s="2">
        <v>181956.94</v>
      </c>
      <c r="G39" s="2">
        <v>160818.5</v>
      </c>
      <c r="H39" s="2">
        <v>125046</v>
      </c>
      <c r="I39" s="2">
        <v>121653.28</v>
      </c>
      <c r="J39" s="2">
        <v>106763.375</v>
      </c>
      <c r="L39" t="s">
        <v>495</v>
      </c>
      <c r="M39" t="s">
        <v>500</v>
      </c>
      <c r="N39">
        <v>7767.8360000000002</v>
      </c>
      <c r="O39">
        <v>7767.8360000000002</v>
      </c>
      <c r="P39">
        <v>7767.8360000000002</v>
      </c>
      <c r="Q39">
        <v>443267.62</v>
      </c>
      <c r="R39">
        <v>508621.75</v>
      </c>
      <c r="S39">
        <v>443267.62</v>
      </c>
      <c r="T39">
        <v>59.868968654848018</v>
      </c>
      <c r="U39">
        <v>3.0441777919025023E-5</v>
      </c>
      <c r="W39" s="2" t="s">
        <v>1290</v>
      </c>
      <c r="X39" s="2" t="s">
        <v>1291</v>
      </c>
      <c r="Y39" s="2">
        <v>3.8352775899662825</v>
      </c>
      <c r="Z39" s="2">
        <v>9.0240783049228904E-3</v>
      </c>
    </row>
    <row r="40" spans="1:26">
      <c r="A40" s="2" t="s">
        <v>930</v>
      </c>
      <c r="B40" s="2" t="s">
        <v>931</v>
      </c>
      <c r="C40" s="2" t="s">
        <v>932</v>
      </c>
      <c r="D40" s="2" t="s">
        <v>934</v>
      </c>
      <c r="E40" s="2">
        <v>0</v>
      </c>
      <c r="F40" s="2">
        <v>0</v>
      </c>
      <c r="G40" s="2">
        <v>0</v>
      </c>
      <c r="H40" s="2">
        <v>0</v>
      </c>
      <c r="I40" s="2">
        <v>460889</v>
      </c>
      <c r="J40" s="2">
        <v>41035.33</v>
      </c>
      <c r="L40" t="s">
        <v>999</v>
      </c>
      <c r="M40" t="s">
        <v>1000</v>
      </c>
      <c r="N40">
        <v>7767.8360000000002</v>
      </c>
      <c r="O40">
        <v>7767.8360000000002</v>
      </c>
      <c r="P40">
        <v>7767.8360000000002</v>
      </c>
      <c r="Q40">
        <v>80025.399999999994</v>
      </c>
      <c r="R40">
        <v>86890.92</v>
      </c>
      <c r="S40">
        <v>97003.91</v>
      </c>
      <c r="T40">
        <v>11.325343377486341</v>
      </c>
      <c r="U40">
        <v>8.3604895027389694E-5</v>
      </c>
      <c r="W40" s="2" t="s">
        <v>513</v>
      </c>
      <c r="X40" s="2" t="s">
        <v>514</v>
      </c>
      <c r="Y40" s="2">
        <v>1.8158552245562409</v>
      </c>
      <c r="Z40" s="2">
        <v>9.7420110268330688E-3</v>
      </c>
    </row>
    <row r="41" spans="1:26">
      <c r="A41" s="2" t="s">
        <v>935</v>
      </c>
      <c r="B41" s="2" t="s">
        <v>936</v>
      </c>
      <c r="C41" s="2" t="s">
        <v>23</v>
      </c>
      <c r="D41" s="2" t="s">
        <v>25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4167.1090000000004</v>
      </c>
      <c r="L41" t="s">
        <v>1337</v>
      </c>
      <c r="M41" t="s">
        <v>2683</v>
      </c>
      <c r="N41">
        <v>7767.8360000000002</v>
      </c>
      <c r="O41">
        <v>106587.93</v>
      </c>
      <c r="P41">
        <v>7767.8360000000002</v>
      </c>
      <c r="Q41">
        <v>104016.89</v>
      </c>
      <c r="R41">
        <v>104016.89</v>
      </c>
      <c r="S41">
        <v>311581.8</v>
      </c>
      <c r="T41">
        <v>4.2548333941214738</v>
      </c>
      <c r="U41">
        <v>0.15885597745000699</v>
      </c>
      <c r="W41" s="2" t="s">
        <v>359</v>
      </c>
      <c r="X41" s="2" t="s">
        <v>360</v>
      </c>
      <c r="Y41" s="2">
        <v>1.8921307408749961</v>
      </c>
      <c r="Z41" s="2">
        <v>1.0894425646316151E-2</v>
      </c>
    </row>
    <row r="42" spans="1:26">
      <c r="A42" s="2" t="s">
        <v>3134</v>
      </c>
      <c r="B42" s="2" t="s">
        <v>3135</v>
      </c>
      <c r="C42" s="2" t="s">
        <v>3136</v>
      </c>
      <c r="D42" s="2" t="s">
        <v>3137</v>
      </c>
      <c r="E42" s="2">
        <v>0</v>
      </c>
      <c r="F42" s="2">
        <v>28165.224999999999</v>
      </c>
      <c r="G42" s="2">
        <v>0</v>
      </c>
      <c r="H42" s="2">
        <v>0</v>
      </c>
      <c r="I42" s="2">
        <v>0</v>
      </c>
      <c r="J42" s="2">
        <v>0</v>
      </c>
      <c r="L42" t="s">
        <v>1508</v>
      </c>
      <c r="M42" t="s">
        <v>1517</v>
      </c>
      <c r="N42">
        <v>136812.69</v>
      </c>
      <c r="O42">
        <v>136812.69</v>
      </c>
      <c r="P42">
        <v>162047.84</v>
      </c>
      <c r="Q42">
        <v>3797.2437</v>
      </c>
      <c r="R42">
        <v>3797.2437</v>
      </c>
      <c r="S42">
        <v>3797.2437</v>
      </c>
      <c r="T42">
        <v>2.6147420995947381E-2</v>
      </c>
      <c r="U42">
        <v>7.3347447527852546E-5</v>
      </c>
      <c r="W42" s="2" t="s">
        <v>5198</v>
      </c>
      <c r="X42" s="2" t="s">
        <v>5237</v>
      </c>
      <c r="Y42" s="2">
        <v>1.6191463379261888</v>
      </c>
      <c r="Z42" s="2">
        <v>1.2479720900946336E-2</v>
      </c>
    </row>
    <row r="43" spans="1:26">
      <c r="A43" s="2" t="s">
        <v>448</v>
      </c>
      <c r="B43" s="2" t="s">
        <v>449</v>
      </c>
      <c r="C43" s="2" t="s">
        <v>450</v>
      </c>
      <c r="D43" s="2" t="s">
        <v>452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L43" t="s">
        <v>1511</v>
      </c>
      <c r="M43" t="s">
        <v>1520</v>
      </c>
      <c r="N43">
        <v>235837.53</v>
      </c>
      <c r="O43">
        <v>269287.5</v>
      </c>
      <c r="P43">
        <v>235837.53</v>
      </c>
      <c r="Q43">
        <v>224117.16</v>
      </c>
      <c r="R43">
        <v>181440.27</v>
      </c>
      <c r="S43">
        <v>181440.27</v>
      </c>
      <c r="T43">
        <v>0.79220966306313767</v>
      </c>
      <c r="U43">
        <v>4.689447166268864E-2</v>
      </c>
      <c r="W43" s="2" t="s">
        <v>338</v>
      </c>
      <c r="X43" s="2" t="s">
        <v>339</v>
      </c>
      <c r="Y43" s="2">
        <v>4.7718871747633189</v>
      </c>
      <c r="Z43" s="2">
        <v>1.250443893702901E-2</v>
      </c>
    </row>
    <row r="44" spans="1:26">
      <c r="A44" s="2" t="s">
        <v>448</v>
      </c>
      <c r="B44" s="2" t="s">
        <v>5222</v>
      </c>
      <c r="C44" s="2" t="s">
        <v>450</v>
      </c>
      <c r="D44" s="2" t="s">
        <v>452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L44" t="s">
        <v>1323</v>
      </c>
      <c r="M44" t="s">
        <v>2776</v>
      </c>
      <c r="N44">
        <v>56436.05</v>
      </c>
      <c r="O44">
        <v>56436.05</v>
      </c>
      <c r="P44">
        <v>62386.720000000001</v>
      </c>
      <c r="Q44">
        <v>74062.664000000004</v>
      </c>
      <c r="R44">
        <v>68878.5</v>
      </c>
      <c r="S44">
        <v>48455.394999999997</v>
      </c>
      <c r="T44">
        <v>1.0920794685254642</v>
      </c>
      <c r="U44">
        <v>0.5412420668451029</v>
      </c>
      <c r="W44" s="2" t="s">
        <v>683</v>
      </c>
      <c r="X44" s="2" t="s">
        <v>1141</v>
      </c>
      <c r="Y44" s="2">
        <v>4.5370551506665855</v>
      </c>
      <c r="Z44" s="2">
        <v>1.3689007137506225E-2</v>
      </c>
    </row>
    <row r="45" spans="1:26">
      <c r="A45" s="2" t="s">
        <v>453</v>
      </c>
      <c r="B45" s="2" t="s">
        <v>2693</v>
      </c>
      <c r="C45" s="2" t="s">
        <v>455</v>
      </c>
      <c r="D45" s="2" t="s">
        <v>456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L45" t="s">
        <v>1378</v>
      </c>
      <c r="M45" t="s">
        <v>1526</v>
      </c>
      <c r="N45">
        <v>138868.70000000001</v>
      </c>
      <c r="O45">
        <v>138868.70000000001</v>
      </c>
      <c r="P45">
        <v>142570</v>
      </c>
      <c r="Q45">
        <v>3797.2437</v>
      </c>
      <c r="R45">
        <v>3797.2437</v>
      </c>
      <c r="S45">
        <v>252168.9</v>
      </c>
      <c r="T45">
        <v>0.61803191521253253</v>
      </c>
      <c r="U45">
        <v>0.5532884730173957</v>
      </c>
      <c r="W45" s="2" t="s">
        <v>1329</v>
      </c>
      <c r="X45" s="2" t="s">
        <v>2087</v>
      </c>
      <c r="Y45" s="2">
        <v>5.2617070535099293</v>
      </c>
      <c r="Z45" s="2">
        <v>1.4877368121946379E-2</v>
      </c>
    </row>
    <row r="46" spans="1:26">
      <c r="A46" s="2" t="s">
        <v>453</v>
      </c>
      <c r="B46" s="2" t="s">
        <v>454</v>
      </c>
      <c r="C46" s="2" t="s">
        <v>455</v>
      </c>
      <c r="D46" s="2" t="s">
        <v>456</v>
      </c>
      <c r="E46" s="2">
        <v>0</v>
      </c>
      <c r="F46" s="2">
        <v>0</v>
      </c>
      <c r="G46" s="2">
        <v>34964.6</v>
      </c>
      <c r="H46" s="2">
        <v>0</v>
      </c>
      <c r="I46" s="2">
        <v>0</v>
      </c>
      <c r="J46" s="2">
        <v>0</v>
      </c>
      <c r="L46" t="s">
        <v>1523</v>
      </c>
      <c r="M46" t="s">
        <v>1532</v>
      </c>
      <c r="N46">
        <v>41342.49</v>
      </c>
      <c r="O46">
        <v>36419.51</v>
      </c>
      <c r="P46">
        <v>35178.43</v>
      </c>
      <c r="Q46">
        <v>37506.17</v>
      </c>
      <c r="R46">
        <v>47569.476999999999</v>
      </c>
      <c r="S46">
        <v>45441.02</v>
      </c>
      <c r="T46">
        <v>1.1556239603479461</v>
      </c>
      <c r="U46">
        <v>0.17842699992810623</v>
      </c>
      <c r="W46" s="2" t="s">
        <v>5235</v>
      </c>
      <c r="X46" s="2" t="s">
        <v>5239</v>
      </c>
      <c r="Y46" s="2">
        <v>1.2665128334275051</v>
      </c>
      <c r="Z46" s="2">
        <v>1.7188145499526641E-2</v>
      </c>
    </row>
    <row r="47" spans="1:26">
      <c r="A47" s="2" t="s">
        <v>4439</v>
      </c>
      <c r="B47" s="2" t="s">
        <v>4453</v>
      </c>
      <c r="C47" s="2" t="s">
        <v>4464</v>
      </c>
      <c r="D47" s="2" t="s">
        <v>4465</v>
      </c>
      <c r="E47" s="2">
        <v>0</v>
      </c>
      <c r="F47" s="2">
        <v>12781.182000000001</v>
      </c>
      <c r="G47" s="2">
        <v>0</v>
      </c>
      <c r="H47" s="2">
        <v>0</v>
      </c>
      <c r="I47" s="2">
        <v>26734.525000000001</v>
      </c>
      <c r="J47" s="2">
        <v>24495.105</v>
      </c>
      <c r="L47" t="s">
        <v>1387</v>
      </c>
      <c r="M47" t="s">
        <v>1538</v>
      </c>
      <c r="N47">
        <v>296212.2</v>
      </c>
      <c r="O47">
        <v>7767.8360000000002</v>
      </c>
      <c r="P47">
        <v>7767.8360000000002</v>
      </c>
      <c r="Q47">
        <v>365255.62</v>
      </c>
      <c r="R47">
        <v>356030.1</v>
      </c>
      <c r="S47">
        <v>358394.84</v>
      </c>
      <c r="T47">
        <v>3.4633133277650727</v>
      </c>
      <c r="U47">
        <v>5.6318473039049542E-2</v>
      </c>
      <c r="W47" s="2" t="s">
        <v>652</v>
      </c>
      <c r="X47" s="2" t="s">
        <v>653</v>
      </c>
      <c r="Y47" s="2">
        <v>1.2612275467546754</v>
      </c>
      <c r="Z47" s="2">
        <v>1.7608981859569418E-2</v>
      </c>
    </row>
    <row r="48" spans="1:26">
      <c r="A48" s="2" t="s">
        <v>4265</v>
      </c>
      <c r="B48" s="2" t="s">
        <v>4266</v>
      </c>
      <c r="C48" s="2" t="s">
        <v>4267</v>
      </c>
      <c r="D48" s="2" t="s">
        <v>4268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L48" t="s">
        <v>1319</v>
      </c>
      <c r="M48" t="s">
        <v>1542</v>
      </c>
      <c r="N48">
        <v>7767.8360000000002</v>
      </c>
      <c r="O48">
        <v>7767.8360000000002</v>
      </c>
      <c r="P48">
        <v>83783.94</v>
      </c>
      <c r="Q48">
        <v>132045.79999999999</v>
      </c>
      <c r="R48">
        <v>136498.82999999999</v>
      </c>
      <c r="S48">
        <v>120542.16</v>
      </c>
      <c r="T48">
        <v>3.9175222512951424</v>
      </c>
      <c r="U48">
        <v>2.0006847761913443E-2</v>
      </c>
      <c r="W48" s="2" t="s">
        <v>1308</v>
      </c>
      <c r="X48" s="2" t="s">
        <v>1815</v>
      </c>
      <c r="Y48" s="2">
        <v>2.9078644389178852</v>
      </c>
      <c r="Z48" s="2">
        <v>2.0006140655174583E-2</v>
      </c>
    </row>
    <row r="49" spans="1:26">
      <c r="A49" s="2" t="s">
        <v>941</v>
      </c>
      <c r="B49" s="2" t="s">
        <v>942</v>
      </c>
      <c r="C49" s="2" t="s">
        <v>943</v>
      </c>
      <c r="D49" s="2" t="s">
        <v>945</v>
      </c>
      <c r="E49" s="2">
        <v>509586.97</v>
      </c>
      <c r="F49" s="2">
        <v>572416.19999999995</v>
      </c>
      <c r="G49" s="2">
        <v>552851.1</v>
      </c>
      <c r="H49" s="2">
        <v>566796.75</v>
      </c>
      <c r="I49" s="2">
        <v>608766.4</v>
      </c>
      <c r="J49" s="2">
        <v>620857.75</v>
      </c>
      <c r="L49" t="s">
        <v>1756</v>
      </c>
      <c r="M49" t="s">
        <v>1757</v>
      </c>
      <c r="N49">
        <v>1415895.6</v>
      </c>
      <c r="O49">
        <v>1415895.6</v>
      </c>
      <c r="P49">
        <v>1620394.9</v>
      </c>
      <c r="Q49">
        <v>3797.2437</v>
      </c>
      <c r="R49">
        <v>3797.2437</v>
      </c>
      <c r="S49">
        <v>3797.2437</v>
      </c>
      <c r="T49">
        <v>2.5586825986451921E-3</v>
      </c>
      <c r="U49">
        <v>2.6604855252789689E-5</v>
      </c>
      <c r="W49" s="2" t="s">
        <v>1319</v>
      </c>
      <c r="X49" s="2" t="s">
        <v>1542</v>
      </c>
      <c r="Y49" s="2">
        <v>3.9175222512951424</v>
      </c>
      <c r="Z49" s="2">
        <v>2.0006847761913443E-2</v>
      </c>
    </row>
    <row r="50" spans="1:26">
      <c r="A50" s="2" t="s">
        <v>2699</v>
      </c>
      <c r="B50" s="2" t="s">
        <v>2700</v>
      </c>
      <c r="C50" s="2" t="s">
        <v>2701</v>
      </c>
      <c r="D50" s="2" t="s">
        <v>2702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L50" t="s">
        <v>1765</v>
      </c>
      <c r="M50" t="s">
        <v>1766</v>
      </c>
      <c r="N50">
        <v>125981.375</v>
      </c>
      <c r="O50">
        <v>7767.8360000000002</v>
      </c>
      <c r="P50">
        <v>7767.8360000000002</v>
      </c>
      <c r="Q50">
        <v>143767.53</v>
      </c>
      <c r="R50">
        <v>138605.31</v>
      </c>
      <c r="S50">
        <v>131366.20000000001</v>
      </c>
      <c r="T50">
        <v>2.9235985965704891</v>
      </c>
      <c r="U50">
        <v>8.3556012832988427E-2</v>
      </c>
      <c r="W50" s="2" t="s">
        <v>493</v>
      </c>
      <c r="X50" s="2" t="s">
        <v>494</v>
      </c>
      <c r="Y50" s="2">
        <v>1.589987169953005</v>
      </c>
      <c r="Z50" s="2">
        <v>2.1477579407334562E-2</v>
      </c>
    </row>
    <row r="51" spans="1:26">
      <c r="A51" s="2" t="s">
        <v>4426</v>
      </c>
      <c r="B51" s="2" t="s">
        <v>4455</v>
      </c>
      <c r="C51" s="2" t="s">
        <v>4469</v>
      </c>
      <c r="D51" s="2" t="s">
        <v>4470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L51" t="s">
        <v>1335</v>
      </c>
      <c r="M51" t="s">
        <v>2788</v>
      </c>
      <c r="N51">
        <v>512081</v>
      </c>
      <c r="O51">
        <v>512081</v>
      </c>
      <c r="P51">
        <v>575466.56000000006</v>
      </c>
      <c r="Q51">
        <v>1054244.1000000001</v>
      </c>
      <c r="R51">
        <v>977183.44</v>
      </c>
      <c r="S51">
        <v>964443.44</v>
      </c>
      <c r="T51">
        <v>1.8728541455898986</v>
      </c>
      <c r="U51">
        <v>1.8735113172326564E-4</v>
      </c>
      <c r="W51" s="2" t="s">
        <v>580</v>
      </c>
      <c r="X51" s="2" t="s">
        <v>581</v>
      </c>
      <c r="Y51" s="2">
        <v>7.3418091387785909</v>
      </c>
      <c r="Z51" s="2">
        <v>2.2428026875145574E-2</v>
      </c>
    </row>
    <row r="52" spans="1:26">
      <c r="A52" s="2" t="s">
        <v>5203</v>
      </c>
      <c r="B52" s="2" t="s">
        <v>5206</v>
      </c>
      <c r="C52" s="2" t="s">
        <v>2137</v>
      </c>
      <c r="D52" s="2" t="s">
        <v>2138</v>
      </c>
      <c r="E52" s="2">
        <v>261984.16</v>
      </c>
      <c r="F52" s="2">
        <v>274944.06</v>
      </c>
      <c r="G52" s="2">
        <v>262257.7</v>
      </c>
      <c r="H52" s="2">
        <v>291297.40000000002</v>
      </c>
      <c r="I52" s="2">
        <v>288425.62</v>
      </c>
      <c r="J52" s="2">
        <v>264994.12</v>
      </c>
      <c r="L52" t="s">
        <v>513</v>
      </c>
      <c r="M52" t="s">
        <v>514</v>
      </c>
      <c r="N52">
        <v>162493.98000000001</v>
      </c>
      <c r="O52">
        <v>156122.62</v>
      </c>
      <c r="P52">
        <v>146832.5</v>
      </c>
      <c r="Q52">
        <v>285457.7</v>
      </c>
      <c r="R52">
        <v>326354.09999999998</v>
      </c>
      <c r="S52">
        <v>233376.38</v>
      </c>
      <c r="T52">
        <v>1.8158552245562409</v>
      </c>
      <c r="U52">
        <v>9.7420110268330688E-3</v>
      </c>
      <c r="W52" s="2" t="s">
        <v>916</v>
      </c>
      <c r="X52" s="2" t="s">
        <v>917</v>
      </c>
      <c r="Y52" s="2">
        <v>1.5368300245553923</v>
      </c>
      <c r="Z52" s="2">
        <v>2.4750651472218246E-2</v>
      </c>
    </row>
    <row r="53" spans="1:26">
      <c r="A53" s="2" t="s">
        <v>5223</v>
      </c>
      <c r="B53" s="2" t="s">
        <v>5224</v>
      </c>
      <c r="C53" s="2" t="s">
        <v>887</v>
      </c>
      <c r="D53" s="2" t="s">
        <v>888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L53" t="s">
        <v>522</v>
      </c>
      <c r="M53" t="s">
        <v>523</v>
      </c>
      <c r="N53">
        <v>7767.8360000000002</v>
      </c>
      <c r="O53">
        <v>7767.8360000000002</v>
      </c>
      <c r="P53">
        <v>44786.879999999997</v>
      </c>
      <c r="Q53">
        <v>53483.438000000002</v>
      </c>
      <c r="R53">
        <v>46210.163999999997</v>
      </c>
      <c r="S53">
        <v>46210.163999999997</v>
      </c>
      <c r="T53">
        <v>2.4187266811921355</v>
      </c>
      <c r="U53">
        <v>8.5874824146319181E-2</v>
      </c>
      <c r="W53" s="2" t="s">
        <v>95</v>
      </c>
      <c r="X53" s="2" t="s">
        <v>1471</v>
      </c>
      <c r="Y53" s="2">
        <v>106.81435430236512</v>
      </c>
      <c r="Z53" s="2">
        <v>2.6910799854237548E-2</v>
      </c>
    </row>
    <row r="54" spans="1:26">
      <c r="A54" s="2" t="s">
        <v>949</v>
      </c>
      <c r="B54" s="2" t="s">
        <v>950</v>
      </c>
      <c r="C54" s="2" t="s">
        <v>951</v>
      </c>
      <c r="D54" s="2" t="s">
        <v>953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L54" t="s">
        <v>522</v>
      </c>
      <c r="M54" t="s">
        <v>1025</v>
      </c>
      <c r="N54">
        <v>31568.25</v>
      </c>
      <c r="O54">
        <v>34779.440000000002</v>
      </c>
      <c r="P54">
        <v>10792.036</v>
      </c>
      <c r="Q54">
        <v>12290.152</v>
      </c>
      <c r="R54">
        <v>12290.152</v>
      </c>
      <c r="S54">
        <v>52859.061999999998</v>
      </c>
      <c r="T54">
        <v>1.0038843798848858</v>
      </c>
      <c r="U54">
        <v>0.99515847190940276</v>
      </c>
      <c r="W54" s="2" t="s">
        <v>1320</v>
      </c>
      <c r="X54" s="2" t="s">
        <v>1927</v>
      </c>
      <c r="Y54" s="2">
        <v>4.1711808522825526</v>
      </c>
      <c r="Z54" s="2">
        <v>2.8968191667326268E-2</v>
      </c>
    </row>
    <row r="55" spans="1:26">
      <c r="A55" s="2" t="s">
        <v>4907</v>
      </c>
      <c r="B55" s="2" t="s">
        <v>4908</v>
      </c>
      <c r="C55" s="2" t="s">
        <v>4909</v>
      </c>
      <c r="D55" s="2" t="s">
        <v>4910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L55" t="s">
        <v>1303</v>
      </c>
      <c r="M55" t="s">
        <v>1304</v>
      </c>
      <c r="N55">
        <v>414338.22</v>
      </c>
      <c r="O55">
        <v>680343.4</v>
      </c>
      <c r="P55">
        <v>1006088.44</v>
      </c>
      <c r="Q55">
        <v>1020874.1</v>
      </c>
      <c r="R55">
        <v>1020874.1</v>
      </c>
      <c r="S55">
        <v>2235479.7999999998</v>
      </c>
      <c r="T55">
        <v>2.0360286360897586</v>
      </c>
      <c r="U55">
        <v>0.1741762691112928</v>
      </c>
      <c r="W55" s="2" t="s">
        <v>1348</v>
      </c>
      <c r="X55" s="2" t="s">
        <v>1504</v>
      </c>
      <c r="Y55" s="2">
        <v>3.5954512728824586</v>
      </c>
      <c r="Z55" s="2">
        <v>3.0811236887715879E-2</v>
      </c>
    </row>
    <row r="56" spans="1:26">
      <c r="A56" s="2" t="s">
        <v>1361</v>
      </c>
      <c r="B56" s="2" t="s">
        <v>1550</v>
      </c>
      <c r="C56" s="2" t="s">
        <v>1551</v>
      </c>
      <c r="D56" s="2" t="s">
        <v>1552</v>
      </c>
      <c r="E56" s="2">
        <v>0</v>
      </c>
      <c r="F56" s="2">
        <v>0</v>
      </c>
      <c r="G56" s="2">
        <v>230766.23</v>
      </c>
      <c r="H56" s="2">
        <v>0</v>
      </c>
      <c r="I56" s="2">
        <v>0</v>
      </c>
      <c r="J56" s="2">
        <v>0</v>
      </c>
      <c r="L56" t="s">
        <v>539</v>
      </c>
      <c r="M56" t="s">
        <v>540</v>
      </c>
      <c r="N56">
        <v>226756.39</v>
      </c>
      <c r="O56">
        <v>211249.14</v>
      </c>
      <c r="P56">
        <v>197252.4</v>
      </c>
      <c r="Q56">
        <v>156134.06</v>
      </c>
      <c r="R56">
        <v>186975.83</v>
      </c>
      <c r="S56">
        <v>290004.78000000003</v>
      </c>
      <c r="T56">
        <v>0.99662615781907682</v>
      </c>
      <c r="U56">
        <v>0.98704647020604452</v>
      </c>
      <c r="W56" s="2" t="s">
        <v>795</v>
      </c>
      <c r="X56" s="2" t="s">
        <v>796</v>
      </c>
      <c r="Y56" s="2">
        <v>2.1466543061362251</v>
      </c>
      <c r="Z56" s="2">
        <v>3.9035920930047353E-2</v>
      </c>
    </row>
    <row r="57" spans="1:26">
      <c r="A57" s="2" t="s">
        <v>4482</v>
      </c>
      <c r="B57" s="2" t="s">
        <v>4483</v>
      </c>
      <c r="C57" s="2" t="s">
        <v>4484</v>
      </c>
      <c r="D57" s="2" t="s">
        <v>4485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L57" t="s">
        <v>1573</v>
      </c>
      <c r="M57" t="s">
        <v>1579</v>
      </c>
      <c r="N57">
        <v>255065.84</v>
      </c>
      <c r="O57">
        <v>248037.52</v>
      </c>
      <c r="P57">
        <v>242214.72</v>
      </c>
      <c r="Q57">
        <v>285028.71999999997</v>
      </c>
      <c r="R57">
        <v>233353.11</v>
      </c>
      <c r="S57">
        <v>203382.2</v>
      </c>
      <c r="T57">
        <v>0.96839731836372478</v>
      </c>
      <c r="U57">
        <v>0.76123259648526553</v>
      </c>
      <c r="W57" s="2" t="s">
        <v>1219</v>
      </c>
      <c r="X57" s="2" t="s">
        <v>1220</v>
      </c>
      <c r="Y57" s="2">
        <v>1.6991662288813156</v>
      </c>
      <c r="Z57" s="2">
        <v>4.7245314339856972E-2</v>
      </c>
    </row>
    <row r="58" spans="1:26">
      <c r="A58" s="2" t="s">
        <v>462</v>
      </c>
      <c r="B58" s="2" t="s">
        <v>463</v>
      </c>
      <c r="C58" s="2" t="s">
        <v>464</v>
      </c>
      <c r="D58" s="2" t="s">
        <v>466</v>
      </c>
      <c r="E58" s="2">
        <v>204313.02</v>
      </c>
      <c r="F58" s="2">
        <v>202235.25</v>
      </c>
      <c r="G58" s="2">
        <v>211451.03</v>
      </c>
      <c r="H58" s="2">
        <v>225135.08</v>
      </c>
      <c r="I58" s="2">
        <v>228872.28</v>
      </c>
      <c r="J58" s="2">
        <v>213126.03</v>
      </c>
      <c r="L58" t="s">
        <v>1034</v>
      </c>
      <c r="M58" t="s">
        <v>1035</v>
      </c>
      <c r="N58">
        <v>7767.8360000000002</v>
      </c>
      <c r="O58">
        <v>7767.8360000000002</v>
      </c>
      <c r="P58">
        <v>7767.8360000000002</v>
      </c>
      <c r="Q58">
        <v>174817.27</v>
      </c>
      <c r="R58">
        <v>200566.39999999999</v>
      </c>
      <c r="S58">
        <v>186153</v>
      </c>
      <c r="T58">
        <v>24.096658322858513</v>
      </c>
      <c r="U58">
        <v>1.7643781064854731E-5</v>
      </c>
      <c r="W58" s="2" t="s">
        <v>1509</v>
      </c>
      <c r="X58" s="2" t="s">
        <v>1974</v>
      </c>
      <c r="Y58" s="2">
        <v>1.4407000627220414</v>
      </c>
      <c r="Z58" s="2">
        <v>4.987242619985284E-2</v>
      </c>
    </row>
    <row r="59" spans="1:26">
      <c r="A59" s="2" t="s">
        <v>5225</v>
      </c>
      <c r="B59" s="2" t="s">
        <v>5226</v>
      </c>
      <c r="C59" s="2" t="s">
        <v>5227</v>
      </c>
      <c r="D59" s="2" t="s">
        <v>5228</v>
      </c>
      <c r="E59" s="2">
        <v>115534.03</v>
      </c>
      <c r="F59" s="2">
        <v>0</v>
      </c>
      <c r="G59" s="2">
        <v>0</v>
      </c>
      <c r="H59" s="2">
        <v>83098.11</v>
      </c>
      <c r="I59" s="2">
        <v>0</v>
      </c>
      <c r="J59" s="2">
        <v>0</v>
      </c>
      <c r="L59" t="s">
        <v>1554</v>
      </c>
      <c r="M59" t="s">
        <v>1581</v>
      </c>
      <c r="N59">
        <v>7767.8360000000002</v>
      </c>
      <c r="O59">
        <v>7767.8360000000002</v>
      </c>
      <c r="P59">
        <v>344358.25</v>
      </c>
      <c r="Q59">
        <v>314271.03000000003</v>
      </c>
      <c r="R59">
        <v>314271.03000000003</v>
      </c>
      <c r="S59">
        <v>500830.06</v>
      </c>
      <c r="T59">
        <v>3.1380694448071282</v>
      </c>
      <c r="U59">
        <v>0.11618208708869346</v>
      </c>
    </row>
    <row r="60" spans="1:26">
      <c r="A60" s="2" t="s">
        <v>5207</v>
      </c>
      <c r="B60" s="2" t="s">
        <v>5209</v>
      </c>
      <c r="C60" s="2" t="s">
        <v>5229</v>
      </c>
      <c r="D60" s="2" t="s">
        <v>5230</v>
      </c>
      <c r="E60" s="2">
        <v>0</v>
      </c>
      <c r="F60" s="2">
        <v>304606.65999999997</v>
      </c>
      <c r="G60" s="2">
        <v>230366.17</v>
      </c>
      <c r="H60" s="2">
        <v>347554.2</v>
      </c>
      <c r="I60" s="2">
        <v>369046.16</v>
      </c>
      <c r="J60" s="2">
        <v>202631.61</v>
      </c>
      <c r="L60" t="s">
        <v>3988</v>
      </c>
      <c r="M60" t="s">
        <v>3989</v>
      </c>
      <c r="N60">
        <v>920802.06</v>
      </c>
      <c r="O60">
        <v>921092.56</v>
      </c>
      <c r="P60">
        <v>968229</v>
      </c>
      <c r="Q60">
        <v>719454.8</v>
      </c>
      <c r="R60">
        <v>719454.8</v>
      </c>
      <c r="S60">
        <v>786345.25</v>
      </c>
      <c r="T60">
        <v>0.79187080389011499</v>
      </c>
      <c r="U60">
        <v>2.0351438663013931E-3</v>
      </c>
    </row>
    <row r="61" spans="1:26">
      <c r="A61" s="2" t="s">
        <v>1571</v>
      </c>
      <c r="B61" s="2" t="s">
        <v>1572</v>
      </c>
      <c r="C61" s="2" t="s">
        <v>529</v>
      </c>
      <c r="D61" s="2" t="s">
        <v>531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L61" t="s">
        <v>17</v>
      </c>
      <c r="M61" t="s">
        <v>18</v>
      </c>
      <c r="N61">
        <v>39982.277000000002</v>
      </c>
      <c r="O61">
        <v>39982.277000000002</v>
      </c>
      <c r="P61">
        <v>46594.62</v>
      </c>
      <c r="Q61">
        <v>11253.468000000001</v>
      </c>
      <c r="R61">
        <v>31276.92</v>
      </c>
      <c r="S61">
        <v>47352.266000000003</v>
      </c>
      <c r="T61">
        <v>0.71020259661302787</v>
      </c>
      <c r="U61">
        <v>0.31584020902221072</v>
      </c>
    </row>
    <row r="62" spans="1:26">
      <c r="A62" s="2" t="s">
        <v>5231</v>
      </c>
      <c r="B62" s="2" t="s">
        <v>5232</v>
      </c>
      <c r="C62" s="2" t="s">
        <v>4715</v>
      </c>
      <c r="D62" s="2" t="s">
        <v>4716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L62" t="s">
        <v>1582</v>
      </c>
      <c r="M62" t="s">
        <v>1583</v>
      </c>
      <c r="N62">
        <v>7767.8360000000002</v>
      </c>
      <c r="O62">
        <v>7767.8360000000002</v>
      </c>
      <c r="P62">
        <v>7767.8360000000002</v>
      </c>
      <c r="Q62">
        <v>352914.78</v>
      </c>
      <c r="R62">
        <v>517659.88</v>
      </c>
      <c r="S62">
        <v>352914.78</v>
      </c>
      <c r="T62">
        <v>52.502371745919106</v>
      </c>
      <c r="U62">
        <v>1.8868265753349707E-3</v>
      </c>
    </row>
    <row r="63" spans="1:26">
      <c r="A63" s="2" t="s">
        <v>1290</v>
      </c>
      <c r="B63" s="2" t="s">
        <v>4494</v>
      </c>
      <c r="C63" s="2" t="s">
        <v>1292</v>
      </c>
      <c r="D63" s="2" t="s">
        <v>1294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L63" t="s">
        <v>1589</v>
      </c>
      <c r="M63" t="s">
        <v>1596</v>
      </c>
      <c r="N63">
        <v>162556.95000000001</v>
      </c>
      <c r="O63">
        <v>180265.69</v>
      </c>
      <c r="P63">
        <v>85036.28</v>
      </c>
      <c r="Q63">
        <v>158777.34</v>
      </c>
      <c r="R63">
        <v>143446.51999999999</v>
      </c>
      <c r="S63">
        <v>91389.16</v>
      </c>
      <c r="T63">
        <v>0.91995983161926353</v>
      </c>
      <c r="U63">
        <v>0.7648480850810242</v>
      </c>
    </row>
    <row r="64" spans="1:26">
      <c r="A64" s="2" t="s">
        <v>5195</v>
      </c>
      <c r="B64" s="2" t="s">
        <v>5210</v>
      </c>
      <c r="C64" s="2" t="s">
        <v>5233</v>
      </c>
      <c r="D64" s="2" t="s">
        <v>5234</v>
      </c>
      <c r="E64" s="2">
        <v>53150.387000000002</v>
      </c>
      <c r="F64" s="2">
        <v>64841.703000000001</v>
      </c>
      <c r="G64" s="2">
        <v>0</v>
      </c>
      <c r="H64" s="2">
        <v>0</v>
      </c>
      <c r="I64" s="2">
        <v>0</v>
      </c>
      <c r="J64" s="2">
        <v>0</v>
      </c>
      <c r="L64" t="s">
        <v>1060</v>
      </c>
      <c r="M64" t="s">
        <v>1061</v>
      </c>
      <c r="N64">
        <v>130911.75</v>
      </c>
      <c r="O64">
        <v>156652.62</v>
      </c>
      <c r="P64">
        <v>155175.54999999999</v>
      </c>
      <c r="Q64">
        <v>220555.16</v>
      </c>
      <c r="R64">
        <v>215586.56</v>
      </c>
      <c r="S64">
        <v>219056.67</v>
      </c>
      <c r="T64">
        <v>1.4798719528160009</v>
      </c>
      <c r="U64">
        <v>1.1206966816106852E-3</v>
      </c>
    </row>
    <row r="65" spans="1:21">
      <c r="A65" s="2" t="s">
        <v>2717</v>
      </c>
      <c r="B65" s="2" t="s">
        <v>2718</v>
      </c>
      <c r="C65" s="2" t="s">
        <v>2719</v>
      </c>
      <c r="D65" s="2" t="s">
        <v>2720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L65" t="s">
        <v>563</v>
      </c>
      <c r="M65" t="s">
        <v>564</v>
      </c>
      <c r="N65">
        <v>835732.44</v>
      </c>
      <c r="O65">
        <v>711638.3</v>
      </c>
      <c r="P65">
        <v>728803.25</v>
      </c>
      <c r="Q65">
        <v>864498.7</v>
      </c>
      <c r="R65">
        <v>915845.9</v>
      </c>
      <c r="S65">
        <v>937493.6</v>
      </c>
      <c r="T65">
        <v>1.194037983010253</v>
      </c>
      <c r="U65">
        <v>2.9593034308131115E-2</v>
      </c>
    </row>
    <row r="66" spans="1:21">
      <c r="A66" s="2" t="s">
        <v>954</v>
      </c>
      <c r="B66" s="2" t="s">
        <v>955</v>
      </c>
      <c r="C66" s="2" t="s">
        <v>956</v>
      </c>
      <c r="D66" s="2" t="s">
        <v>958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L66" t="s">
        <v>5292</v>
      </c>
      <c r="M66" t="s">
        <v>5293</v>
      </c>
      <c r="N66">
        <v>7767.8360000000002</v>
      </c>
      <c r="O66">
        <v>7767.8360000000002</v>
      </c>
      <c r="P66">
        <v>7767.8360000000002</v>
      </c>
      <c r="Q66">
        <v>31951.035</v>
      </c>
      <c r="R66">
        <v>31951.035</v>
      </c>
      <c r="S66">
        <v>40174.366999999998</v>
      </c>
      <c r="T66">
        <v>4.4661274602948193</v>
      </c>
      <c r="U66">
        <v>6.0235195051731513E-4</v>
      </c>
    </row>
    <row r="67" spans="1:21">
      <c r="A67" s="2" t="s">
        <v>954</v>
      </c>
      <c r="B67" s="2" t="s">
        <v>1580</v>
      </c>
      <c r="C67" s="2" t="s">
        <v>956</v>
      </c>
      <c r="D67" s="2" t="s">
        <v>958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L67" t="s">
        <v>5380</v>
      </c>
      <c r="M67" t="s">
        <v>5381</v>
      </c>
      <c r="N67">
        <v>7767.8360000000002</v>
      </c>
      <c r="O67">
        <v>7767.8360000000002</v>
      </c>
      <c r="P67">
        <v>7767.8360000000002</v>
      </c>
      <c r="Q67">
        <v>37104.413999999997</v>
      </c>
      <c r="R67">
        <v>38648.644999999997</v>
      </c>
      <c r="S67">
        <v>43022.74</v>
      </c>
      <c r="T67">
        <v>5.0969063970969515</v>
      </c>
      <c r="U67">
        <v>5.6549215787666365E-5</v>
      </c>
    </row>
    <row r="68" spans="1:21">
      <c r="A68" s="2" t="s">
        <v>954</v>
      </c>
      <c r="B68" s="2" t="s">
        <v>959</v>
      </c>
      <c r="C68" s="2" t="s">
        <v>956</v>
      </c>
      <c r="D68" s="2" t="s">
        <v>958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L68" t="s">
        <v>570</v>
      </c>
      <c r="M68" t="s">
        <v>571</v>
      </c>
      <c r="N68">
        <v>12300000</v>
      </c>
      <c r="O68">
        <v>12600000</v>
      </c>
      <c r="P68">
        <v>12900000</v>
      </c>
      <c r="Q68">
        <v>15500000</v>
      </c>
      <c r="R68">
        <v>15300000</v>
      </c>
      <c r="S68">
        <v>16100000</v>
      </c>
      <c r="T68">
        <v>1.2407407407407407</v>
      </c>
      <c r="U68">
        <v>5.1299339873279526E-4</v>
      </c>
    </row>
    <row r="69" spans="1:21">
      <c r="A69" s="2" t="s">
        <v>3910</v>
      </c>
      <c r="B69" s="2" t="s">
        <v>3911</v>
      </c>
      <c r="C69" s="2" t="s">
        <v>3912</v>
      </c>
      <c r="D69" s="2" t="s">
        <v>3913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L69" t="s">
        <v>1309</v>
      </c>
      <c r="M69" t="s">
        <v>1633</v>
      </c>
      <c r="N69">
        <v>85105.875</v>
      </c>
      <c r="O69">
        <v>75764.17</v>
      </c>
      <c r="P69">
        <v>63271.938000000002</v>
      </c>
      <c r="Q69">
        <v>92188.08</v>
      </c>
      <c r="R69">
        <v>88625.52</v>
      </c>
      <c r="S69">
        <v>85493.87</v>
      </c>
      <c r="T69">
        <v>1.1881195411749348</v>
      </c>
      <c r="U69">
        <v>0.10075784054905564</v>
      </c>
    </row>
    <row r="70" spans="1:21">
      <c r="A70" s="2" t="s">
        <v>1584</v>
      </c>
      <c r="B70" s="2" t="s">
        <v>4498</v>
      </c>
      <c r="C70" s="2" t="s">
        <v>1586</v>
      </c>
      <c r="D70" s="2" t="s">
        <v>1587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L70" t="s">
        <v>4330</v>
      </c>
      <c r="M70" t="s">
        <v>4334</v>
      </c>
      <c r="N70">
        <v>7767.8360000000002</v>
      </c>
      <c r="O70">
        <v>7767.8360000000002</v>
      </c>
      <c r="P70">
        <v>59199.72</v>
      </c>
      <c r="Q70">
        <v>68493.45</v>
      </c>
      <c r="R70">
        <v>73348.740000000005</v>
      </c>
      <c r="S70">
        <v>68493.45</v>
      </c>
      <c r="T70">
        <v>2.814404720055526</v>
      </c>
      <c r="U70">
        <v>5.8502191920657712E-2</v>
      </c>
    </row>
    <row r="71" spans="1:21">
      <c r="A71" s="2" t="s">
        <v>469</v>
      </c>
      <c r="B71" s="2" t="s">
        <v>470</v>
      </c>
      <c r="C71" s="2" t="s">
        <v>471</v>
      </c>
      <c r="D71" s="2" t="s">
        <v>473</v>
      </c>
      <c r="E71" s="2">
        <v>44538.792999999998</v>
      </c>
      <c r="F71" s="2">
        <v>0</v>
      </c>
      <c r="G71" s="2">
        <v>0</v>
      </c>
      <c r="H71" s="2">
        <v>0</v>
      </c>
      <c r="I71" s="2">
        <v>0</v>
      </c>
      <c r="J71" s="2">
        <v>52770.39</v>
      </c>
      <c r="L71" t="s">
        <v>1367</v>
      </c>
      <c r="M71" t="s">
        <v>1648</v>
      </c>
      <c r="N71">
        <v>7767.8360000000002</v>
      </c>
      <c r="O71">
        <v>7767.8360000000002</v>
      </c>
      <c r="P71">
        <v>93972.664000000004</v>
      </c>
      <c r="Q71">
        <v>94638.58</v>
      </c>
      <c r="R71">
        <v>85797.07</v>
      </c>
      <c r="S71">
        <v>85797.07</v>
      </c>
      <c r="T71">
        <v>2.4311639618010448</v>
      </c>
      <c r="U71">
        <v>0.144789693241338</v>
      </c>
    </row>
    <row r="72" spans="1:21">
      <c r="A72" s="2" t="s">
        <v>4924</v>
      </c>
      <c r="B72" s="2" t="s">
        <v>4925</v>
      </c>
      <c r="C72" s="2" t="s">
        <v>61</v>
      </c>
      <c r="D72" s="2" t="s">
        <v>63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L72" t="s">
        <v>1347</v>
      </c>
      <c r="M72" t="s">
        <v>1653</v>
      </c>
      <c r="N72">
        <v>233981.3</v>
      </c>
      <c r="O72">
        <v>233981.3</v>
      </c>
      <c r="P72">
        <v>243440.61</v>
      </c>
      <c r="Q72">
        <v>330862.15999999997</v>
      </c>
      <c r="R72">
        <v>3797.2437</v>
      </c>
      <c r="S72">
        <v>3797.2437</v>
      </c>
      <c r="T72">
        <v>0.47575923560985894</v>
      </c>
      <c r="U72">
        <v>0.31798565394692901</v>
      </c>
    </row>
    <row r="73" spans="1:21">
      <c r="A73" s="2" t="s">
        <v>59</v>
      </c>
      <c r="B73" s="2" t="s">
        <v>474</v>
      </c>
      <c r="C73" s="2" t="s">
        <v>61</v>
      </c>
      <c r="D73" s="2" t="s">
        <v>63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L73" t="s">
        <v>580</v>
      </c>
      <c r="M73" t="s">
        <v>581</v>
      </c>
      <c r="N73">
        <v>7767.8360000000002</v>
      </c>
      <c r="O73">
        <v>7767.8360000000002</v>
      </c>
      <c r="P73">
        <v>7767.8360000000002</v>
      </c>
      <c r="Q73">
        <v>84273.44</v>
      </c>
      <c r="R73">
        <v>43408.233999999997</v>
      </c>
      <c r="S73">
        <v>43408.233999999997</v>
      </c>
      <c r="T73">
        <v>7.3418091387785909</v>
      </c>
      <c r="U73">
        <v>2.2428026875145574E-2</v>
      </c>
    </row>
    <row r="74" spans="1:21">
      <c r="A74" s="2" t="s">
        <v>3205</v>
      </c>
      <c r="B74" s="2" t="s">
        <v>3206</v>
      </c>
      <c r="C74" s="2" t="s">
        <v>2853</v>
      </c>
      <c r="D74" s="2" t="s">
        <v>2854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L74" t="s">
        <v>4585</v>
      </c>
      <c r="M74" t="s">
        <v>4586</v>
      </c>
      <c r="N74">
        <v>108244.59</v>
      </c>
      <c r="O74">
        <v>120469.44</v>
      </c>
      <c r="P74">
        <v>108244.59</v>
      </c>
      <c r="Q74">
        <v>3797.2437</v>
      </c>
      <c r="R74">
        <v>3797.2437</v>
      </c>
      <c r="S74">
        <v>3797.2437</v>
      </c>
      <c r="T74">
        <v>3.3807507580604412E-2</v>
      </c>
      <c r="U74">
        <v>1.181661890191967E-5</v>
      </c>
    </row>
    <row r="75" spans="1:21">
      <c r="A75" s="2" t="s">
        <v>4507</v>
      </c>
      <c r="B75" s="2" t="s">
        <v>4508</v>
      </c>
      <c r="C75" s="2" t="s">
        <v>128</v>
      </c>
      <c r="D75" s="2" t="s">
        <v>129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L75" t="s">
        <v>1612</v>
      </c>
      <c r="M75" t="s">
        <v>1668</v>
      </c>
      <c r="N75">
        <v>120388.19</v>
      </c>
      <c r="O75">
        <v>130534.43</v>
      </c>
      <c r="P75">
        <v>120040.93</v>
      </c>
      <c r="Q75">
        <v>160103.20000000001</v>
      </c>
      <c r="R75">
        <v>146039.4</v>
      </c>
      <c r="S75">
        <v>148742.85999999999</v>
      </c>
      <c r="T75">
        <v>1.2262268354936758</v>
      </c>
      <c r="U75">
        <v>7.1155737717728106E-3</v>
      </c>
    </row>
    <row r="76" spans="1:21">
      <c r="A76" s="2" t="s">
        <v>964</v>
      </c>
      <c r="B76" s="2" t="s">
        <v>965</v>
      </c>
      <c r="C76" s="2" t="s">
        <v>966</v>
      </c>
      <c r="D76" s="2" t="s">
        <v>968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L76" t="s">
        <v>2017</v>
      </c>
      <c r="M76" t="s">
        <v>2018</v>
      </c>
      <c r="N76">
        <v>229178.86</v>
      </c>
      <c r="O76">
        <v>318204.65999999997</v>
      </c>
      <c r="P76">
        <v>229178.86</v>
      </c>
      <c r="Q76">
        <v>3797.2437</v>
      </c>
      <c r="R76">
        <v>3797.2437</v>
      </c>
      <c r="S76">
        <v>245813.4</v>
      </c>
      <c r="T76">
        <v>0.32632006639312094</v>
      </c>
      <c r="U76">
        <v>0.11237302079923971</v>
      </c>
    </row>
    <row r="77" spans="1:21">
      <c r="A77" s="2" t="s">
        <v>480</v>
      </c>
      <c r="B77" s="2" t="s">
        <v>481</v>
      </c>
      <c r="C77" s="2" t="s">
        <v>482</v>
      </c>
      <c r="D77" s="2" t="s">
        <v>484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L77" t="s">
        <v>5198</v>
      </c>
      <c r="M77" t="s">
        <v>5237</v>
      </c>
      <c r="N77">
        <v>55792.92</v>
      </c>
      <c r="O77">
        <v>55792.92</v>
      </c>
      <c r="P77">
        <v>74587.360000000001</v>
      </c>
      <c r="Q77">
        <v>110819.54</v>
      </c>
      <c r="R77">
        <v>89005.054999999993</v>
      </c>
      <c r="S77">
        <v>101617.06</v>
      </c>
      <c r="T77">
        <v>1.6191463379261888</v>
      </c>
      <c r="U77">
        <v>1.2479720900946336E-2</v>
      </c>
    </row>
    <row r="78" spans="1:21">
      <c r="A78" s="2" t="s">
        <v>480</v>
      </c>
      <c r="B78" s="2" t="s">
        <v>973</v>
      </c>
      <c r="C78" s="2" t="s">
        <v>482</v>
      </c>
      <c r="D78" s="2" t="s">
        <v>484</v>
      </c>
      <c r="E78" s="2">
        <v>0</v>
      </c>
      <c r="F78" s="2">
        <v>0</v>
      </c>
      <c r="G78" s="2">
        <v>89090.81</v>
      </c>
      <c r="H78" s="2">
        <v>0</v>
      </c>
      <c r="I78" s="2">
        <v>219905.44</v>
      </c>
      <c r="J78" s="2">
        <v>184455.62</v>
      </c>
      <c r="L78" t="s">
        <v>590</v>
      </c>
      <c r="M78" t="s">
        <v>2029</v>
      </c>
      <c r="N78">
        <v>59176.79</v>
      </c>
      <c r="O78">
        <v>64305.887000000002</v>
      </c>
      <c r="P78">
        <v>53380.05</v>
      </c>
      <c r="Q78">
        <v>3797.2437</v>
      </c>
      <c r="R78">
        <v>3797.2437</v>
      </c>
      <c r="S78">
        <v>3797.2437</v>
      </c>
      <c r="T78">
        <v>6.4410016136412965E-2</v>
      </c>
      <c r="U78">
        <v>6.2931139030300765E-5</v>
      </c>
    </row>
    <row r="79" spans="1:21">
      <c r="A79" s="2" t="s">
        <v>3223</v>
      </c>
      <c r="B79" s="2" t="s">
        <v>3224</v>
      </c>
      <c r="C79" s="2" t="s">
        <v>3225</v>
      </c>
      <c r="D79" s="2" t="s">
        <v>3226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L79" t="s">
        <v>590</v>
      </c>
      <c r="M79" t="s">
        <v>591</v>
      </c>
      <c r="N79">
        <v>7767.8360000000002</v>
      </c>
      <c r="O79">
        <v>64774.61</v>
      </c>
      <c r="P79">
        <v>7767.8360000000002</v>
      </c>
      <c r="Q79">
        <v>68770.320000000007</v>
      </c>
      <c r="R79">
        <v>76434.39</v>
      </c>
      <c r="S79">
        <v>86958.75</v>
      </c>
      <c r="T79">
        <v>2.8908310893491826</v>
      </c>
      <c r="U79">
        <v>6.2188087445995362E-2</v>
      </c>
    </row>
    <row r="80" spans="1:21">
      <c r="A80" s="2" t="s">
        <v>3232</v>
      </c>
      <c r="B80" s="2" t="s">
        <v>4937</v>
      </c>
      <c r="C80" s="2" t="s">
        <v>2412</v>
      </c>
      <c r="D80" s="2" t="s">
        <v>2413</v>
      </c>
      <c r="E80" s="2">
        <v>87510.69</v>
      </c>
      <c r="F80" s="2">
        <v>0</v>
      </c>
      <c r="G80" s="2">
        <v>0</v>
      </c>
      <c r="H80" s="2">
        <v>90957.31</v>
      </c>
      <c r="I80" s="2">
        <v>0</v>
      </c>
      <c r="J80" s="2">
        <v>0</v>
      </c>
      <c r="L80" t="s">
        <v>4603</v>
      </c>
      <c r="M80" t="s">
        <v>4604</v>
      </c>
      <c r="N80">
        <v>71060.56</v>
      </c>
      <c r="O80">
        <v>105748.016</v>
      </c>
      <c r="P80">
        <v>71060.56</v>
      </c>
      <c r="Q80">
        <v>3797.2437</v>
      </c>
      <c r="R80">
        <v>3797.2437</v>
      </c>
      <c r="S80">
        <v>130015.73</v>
      </c>
      <c r="T80">
        <v>0.55517286105358432</v>
      </c>
      <c r="U80">
        <v>0.4470228235555101</v>
      </c>
    </row>
    <row r="81" spans="1:21">
      <c r="A81" s="2" t="s">
        <v>2742</v>
      </c>
      <c r="B81" s="2" t="s">
        <v>2743</v>
      </c>
      <c r="C81" s="2" t="s">
        <v>2744</v>
      </c>
      <c r="D81" s="2" t="s">
        <v>2745</v>
      </c>
      <c r="E81" s="2">
        <v>233539.89</v>
      </c>
      <c r="F81" s="2">
        <v>203654.77</v>
      </c>
      <c r="G81" s="2">
        <v>166026.88</v>
      </c>
      <c r="H81" s="2">
        <v>172474.45</v>
      </c>
      <c r="I81" s="2">
        <v>143718.17000000001</v>
      </c>
      <c r="J81" s="2">
        <v>99228.47</v>
      </c>
      <c r="L81" t="s">
        <v>1669</v>
      </c>
      <c r="M81" t="s">
        <v>1675</v>
      </c>
      <c r="N81">
        <v>714287.6</v>
      </c>
      <c r="O81">
        <v>623889.75</v>
      </c>
      <c r="P81">
        <v>695937.9</v>
      </c>
      <c r="Q81">
        <v>1234979.8</v>
      </c>
      <c r="R81">
        <v>1528673.5</v>
      </c>
      <c r="S81">
        <v>1727794.2</v>
      </c>
      <c r="T81">
        <v>2.2080594990868883</v>
      </c>
      <c r="U81">
        <v>4.9304113969854037E-3</v>
      </c>
    </row>
    <row r="82" spans="1:21">
      <c r="A82" s="2" t="s">
        <v>975</v>
      </c>
      <c r="B82" s="2" t="s">
        <v>976</v>
      </c>
      <c r="C82" s="2" t="s">
        <v>977</v>
      </c>
      <c r="D82" s="2" t="s">
        <v>978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L82" t="s">
        <v>1316</v>
      </c>
      <c r="M82" t="s">
        <v>2034</v>
      </c>
      <c r="N82">
        <v>50387.12</v>
      </c>
      <c r="O82">
        <v>106292.35</v>
      </c>
      <c r="P82">
        <v>50387.12</v>
      </c>
      <c r="Q82">
        <v>89701.054999999993</v>
      </c>
      <c r="R82">
        <v>100897.69500000001</v>
      </c>
      <c r="S82">
        <v>96544.07</v>
      </c>
      <c r="T82">
        <v>1.386717287419472</v>
      </c>
      <c r="U82">
        <v>0.23109062886462275</v>
      </c>
    </row>
    <row r="83" spans="1:21">
      <c r="A83" s="2" t="s">
        <v>489</v>
      </c>
      <c r="B83" s="2" t="s">
        <v>490</v>
      </c>
      <c r="C83" s="2" t="s">
        <v>491</v>
      </c>
      <c r="D83" s="2" t="s">
        <v>492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L83" t="s">
        <v>603</v>
      </c>
      <c r="M83" t="s">
        <v>604</v>
      </c>
      <c r="N83">
        <v>769322.8</v>
      </c>
      <c r="O83">
        <v>313864.75</v>
      </c>
      <c r="P83">
        <v>546032.6</v>
      </c>
      <c r="Q83">
        <v>342132.34</v>
      </c>
      <c r="R83">
        <v>342132.34</v>
      </c>
      <c r="S83">
        <v>547586.30000000005</v>
      </c>
      <c r="T83">
        <v>0.7560985419926215</v>
      </c>
      <c r="U83">
        <v>0.42211602733275921</v>
      </c>
    </row>
    <row r="84" spans="1:21">
      <c r="A84" s="2" t="s">
        <v>493</v>
      </c>
      <c r="B84" s="2" t="s">
        <v>494</v>
      </c>
      <c r="C84" s="2" t="s">
        <v>286</v>
      </c>
      <c r="D84" s="2" t="s">
        <v>288</v>
      </c>
      <c r="E84" s="2">
        <v>141447.62</v>
      </c>
      <c r="F84" s="2">
        <v>0</v>
      </c>
      <c r="G84" s="2">
        <v>150969.10999999999</v>
      </c>
      <c r="H84" s="2">
        <v>186631.92</v>
      </c>
      <c r="I84" s="2">
        <v>237880.3</v>
      </c>
      <c r="J84" s="2">
        <v>265326.53000000003</v>
      </c>
      <c r="L84" t="s">
        <v>1099</v>
      </c>
      <c r="M84" t="s">
        <v>1100</v>
      </c>
      <c r="N84">
        <v>361614.16</v>
      </c>
      <c r="O84">
        <v>648476.25</v>
      </c>
      <c r="P84">
        <v>361614.16</v>
      </c>
      <c r="Q84">
        <v>530429.69999999995</v>
      </c>
      <c r="R84">
        <v>1021134.8</v>
      </c>
      <c r="S84">
        <v>395490.12</v>
      </c>
      <c r="T84">
        <v>1.4194416659266507</v>
      </c>
      <c r="U84">
        <v>0.41839493066614403</v>
      </c>
    </row>
    <row r="85" spans="1:21">
      <c r="A85" s="2" t="s">
        <v>4876</v>
      </c>
      <c r="B85" s="2" t="s">
        <v>4884</v>
      </c>
      <c r="C85" s="2" t="s">
        <v>4940</v>
      </c>
      <c r="D85" s="2" t="s">
        <v>4941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L85" t="s">
        <v>1688</v>
      </c>
      <c r="M85" t="s">
        <v>1709</v>
      </c>
      <c r="N85">
        <v>7767.8360000000002</v>
      </c>
      <c r="O85">
        <v>44336.152000000002</v>
      </c>
      <c r="P85">
        <v>7767.8360000000002</v>
      </c>
      <c r="Q85">
        <v>55015.745999999999</v>
      </c>
      <c r="R85">
        <v>49991.11</v>
      </c>
      <c r="S85">
        <v>47276.13</v>
      </c>
      <c r="T85">
        <v>2.5434833253117524</v>
      </c>
      <c r="U85">
        <v>6.7884844419948243E-2</v>
      </c>
    </row>
    <row r="86" spans="1:21">
      <c r="A86" s="2" t="s">
        <v>5240</v>
      </c>
      <c r="B86" s="2" t="s">
        <v>5241</v>
      </c>
      <c r="C86" s="2" t="s">
        <v>4206</v>
      </c>
      <c r="D86" s="2" t="s">
        <v>4207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L86" t="s">
        <v>627</v>
      </c>
      <c r="M86" t="s">
        <v>628</v>
      </c>
      <c r="N86">
        <v>76966.69</v>
      </c>
      <c r="O86">
        <v>80349.039999999994</v>
      </c>
      <c r="P86">
        <v>76866.070000000007</v>
      </c>
      <c r="Q86">
        <v>110796.64</v>
      </c>
      <c r="R86">
        <v>111432.31</v>
      </c>
      <c r="S86">
        <v>113836.81</v>
      </c>
      <c r="T86">
        <v>1.4350635275670443</v>
      </c>
      <c r="U86">
        <v>2.0921614094785983E-5</v>
      </c>
    </row>
    <row r="87" spans="1:21">
      <c r="A87" s="2" t="s">
        <v>1625</v>
      </c>
      <c r="B87" s="2" t="s">
        <v>5242</v>
      </c>
      <c r="C87" s="2" t="s">
        <v>1627</v>
      </c>
      <c r="D87" s="2" t="s">
        <v>1628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62389.112999999998</v>
      </c>
      <c r="L87" t="s">
        <v>1329</v>
      </c>
      <c r="M87" t="s">
        <v>2087</v>
      </c>
      <c r="N87">
        <v>7767.8360000000002</v>
      </c>
      <c r="O87">
        <v>7767.8360000000002</v>
      </c>
      <c r="P87">
        <v>1159223.8</v>
      </c>
      <c r="Q87">
        <v>2332584.2000000002</v>
      </c>
      <c r="R87">
        <v>1924328</v>
      </c>
      <c r="S87">
        <v>1924328</v>
      </c>
      <c r="T87">
        <v>5.2617070535099293</v>
      </c>
      <c r="U87">
        <v>1.4877368121946379E-2</v>
      </c>
    </row>
    <row r="88" spans="1:21">
      <c r="A88" s="2" t="s">
        <v>3245</v>
      </c>
      <c r="B88" s="2" t="s">
        <v>3246</v>
      </c>
      <c r="C88" s="2" t="s">
        <v>3247</v>
      </c>
      <c r="D88" s="2" t="s">
        <v>3248</v>
      </c>
      <c r="E88" s="2">
        <v>0</v>
      </c>
      <c r="F88" s="2">
        <v>0</v>
      </c>
      <c r="G88" s="2">
        <v>0</v>
      </c>
      <c r="H88" s="2">
        <v>0</v>
      </c>
      <c r="I88" s="2">
        <v>96261.74</v>
      </c>
      <c r="J88" s="2">
        <v>0</v>
      </c>
      <c r="L88" t="s">
        <v>1116</v>
      </c>
      <c r="M88" t="s">
        <v>1117</v>
      </c>
      <c r="N88">
        <v>7767.8360000000002</v>
      </c>
      <c r="O88">
        <v>7767.8360000000002</v>
      </c>
      <c r="P88">
        <v>52141.16</v>
      </c>
      <c r="Q88">
        <v>38268.550000000003</v>
      </c>
      <c r="R88">
        <v>138241.94</v>
      </c>
      <c r="S88">
        <v>38268.550000000003</v>
      </c>
      <c r="T88">
        <v>3.1735977239596549</v>
      </c>
      <c r="U88">
        <v>0.2498544387779775</v>
      </c>
    </row>
    <row r="89" spans="1:21">
      <c r="A89" s="2" t="s">
        <v>2747</v>
      </c>
      <c r="B89" s="2" t="s">
        <v>2748</v>
      </c>
      <c r="C89" s="2" t="s">
        <v>2749</v>
      </c>
      <c r="D89" s="2" t="s">
        <v>2750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L89" t="s">
        <v>4430</v>
      </c>
      <c r="M89" t="s">
        <v>4551</v>
      </c>
      <c r="N89">
        <v>230184.81</v>
      </c>
      <c r="O89">
        <v>230184.81</v>
      </c>
      <c r="P89">
        <v>278064.25</v>
      </c>
      <c r="Q89">
        <v>176815.17</v>
      </c>
      <c r="R89">
        <v>179692.12</v>
      </c>
      <c r="S89">
        <v>176815.17</v>
      </c>
      <c r="T89">
        <v>0.72223455839044881</v>
      </c>
      <c r="U89">
        <v>1.2886466809052938E-2</v>
      </c>
    </row>
    <row r="90" spans="1:21">
      <c r="A90" s="2" t="s">
        <v>3254</v>
      </c>
      <c r="B90" s="2" t="s">
        <v>3255</v>
      </c>
      <c r="C90" s="2" t="s">
        <v>3256</v>
      </c>
      <c r="D90" s="2" t="s">
        <v>3257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L90" t="s">
        <v>5235</v>
      </c>
      <c r="M90" t="s">
        <v>5239</v>
      </c>
      <c r="N90">
        <v>94056.445000000007</v>
      </c>
      <c r="O90">
        <v>95794.554999999993</v>
      </c>
      <c r="P90">
        <v>110602.05499999999</v>
      </c>
      <c r="Q90">
        <v>122517.2</v>
      </c>
      <c r="R90">
        <v>122517.2</v>
      </c>
      <c r="S90">
        <v>135493.25</v>
      </c>
      <c r="T90">
        <v>1.2665128334275051</v>
      </c>
      <c r="U90">
        <v>1.7188145499526641E-2</v>
      </c>
    </row>
    <row r="91" spans="1:21">
      <c r="A91" s="2" t="s">
        <v>2678</v>
      </c>
      <c r="B91" s="2" t="s">
        <v>2679</v>
      </c>
      <c r="C91" s="2" t="s">
        <v>1221</v>
      </c>
      <c r="D91" s="2" t="s">
        <v>1223</v>
      </c>
      <c r="E91" s="2">
        <v>263366.8</v>
      </c>
      <c r="F91" s="2">
        <v>262081.03</v>
      </c>
      <c r="G91" s="2">
        <v>282588.28000000003</v>
      </c>
      <c r="H91" s="2">
        <v>308106.88</v>
      </c>
      <c r="I91" s="2">
        <v>316836.40000000002</v>
      </c>
      <c r="J91" s="2">
        <v>310911.40000000002</v>
      </c>
      <c r="L91" t="s">
        <v>1488</v>
      </c>
      <c r="M91" t="s">
        <v>1733</v>
      </c>
      <c r="N91">
        <v>76129.516000000003</v>
      </c>
      <c r="O91">
        <v>83424.850000000006</v>
      </c>
      <c r="P91">
        <v>76458.664000000004</v>
      </c>
      <c r="Q91">
        <v>83617.98</v>
      </c>
      <c r="R91">
        <v>81046.95</v>
      </c>
      <c r="S91">
        <v>81046.95</v>
      </c>
      <c r="T91">
        <v>1.0410945531270031</v>
      </c>
      <c r="U91">
        <v>0.27018026174928528</v>
      </c>
    </row>
    <row r="92" spans="1:21">
      <c r="A92" s="2" t="s">
        <v>4527</v>
      </c>
      <c r="B92" s="2" t="s">
        <v>4528</v>
      </c>
      <c r="C92" s="2" t="s">
        <v>4529</v>
      </c>
      <c r="D92" s="2" t="s">
        <v>4530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L92" t="s">
        <v>1123</v>
      </c>
      <c r="M92" t="s">
        <v>1124</v>
      </c>
      <c r="N92">
        <v>13194.495000000001</v>
      </c>
      <c r="O92">
        <v>12033.893</v>
      </c>
      <c r="P92">
        <v>12033.893</v>
      </c>
      <c r="Q92">
        <v>23498.107</v>
      </c>
      <c r="R92">
        <v>24399.695</v>
      </c>
      <c r="S92">
        <v>27172.208999999999</v>
      </c>
      <c r="T92">
        <v>2.0146381001206017</v>
      </c>
      <c r="U92">
        <v>4.2296444397690625E-4</v>
      </c>
    </row>
    <row r="93" spans="1:21">
      <c r="A93" s="2" t="s">
        <v>5244</v>
      </c>
      <c r="B93" s="2" t="s">
        <v>5245</v>
      </c>
      <c r="C93" s="2" t="s">
        <v>5246</v>
      </c>
      <c r="D93" s="2" t="s">
        <v>5247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L93" t="s">
        <v>637</v>
      </c>
      <c r="M93" t="s">
        <v>3305</v>
      </c>
      <c r="N93">
        <v>1227473.1000000001</v>
      </c>
      <c r="O93">
        <v>1227473.1000000001</v>
      </c>
      <c r="P93">
        <v>1290648.5</v>
      </c>
      <c r="Q93">
        <v>3797.2437</v>
      </c>
      <c r="R93">
        <v>3797.2437</v>
      </c>
      <c r="S93">
        <v>3797.2437</v>
      </c>
      <c r="T93">
        <v>3.0413677966812588E-3</v>
      </c>
      <c r="U93">
        <v>4.905952448083801E-7</v>
      </c>
    </row>
    <row r="94" spans="1:21">
      <c r="A94" s="2" t="s">
        <v>1348</v>
      </c>
      <c r="B94" s="2" t="s">
        <v>1504</v>
      </c>
      <c r="C94" s="2" t="s">
        <v>572</v>
      </c>
      <c r="D94" s="2" t="s">
        <v>574</v>
      </c>
      <c r="E94" s="2">
        <v>83180.12</v>
      </c>
      <c r="F94" s="2">
        <v>0</v>
      </c>
      <c r="G94" s="2">
        <v>0</v>
      </c>
      <c r="H94" s="2">
        <v>104174.64</v>
      </c>
      <c r="I94" s="2">
        <v>124034.31</v>
      </c>
      <c r="J94" s="2">
        <v>126718.87</v>
      </c>
      <c r="L94" t="s">
        <v>639</v>
      </c>
      <c r="M94" t="s">
        <v>642</v>
      </c>
      <c r="N94">
        <v>205051.62</v>
      </c>
      <c r="O94">
        <v>54908.57</v>
      </c>
      <c r="P94">
        <v>54908.57</v>
      </c>
      <c r="Q94">
        <v>3797.2437</v>
      </c>
      <c r="R94">
        <v>202602.08</v>
      </c>
      <c r="S94">
        <v>3797.2437</v>
      </c>
      <c r="T94">
        <v>0.66756882264216988</v>
      </c>
      <c r="U94">
        <v>0.69596403900480808</v>
      </c>
    </row>
    <row r="95" spans="1:21">
      <c r="A95" s="2" t="s">
        <v>4892</v>
      </c>
      <c r="B95" s="2" t="s">
        <v>4893</v>
      </c>
      <c r="C95" s="2" t="s">
        <v>4953</v>
      </c>
      <c r="D95" s="2" t="s">
        <v>4954</v>
      </c>
      <c r="E95" s="2">
        <v>1411415.1</v>
      </c>
      <c r="F95" s="2">
        <v>1573054</v>
      </c>
      <c r="G95" s="2">
        <v>1531364.2</v>
      </c>
      <c r="H95" s="2">
        <v>1198873.2</v>
      </c>
      <c r="I95" s="2">
        <v>935727.4</v>
      </c>
      <c r="J95" s="2">
        <v>910031.6</v>
      </c>
      <c r="L95" t="s">
        <v>639</v>
      </c>
      <c r="M95" t="s">
        <v>643</v>
      </c>
      <c r="N95">
        <v>32252.518</v>
      </c>
      <c r="O95">
        <v>7767.8360000000002</v>
      </c>
      <c r="P95">
        <v>7767.8360000000002</v>
      </c>
      <c r="Q95">
        <v>3797.2437</v>
      </c>
      <c r="R95">
        <v>3797.2437</v>
      </c>
      <c r="S95">
        <v>3797.2437</v>
      </c>
      <c r="T95">
        <v>0.23837963103436227</v>
      </c>
      <c r="U95">
        <v>0.21134496963738614</v>
      </c>
    </row>
    <row r="96" spans="1:21">
      <c r="A96" s="2" t="s">
        <v>5215</v>
      </c>
      <c r="B96" s="2" t="s">
        <v>5218</v>
      </c>
      <c r="C96" s="2" t="s">
        <v>2300</v>
      </c>
      <c r="D96" s="2" t="s">
        <v>2301</v>
      </c>
      <c r="E96" s="2">
        <v>380347.8</v>
      </c>
      <c r="F96" s="2">
        <v>369853.12</v>
      </c>
      <c r="G96" s="2">
        <v>379397.44</v>
      </c>
      <c r="H96" s="2">
        <v>472328.44</v>
      </c>
      <c r="I96" s="2">
        <v>461804.16</v>
      </c>
      <c r="J96" s="2">
        <v>461694.2</v>
      </c>
      <c r="L96" t="s">
        <v>1744</v>
      </c>
      <c r="M96" t="s">
        <v>1767</v>
      </c>
      <c r="N96">
        <v>7767.8360000000002</v>
      </c>
      <c r="O96">
        <v>135378.06</v>
      </c>
      <c r="P96">
        <v>7767.8360000000002</v>
      </c>
      <c r="Q96">
        <v>161357.45000000001</v>
      </c>
      <c r="R96">
        <v>218476.33</v>
      </c>
      <c r="S96">
        <v>155793.07999999999</v>
      </c>
      <c r="T96">
        <v>3.5492254608082972</v>
      </c>
      <c r="U96">
        <v>5.2580950539887206E-2</v>
      </c>
    </row>
    <row r="97" spans="1:21">
      <c r="A97" s="2" t="s">
        <v>1658</v>
      </c>
      <c r="B97" s="2" t="s">
        <v>1659</v>
      </c>
      <c r="C97" s="2" t="s">
        <v>1660</v>
      </c>
      <c r="D97" s="2" t="s">
        <v>1661</v>
      </c>
      <c r="E97" s="2">
        <v>0</v>
      </c>
      <c r="F97" s="2">
        <v>82998.97</v>
      </c>
      <c r="G97" s="2">
        <v>0</v>
      </c>
      <c r="H97" s="2">
        <v>0</v>
      </c>
      <c r="I97" s="2">
        <v>0</v>
      </c>
      <c r="J97" s="2">
        <v>113344.87</v>
      </c>
      <c r="L97" t="s">
        <v>3186</v>
      </c>
      <c r="M97" t="s">
        <v>5243</v>
      </c>
      <c r="N97">
        <v>266976.09999999998</v>
      </c>
      <c r="O97">
        <v>306664.5</v>
      </c>
      <c r="P97">
        <v>297853.03000000003</v>
      </c>
      <c r="Q97">
        <v>246946.25</v>
      </c>
      <c r="R97">
        <v>215123.52</v>
      </c>
      <c r="S97">
        <v>239923.72</v>
      </c>
      <c r="T97">
        <v>0.80550616302267175</v>
      </c>
      <c r="U97">
        <v>2.1529500614661808E-2</v>
      </c>
    </row>
    <row r="98" spans="1:21">
      <c r="A98" s="2" t="s">
        <v>5248</v>
      </c>
      <c r="B98" s="2" t="s">
        <v>5249</v>
      </c>
      <c r="C98" s="2" t="s">
        <v>5250</v>
      </c>
      <c r="D98" s="2" t="s">
        <v>5251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L98" t="s">
        <v>2135</v>
      </c>
      <c r="M98" t="s">
        <v>2136</v>
      </c>
      <c r="N98">
        <v>7767.8360000000002</v>
      </c>
      <c r="O98">
        <v>46484.1</v>
      </c>
      <c r="P98">
        <v>7767.8360000000002</v>
      </c>
      <c r="Q98">
        <v>28363.138999999999</v>
      </c>
      <c r="R98">
        <v>28363.138999999999</v>
      </c>
      <c r="S98">
        <v>28622.423999999999</v>
      </c>
      <c r="T98">
        <v>1.3761531080765659</v>
      </c>
      <c r="U98">
        <v>0.57930190198873643</v>
      </c>
    </row>
    <row r="99" spans="1:21">
      <c r="A99" s="2" t="s">
        <v>495</v>
      </c>
      <c r="B99" s="2" t="s">
        <v>496</v>
      </c>
      <c r="C99" s="2" t="s">
        <v>497</v>
      </c>
      <c r="D99" s="2" t="s">
        <v>499</v>
      </c>
      <c r="E99" s="2">
        <v>1297301.8</v>
      </c>
      <c r="F99" s="2">
        <v>1374153.6</v>
      </c>
      <c r="G99" s="2">
        <v>0</v>
      </c>
      <c r="H99" s="2">
        <v>1540379.2</v>
      </c>
      <c r="I99" s="2">
        <v>1034288.8</v>
      </c>
      <c r="J99" s="2">
        <v>933117.25</v>
      </c>
      <c r="L99" t="s">
        <v>648</v>
      </c>
      <c r="M99" t="s">
        <v>649</v>
      </c>
      <c r="N99">
        <v>119397.92</v>
      </c>
      <c r="O99">
        <v>138902.48000000001</v>
      </c>
      <c r="P99">
        <v>134593.48000000001</v>
      </c>
      <c r="Q99">
        <v>120944.94500000001</v>
      </c>
      <c r="R99">
        <v>111036.97</v>
      </c>
      <c r="S99">
        <v>111036.97</v>
      </c>
      <c r="T99">
        <v>0.87305733802725571</v>
      </c>
      <c r="U99">
        <v>7.0154935408955219E-2</v>
      </c>
    </row>
    <row r="100" spans="1:21">
      <c r="A100" s="2" t="s">
        <v>495</v>
      </c>
      <c r="B100" s="2" t="s">
        <v>500</v>
      </c>
      <c r="C100" s="2" t="s">
        <v>497</v>
      </c>
      <c r="D100" s="2" t="s">
        <v>499</v>
      </c>
      <c r="E100" s="2">
        <v>0</v>
      </c>
      <c r="F100" s="2">
        <v>0</v>
      </c>
      <c r="G100" s="2">
        <v>0</v>
      </c>
      <c r="H100" s="2">
        <v>443267.62</v>
      </c>
      <c r="I100" s="2">
        <v>508621.75</v>
      </c>
      <c r="J100" s="2">
        <v>0</v>
      </c>
      <c r="L100" t="s">
        <v>652</v>
      </c>
      <c r="M100" t="s">
        <v>653</v>
      </c>
      <c r="N100">
        <v>968542.7</v>
      </c>
      <c r="O100">
        <v>948509.1</v>
      </c>
      <c r="P100">
        <v>923573.2</v>
      </c>
      <c r="Q100">
        <v>1072839.8</v>
      </c>
      <c r="R100">
        <v>1278096.5</v>
      </c>
      <c r="S100">
        <v>1231738.2</v>
      </c>
      <c r="T100">
        <v>1.2612275467546754</v>
      </c>
      <c r="U100">
        <v>1.7608981859569418E-2</v>
      </c>
    </row>
    <row r="101" spans="1:21">
      <c r="A101" s="2" t="s">
        <v>999</v>
      </c>
      <c r="B101" s="2" t="s">
        <v>1000</v>
      </c>
      <c r="C101" s="2" t="s">
        <v>1001</v>
      </c>
      <c r="D101" s="2" t="s">
        <v>1003</v>
      </c>
      <c r="E101" s="2">
        <v>0</v>
      </c>
      <c r="F101" s="2">
        <v>0</v>
      </c>
      <c r="G101" s="2">
        <v>0</v>
      </c>
      <c r="H101" s="2">
        <v>80025.399999999994</v>
      </c>
      <c r="I101" s="2">
        <v>86890.92</v>
      </c>
      <c r="J101" s="2">
        <v>97003.91</v>
      </c>
      <c r="L101" t="s">
        <v>652</v>
      </c>
      <c r="M101" t="s">
        <v>1133</v>
      </c>
      <c r="N101">
        <v>252244.44</v>
      </c>
      <c r="O101">
        <v>255179</v>
      </c>
      <c r="P101">
        <v>235807.25</v>
      </c>
      <c r="Q101">
        <v>239734.14</v>
      </c>
      <c r="R101">
        <v>236189.34</v>
      </c>
      <c r="S101">
        <v>220518.34</v>
      </c>
      <c r="T101">
        <v>0.93704663891099538</v>
      </c>
      <c r="U101">
        <v>0.13823827426486254</v>
      </c>
    </row>
    <row r="102" spans="1:21">
      <c r="A102" s="2" t="s">
        <v>999</v>
      </c>
      <c r="B102" s="2" t="s">
        <v>3291</v>
      </c>
      <c r="C102" s="2" t="s">
        <v>1001</v>
      </c>
      <c r="D102" s="2" t="s">
        <v>1003</v>
      </c>
      <c r="E102" s="2">
        <v>40884.14</v>
      </c>
      <c r="F102" s="2">
        <v>0</v>
      </c>
      <c r="G102" s="2">
        <v>0</v>
      </c>
      <c r="H102" s="2">
        <v>0</v>
      </c>
      <c r="I102" s="2">
        <v>86760.914000000004</v>
      </c>
      <c r="J102" s="2">
        <v>0</v>
      </c>
      <c r="L102" t="s">
        <v>667</v>
      </c>
      <c r="M102" t="s">
        <v>668</v>
      </c>
      <c r="N102">
        <v>999700.2</v>
      </c>
      <c r="O102">
        <v>1142923.8</v>
      </c>
      <c r="P102">
        <v>999700.2</v>
      </c>
      <c r="Q102">
        <v>1273780.5</v>
      </c>
      <c r="R102">
        <v>1290920.8999999999</v>
      </c>
      <c r="S102">
        <v>1273780.5</v>
      </c>
      <c r="T102">
        <v>1.2215422902576378</v>
      </c>
      <c r="U102">
        <v>8.4846950033365658E-3</v>
      </c>
    </row>
    <row r="103" spans="1:21">
      <c r="A103" s="2" t="s">
        <v>3292</v>
      </c>
      <c r="B103" s="2" t="s">
        <v>3293</v>
      </c>
      <c r="C103" s="2" t="s">
        <v>3294</v>
      </c>
      <c r="D103" s="2" t="s">
        <v>3295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L103" t="s">
        <v>667</v>
      </c>
      <c r="M103" t="s">
        <v>669</v>
      </c>
      <c r="N103">
        <v>754936.94</v>
      </c>
      <c r="O103">
        <v>628728.25</v>
      </c>
      <c r="P103">
        <v>628728.25</v>
      </c>
      <c r="Q103">
        <v>651077.56000000006</v>
      </c>
      <c r="R103">
        <v>713409.56</v>
      </c>
      <c r="S103">
        <v>651077.56000000006</v>
      </c>
      <c r="T103">
        <v>1.0015758548686187</v>
      </c>
      <c r="U103">
        <v>0.983104955359549</v>
      </c>
    </row>
    <row r="104" spans="1:21">
      <c r="A104" s="2" t="s">
        <v>3949</v>
      </c>
      <c r="B104" s="2" t="s">
        <v>3950</v>
      </c>
      <c r="C104" s="2" t="s">
        <v>3951</v>
      </c>
      <c r="D104" s="2" t="s">
        <v>3952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L104" t="s">
        <v>1404</v>
      </c>
      <c r="M104" t="s">
        <v>1780</v>
      </c>
      <c r="N104">
        <v>282967.96999999997</v>
      </c>
      <c r="O104">
        <v>320840.90000000002</v>
      </c>
      <c r="P104">
        <v>297322.94</v>
      </c>
      <c r="Q104">
        <v>299287.12</v>
      </c>
      <c r="R104">
        <v>328612.03000000003</v>
      </c>
      <c r="S104">
        <v>299287.12</v>
      </c>
      <c r="T104">
        <v>1.0289130399247586</v>
      </c>
      <c r="U104">
        <v>0.58751430097055724</v>
      </c>
    </row>
    <row r="105" spans="1:21">
      <c r="A105" s="2" t="s">
        <v>1337</v>
      </c>
      <c r="B105" s="2" t="s">
        <v>2683</v>
      </c>
      <c r="C105" s="2" t="s">
        <v>2767</v>
      </c>
      <c r="D105" s="2" t="s">
        <v>2768</v>
      </c>
      <c r="E105" s="2">
        <v>0</v>
      </c>
      <c r="F105" s="2">
        <v>106587.93</v>
      </c>
      <c r="G105" s="2">
        <v>0</v>
      </c>
      <c r="H105" s="2">
        <v>104016.89</v>
      </c>
      <c r="I105" s="2">
        <v>0</v>
      </c>
      <c r="J105" s="2">
        <v>311581.8</v>
      </c>
      <c r="L105" t="s">
        <v>673</v>
      </c>
      <c r="M105" t="s">
        <v>674</v>
      </c>
      <c r="N105">
        <v>192699.7</v>
      </c>
      <c r="O105">
        <v>203427.64</v>
      </c>
      <c r="P105">
        <v>174107.47</v>
      </c>
      <c r="Q105">
        <v>195546.45</v>
      </c>
      <c r="R105">
        <v>257607.73</v>
      </c>
      <c r="S105">
        <v>243016.44</v>
      </c>
      <c r="T105">
        <v>1.2208490393632758</v>
      </c>
      <c r="U105">
        <v>0.11121957060411145</v>
      </c>
    </row>
    <row r="106" spans="1:21">
      <c r="A106" s="2" t="s">
        <v>1508</v>
      </c>
      <c r="B106" s="2" t="s">
        <v>1517</v>
      </c>
      <c r="C106" s="2" t="s">
        <v>1231</v>
      </c>
      <c r="D106" s="2" t="s">
        <v>1232</v>
      </c>
      <c r="E106" s="2">
        <v>0</v>
      </c>
      <c r="F106" s="2">
        <v>136812.69</v>
      </c>
      <c r="G106" s="2">
        <v>162047.84</v>
      </c>
      <c r="H106" s="2">
        <v>0</v>
      </c>
      <c r="I106" s="2">
        <v>0</v>
      </c>
      <c r="J106" s="2">
        <v>0</v>
      </c>
      <c r="L106" t="s">
        <v>678</v>
      </c>
      <c r="M106" t="s">
        <v>679</v>
      </c>
      <c r="N106">
        <v>361862.44</v>
      </c>
      <c r="O106">
        <v>235830.84</v>
      </c>
      <c r="P106">
        <v>231817.45</v>
      </c>
      <c r="Q106">
        <v>237686.5</v>
      </c>
      <c r="R106">
        <v>315150.78000000003</v>
      </c>
      <c r="S106">
        <v>298506.28000000003</v>
      </c>
      <c r="T106">
        <v>1.0263201296986237</v>
      </c>
      <c r="U106">
        <v>0.88856705629934374</v>
      </c>
    </row>
    <row r="107" spans="1:21">
      <c r="A107" s="2" t="s">
        <v>1511</v>
      </c>
      <c r="B107" s="2" t="s">
        <v>1520</v>
      </c>
      <c r="C107" s="2" t="s">
        <v>1689</v>
      </c>
      <c r="D107" s="2" t="s">
        <v>1690</v>
      </c>
      <c r="E107" s="2">
        <v>235837.53</v>
      </c>
      <c r="F107" s="2">
        <v>269287.5</v>
      </c>
      <c r="G107" s="2">
        <v>0</v>
      </c>
      <c r="H107" s="2">
        <v>224117.16</v>
      </c>
      <c r="I107" s="2">
        <v>0</v>
      </c>
      <c r="J107" s="2">
        <v>181440.27</v>
      </c>
      <c r="L107" t="s">
        <v>683</v>
      </c>
      <c r="M107" t="s">
        <v>684</v>
      </c>
      <c r="N107">
        <v>17928.275000000001</v>
      </c>
      <c r="O107">
        <v>31074.873</v>
      </c>
      <c r="P107">
        <v>40447.83</v>
      </c>
      <c r="Q107">
        <v>65477.167999999998</v>
      </c>
      <c r="R107">
        <v>76786.41</v>
      </c>
      <c r="S107">
        <v>72727.94</v>
      </c>
      <c r="T107">
        <v>2.4034563154804189</v>
      </c>
      <c r="U107">
        <v>4.6344026878636915E-3</v>
      </c>
    </row>
    <row r="108" spans="1:21">
      <c r="A108" s="2" t="s">
        <v>5252</v>
      </c>
      <c r="B108" s="2" t="s">
        <v>5253</v>
      </c>
      <c r="C108" s="2" t="s">
        <v>5254</v>
      </c>
      <c r="D108" s="2" t="s">
        <v>5255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L108" t="s">
        <v>683</v>
      </c>
      <c r="M108" t="s">
        <v>1141</v>
      </c>
      <c r="N108">
        <v>7767.8360000000002</v>
      </c>
      <c r="O108">
        <v>7767.8360000000002</v>
      </c>
      <c r="P108">
        <v>7767.8360000000002</v>
      </c>
      <c r="Q108">
        <v>30091.493999999999</v>
      </c>
      <c r="R108">
        <v>48232.387000000002</v>
      </c>
      <c r="S108">
        <v>27405.42</v>
      </c>
      <c r="T108">
        <v>4.5370551506665855</v>
      </c>
      <c r="U108">
        <v>1.3689007137506225E-2</v>
      </c>
    </row>
    <row r="109" spans="1:21">
      <c r="A109" s="2" t="s">
        <v>1692</v>
      </c>
      <c r="B109" s="2" t="s">
        <v>1693</v>
      </c>
      <c r="C109" s="2" t="s">
        <v>592</v>
      </c>
      <c r="D109" s="2" t="s">
        <v>594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57667.023000000001</v>
      </c>
      <c r="L109" t="s">
        <v>1677</v>
      </c>
      <c r="M109" t="s">
        <v>1792</v>
      </c>
      <c r="N109">
        <v>127517.164</v>
      </c>
      <c r="O109">
        <v>129004.28</v>
      </c>
      <c r="P109">
        <v>117889.984</v>
      </c>
      <c r="Q109">
        <v>154387.06</v>
      </c>
      <c r="R109">
        <v>144836.39000000001</v>
      </c>
      <c r="S109">
        <v>142172.35999999999</v>
      </c>
      <c r="T109">
        <v>1.1789058158769663</v>
      </c>
      <c r="U109">
        <v>1.1795404447167332E-2</v>
      </c>
    </row>
    <row r="110" spans="1:21">
      <c r="A110" s="2" t="s">
        <v>501</v>
      </c>
      <c r="B110" s="2" t="s">
        <v>5256</v>
      </c>
      <c r="C110" s="2" t="s">
        <v>503</v>
      </c>
      <c r="D110" s="2" t="s">
        <v>504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L110" t="s">
        <v>1142</v>
      </c>
      <c r="M110" t="s">
        <v>1143</v>
      </c>
      <c r="N110">
        <v>184581.39</v>
      </c>
      <c r="O110">
        <v>182751.4</v>
      </c>
      <c r="P110">
        <v>182631.2</v>
      </c>
      <c r="Q110">
        <v>200074.34</v>
      </c>
      <c r="R110">
        <v>201323.47</v>
      </c>
      <c r="S110">
        <v>206966.12</v>
      </c>
      <c r="T110">
        <v>1.1061886615521863</v>
      </c>
      <c r="U110">
        <v>9.1948404187167738E-4</v>
      </c>
    </row>
    <row r="111" spans="1:21">
      <c r="A111" s="2" t="s">
        <v>3298</v>
      </c>
      <c r="B111" s="2" t="s">
        <v>3299</v>
      </c>
      <c r="C111" s="2" t="s">
        <v>3300</v>
      </c>
      <c r="D111" s="2" t="s">
        <v>3301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L111" t="s">
        <v>695</v>
      </c>
      <c r="M111" t="s">
        <v>696</v>
      </c>
      <c r="N111">
        <v>159887.88</v>
      </c>
      <c r="O111">
        <v>167699.89000000001</v>
      </c>
      <c r="P111">
        <v>168777.7</v>
      </c>
      <c r="Q111">
        <v>172162.39</v>
      </c>
      <c r="R111">
        <v>182157.48</v>
      </c>
      <c r="S111">
        <v>172162.39</v>
      </c>
      <c r="T111">
        <v>1.060674627507832</v>
      </c>
      <c r="U111">
        <v>8.2358373967766393E-2</v>
      </c>
    </row>
    <row r="112" spans="1:21">
      <c r="A112" s="2" t="s">
        <v>505</v>
      </c>
      <c r="B112" s="2" t="s">
        <v>509</v>
      </c>
      <c r="C112" s="2" t="s">
        <v>507</v>
      </c>
      <c r="D112" s="2" t="s">
        <v>508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L112" t="s">
        <v>1149</v>
      </c>
      <c r="M112" t="s">
        <v>1150</v>
      </c>
      <c r="N112">
        <v>7767.8360000000002</v>
      </c>
      <c r="O112">
        <v>7767.8360000000002</v>
      </c>
      <c r="P112">
        <v>7767.8360000000002</v>
      </c>
      <c r="Q112">
        <v>305285.38</v>
      </c>
      <c r="R112">
        <v>302586.44</v>
      </c>
      <c r="S112">
        <v>302586.44</v>
      </c>
      <c r="T112">
        <v>39.069579567162165</v>
      </c>
      <c r="U112">
        <v>5.1392511421210732E-10</v>
      </c>
    </row>
    <row r="113" spans="1:21">
      <c r="A113" s="2" t="s">
        <v>1323</v>
      </c>
      <c r="B113" s="2" t="s">
        <v>2776</v>
      </c>
      <c r="C113" s="2" t="s">
        <v>2777</v>
      </c>
      <c r="D113" s="2" t="s">
        <v>2778</v>
      </c>
      <c r="E113" s="2">
        <v>0</v>
      </c>
      <c r="F113" s="2">
        <v>56436.05</v>
      </c>
      <c r="G113" s="2">
        <v>62386.720000000001</v>
      </c>
      <c r="H113" s="2">
        <v>74062.664000000004</v>
      </c>
      <c r="I113" s="2">
        <v>68878.5</v>
      </c>
      <c r="J113" s="2">
        <v>48455.394999999997</v>
      </c>
      <c r="L113" t="s">
        <v>1720</v>
      </c>
      <c r="M113" t="s">
        <v>1805</v>
      </c>
      <c r="N113">
        <v>67540.45</v>
      </c>
      <c r="O113">
        <v>70263.3</v>
      </c>
      <c r="P113">
        <v>66962.92</v>
      </c>
      <c r="Q113">
        <v>66906.28</v>
      </c>
      <c r="R113">
        <v>71741.539999999994</v>
      </c>
      <c r="S113">
        <v>67327.38</v>
      </c>
      <c r="T113">
        <v>1.0059019859042493</v>
      </c>
      <c r="U113">
        <v>0.83837739653553744</v>
      </c>
    </row>
    <row r="114" spans="1:21">
      <c r="A114" s="2" t="s">
        <v>1378</v>
      </c>
      <c r="B114" s="2" t="s">
        <v>1526</v>
      </c>
      <c r="C114" s="2" t="s">
        <v>1721</v>
      </c>
      <c r="D114" s="2" t="s">
        <v>1722</v>
      </c>
      <c r="E114" s="2">
        <v>0</v>
      </c>
      <c r="F114" s="2">
        <v>138868.70000000001</v>
      </c>
      <c r="G114" s="2">
        <v>142570</v>
      </c>
      <c r="H114" s="2">
        <v>0</v>
      </c>
      <c r="I114" s="2">
        <v>0</v>
      </c>
      <c r="J114" s="2">
        <v>252168.9</v>
      </c>
      <c r="L114" t="s">
        <v>1154</v>
      </c>
      <c r="M114" t="s">
        <v>1155</v>
      </c>
      <c r="N114">
        <v>154278.85999999999</v>
      </c>
      <c r="O114">
        <v>182938.81</v>
      </c>
      <c r="P114">
        <v>154278.39000000001</v>
      </c>
      <c r="Q114">
        <v>152954.14000000001</v>
      </c>
      <c r="R114">
        <v>131837.60999999999</v>
      </c>
      <c r="S114">
        <v>128981.375</v>
      </c>
      <c r="T114">
        <v>0.84186458178321921</v>
      </c>
      <c r="U114">
        <v>0.1005947328398535</v>
      </c>
    </row>
    <row r="115" spans="1:21">
      <c r="A115" s="2" t="s">
        <v>4302</v>
      </c>
      <c r="B115" s="2" t="s">
        <v>4303</v>
      </c>
      <c r="C115" s="2" t="s">
        <v>4304</v>
      </c>
      <c r="D115" s="2" t="s">
        <v>4305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L115" t="s">
        <v>1349</v>
      </c>
      <c r="M115" t="s">
        <v>2203</v>
      </c>
      <c r="N115">
        <v>7767.8360000000002</v>
      </c>
      <c r="O115">
        <v>7767.8360000000002</v>
      </c>
      <c r="P115">
        <v>81770.835999999996</v>
      </c>
      <c r="Q115">
        <v>77252.766000000003</v>
      </c>
      <c r="R115">
        <v>105900.57</v>
      </c>
      <c r="S115">
        <v>77252.766000000003</v>
      </c>
      <c r="T115">
        <v>2.6761427097969643</v>
      </c>
      <c r="U115">
        <v>0.10902887180491652</v>
      </c>
    </row>
    <row r="116" spans="1:21">
      <c r="A116" s="2" t="s">
        <v>1523</v>
      </c>
      <c r="B116" s="2" t="s">
        <v>1532</v>
      </c>
      <c r="C116" s="2" t="s">
        <v>1723</v>
      </c>
      <c r="D116" s="2" t="s">
        <v>1724</v>
      </c>
      <c r="E116" s="2">
        <v>41342.49</v>
      </c>
      <c r="F116" s="2">
        <v>36419.51</v>
      </c>
      <c r="G116" s="2">
        <v>35178.43</v>
      </c>
      <c r="H116" s="2">
        <v>37506.17</v>
      </c>
      <c r="I116" s="2">
        <v>47569.476999999999</v>
      </c>
      <c r="J116" s="2">
        <v>45441.02</v>
      </c>
      <c r="L116" t="s">
        <v>1349</v>
      </c>
      <c r="M116" t="s">
        <v>3353</v>
      </c>
      <c r="N116">
        <v>23602.768</v>
      </c>
      <c r="O116">
        <v>29621.717000000001</v>
      </c>
      <c r="P116">
        <v>23602.768</v>
      </c>
      <c r="Q116">
        <v>3797.2437</v>
      </c>
      <c r="R116">
        <v>3797.2437</v>
      </c>
      <c r="S116">
        <v>23017.81</v>
      </c>
      <c r="T116">
        <v>0.39845622750562232</v>
      </c>
      <c r="U116">
        <v>8.3435516781462798E-2</v>
      </c>
    </row>
    <row r="117" spans="1:21">
      <c r="A117" s="2" t="s">
        <v>1387</v>
      </c>
      <c r="B117" s="2" t="s">
        <v>1538</v>
      </c>
      <c r="C117" s="2" t="s">
        <v>1731</v>
      </c>
      <c r="D117" s="2" t="s">
        <v>1732</v>
      </c>
      <c r="E117" s="2">
        <v>296212.2</v>
      </c>
      <c r="F117" s="2">
        <v>0</v>
      </c>
      <c r="G117" s="2">
        <v>0</v>
      </c>
      <c r="H117" s="2">
        <v>365255.62</v>
      </c>
      <c r="I117" s="2">
        <v>356030.1</v>
      </c>
      <c r="J117" s="2">
        <v>358394.84</v>
      </c>
      <c r="L117" t="s">
        <v>2209</v>
      </c>
      <c r="M117" t="s">
        <v>2210</v>
      </c>
      <c r="N117">
        <v>229781.19</v>
      </c>
      <c r="O117">
        <v>271652.62</v>
      </c>
      <c r="P117">
        <v>280694.15999999997</v>
      </c>
      <c r="Q117">
        <v>167034.60999999999</v>
      </c>
      <c r="R117">
        <v>190340.16</v>
      </c>
      <c r="S117">
        <v>199730.25</v>
      </c>
      <c r="T117">
        <v>0.71229394852098182</v>
      </c>
      <c r="U117">
        <v>1.5280695590944533E-2</v>
      </c>
    </row>
    <row r="118" spans="1:21">
      <c r="A118" s="2" t="s">
        <v>5257</v>
      </c>
      <c r="B118" s="2" t="s">
        <v>5258</v>
      </c>
      <c r="C118" s="2" t="s">
        <v>5259</v>
      </c>
      <c r="D118" s="2" t="s">
        <v>5260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L118" t="s">
        <v>713</v>
      </c>
      <c r="M118" t="s">
        <v>714</v>
      </c>
      <c r="N118">
        <v>559290.75</v>
      </c>
      <c r="O118">
        <v>595477.80000000005</v>
      </c>
      <c r="P118">
        <v>545944.6</v>
      </c>
      <c r="Q118">
        <v>702262.8</v>
      </c>
      <c r="R118">
        <v>727904.44</v>
      </c>
      <c r="S118">
        <v>732820.56</v>
      </c>
      <c r="T118">
        <v>1.271812239471424</v>
      </c>
      <c r="U118">
        <v>9.3191083728893847E-4</v>
      </c>
    </row>
    <row r="119" spans="1:21">
      <c r="A119" s="2" t="s">
        <v>1749</v>
      </c>
      <c r="B119" s="2" t="s">
        <v>1750</v>
      </c>
      <c r="C119" s="2" t="s">
        <v>1751</v>
      </c>
      <c r="D119" s="2" t="s">
        <v>1752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L119" t="s">
        <v>1308</v>
      </c>
      <c r="M119" t="s">
        <v>1815</v>
      </c>
      <c r="N119">
        <v>7767.8360000000002</v>
      </c>
      <c r="O119">
        <v>26979.833999999999</v>
      </c>
      <c r="P119">
        <v>7767.8360000000002</v>
      </c>
      <c r="Q119">
        <v>37882.741999999998</v>
      </c>
      <c r="R119">
        <v>47863.843999999997</v>
      </c>
      <c r="S119">
        <v>37882.741999999998</v>
      </c>
      <c r="T119">
        <v>2.9078644389178852</v>
      </c>
      <c r="U119">
        <v>2.0006140655174583E-2</v>
      </c>
    </row>
    <row r="120" spans="1:21">
      <c r="A120" s="2" t="s">
        <v>1319</v>
      </c>
      <c r="B120" s="2" t="s">
        <v>1542</v>
      </c>
      <c r="C120" s="2" t="s">
        <v>1754</v>
      </c>
      <c r="D120" s="2" t="s">
        <v>1755</v>
      </c>
      <c r="E120" s="2">
        <v>0</v>
      </c>
      <c r="F120" s="2">
        <v>0</v>
      </c>
      <c r="G120" s="2">
        <v>83783.94</v>
      </c>
      <c r="H120" s="2">
        <v>132045.79999999999</v>
      </c>
      <c r="I120" s="2">
        <v>136498.82999999999</v>
      </c>
      <c r="J120" s="2">
        <v>120542.16</v>
      </c>
      <c r="L120" t="s">
        <v>718</v>
      </c>
      <c r="M120" t="s">
        <v>719</v>
      </c>
      <c r="N120">
        <v>979705.06</v>
      </c>
      <c r="O120">
        <v>646147.19999999995</v>
      </c>
      <c r="P120">
        <v>628378.56000000006</v>
      </c>
      <c r="Q120">
        <v>223247.84</v>
      </c>
      <c r="R120">
        <v>823528.1</v>
      </c>
      <c r="S120">
        <v>806500.1</v>
      </c>
      <c r="T120">
        <v>0.8221323315950404</v>
      </c>
      <c r="U120">
        <v>0.58924997258109868</v>
      </c>
    </row>
    <row r="121" spans="1:21">
      <c r="A121" s="2" t="s">
        <v>1756</v>
      </c>
      <c r="B121" s="2" t="s">
        <v>1757</v>
      </c>
      <c r="C121" s="2" t="s">
        <v>1758</v>
      </c>
      <c r="D121" s="2" t="s">
        <v>1759</v>
      </c>
      <c r="E121" s="2">
        <v>0</v>
      </c>
      <c r="F121" s="2">
        <v>1415895.6</v>
      </c>
      <c r="G121" s="2">
        <v>1620394.9</v>
      </c>
      <c r="H121" s="2">
        <v>0</v>
      </c>
      <c r="I121" s="2">
        <v>0</v>
      </c>
      <c r="J121" s="2">
        <v>0</v>
      </c>
      <c r="L121" t="s">
        <v>723</v>
      </c>
      <c r="M121" t="s">
        <v>724</v>
      </c>
      <c r="N121">
        <v>696821.4</v>
      </c>
      <c r="O121">
        <v>695353.9</v>
      </c>
      <c r="P121">
        <v>696797.75</v>
      </c>
      <c r="Q121">
        <v>795600.1</v>
      </c>
      <c r="R121">
        <v>752364</v>
      </c>
      <c r="S121">
        <v>622498.6</v>
      </c>
      <c r="T121">
        <v>1.0390094309737508</v>
      </c>
      <c r="U121">
        <v>0.62911282444045491</v>
      </c>
    </row>
    <row r="122" spans="1:21">
      <c r="A122" s="2" t="s">
        <v>5262</v>
      </c>
      <c r="B122" s="2" t="s">
        <v>5263</v>
      </c>
      <c r="C122" s="2" t="s">
        <v>2853</v>
      </c>
      <c r="D122" s="2" t="s">
        <v>2854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55605.207000000002</v>
      </c>
      <c r="L122" t="s">
        <v>1563</v>
      </c>
      <c r="M122" t="s">
        <v>1820</v>
      </c>
      <c r="N122">
        <v>93481.804999999993</v>
      </c>
      <c r="O122">
        <v>93428.79</v>
      </c>
      <c r="P122">
        <v>81119.33</v>
      </c>
      <c r="Q122">
        <v>3797.2437</v>
      </c>
      <c r="R122">
        <v>3797.2437</v>
      </c>
      <c r="S122">
        <v>3797.2437</v>
      </c>
      <c r="T122">
        <v>4.2501713567990596E-2</v>
      </c>
      <c r="U122">
        <v>3.1543566207593783E-5</v>
      </c>
    </row>
    <row r="123" spans="1:21">
      <c r="A123" s="2" t="s">
        <v>1765</v>
      </c>
      <c r="B123" s="2" t="s">
        <v>1766</v>
      </c>
      <c r="C123" s="2" t="s">
        <v>1453</v>
      </c>
      <c r="D123" s="2" t="s">
        <v>1454</v>
      </c>
      <c r="E123" s="2">
        <v>125981.375</v>
      </c>
      <c r="F123" s="2">
        <v>0</v>
      </c>
      <c r="G123" s="2">
        <v>0</v>
      </c>
      <c r="H123" s="2">
        <v>143767.53</v>
      </c>
      <c r="I123" s="2">
        <v>138605.31</v>
      </c>
      <c r="J123" s="2">
        <v>131366.20000000001</v>
      </c>
      <c r="L123" t="s">
        <v>5219</v>
      </c>
      <c r="M123" t="s">
        <v>5261</v>
      </c>
      <c r="N123">
        <v>7767.8360000000002</v>
      </c>
      <c r="O123">
        <v>131616.70000000001</v>
      </c>
      <c r="P123">
        <v>7767.8360000000002</v>
      </c>
      <c r="Q123">
        <v>124728.34</v>
      </c>
      <c r="R123">
        <v>144914.42000000001</v>
      </c>
      <c r="S123">
        <v>124728.34</v>
      </c>
      <c r="T123">
        <v>2.6800186408140259</v>
      </c>
      <c r="U123">
        <v>0.1201509376844602</v>
      </c>
    </row>
    <row r="124" spans="1:21">
      <c r="A124" s="2" t="s">
        <v>1422</v>
      </c>
      <c r="B124" s="2" t="s">
        <v>5264</v>
      </c>
      <c r="C124" s="2" t="s">
        <v>1768</v>
      </c>
      <c r="D124" s="2" t="s">
        <v>1769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L124" t="s">
        <v>1162</v>
      </c>
      <c r="M124" t="s">
        <v>1833</v>
      </c>
      <c r="N124">
        <v>7767.8360000000002</v>
      </c>
      <c r="O124">
        <v>7767.8360000000002</v>
      </c>
      <c r="P124">
        <v>7767.8360000000002</v>
      </c>
      <c r="Q124">
        <v>44422.612999999998</v>
      </c>
      <c r="R124">
        <v>77061.59</v>
      </c>
      <c r="S124">
        <v>69081.39</v>
      </c>
      <c r="T124">
        <v>8.1775496204262463</v>
      </c>
      <c r="U124">
        <v>4.7554194817178968E-3</v>
      </c>
    </row>
    <row r="125" spans="1:21">
      <c r="A125" s="2" t="s">
        <v>1335</v>
      </c>
      <c r="B125" s="2" t="s">
        <v>2788</v>
      </c>
      <c r="C125" s="2" t="s">
        <v>2789</v>
      </c>
      <c r="D125" s="2" t="s">
        <v>2790</v>
      </c>
      <c r="E125" s="2">
        <v>0</v>
      </c>
      <c r="F125" s="2">
        <v>512081</v>
      </c>
      <c r="G125" s="2">
        <v>575466.56000000006</v>
      </c>
      <c r="H125" s="2">
        <v>1054244.1000000001</v>
      </c>
      <c r="I125" s="2">
        <v>977183.44</v>
      </c>
      <c r="J125" s="2">
        <v>964443.44</v>
      </c>
      <c r="L125" t="s">
        <v>5340</v>
      </c>
      <c r="M125" t="s">
        <v>5341</v>
      </c>
      <c r="N125">
        <v>7767.8360000000002</v>
      </c>
      <c r="O125">
        <v>7767.8360000000002</v>
      </c>
      <c r="P125">
        <v>7767.8360000000002</v>
      </c>
      <c r="Q125">
        <v>107004.58</v>
      </c>
      <c r="R125">
        <v>107004.58</v>
      </c>
      <c r="S125">
        <v>121666.53</v>
      </c>
      <c r="T125">
        <v>14.404513260406974</v>
      </c>
      <c r="U125">
        <v>2.8699667680826677E-5</v>
      </c>
    </row>
    <row r="126" spans="1:21">
      <c r="A126" s="2" t="s">
        <v>4429</v>
      </c>
      <c r="B126" s="2" t="s">
        <v>4501</v>
      </c>
      <c r="C126" s="2" t="s">
        <v>1684</v>
      </c>
      <c r="D126" s="2" t="s">
        <v>1685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L126" t="s">
        <v>359</v>
      </c>
      <c r="M126" t="s">
        <v>360</v>
      </c>
      <c r="N126">
        <v>70035.5</v>
      </c>
      <c r="O126">
        <v>70035.5</v>
      </c>
      <c r="P126">
        <v>78100.554999999993</v>
      </c>
      <c r="Q126">
        <v>124283.63</v>
      </c>
      <c r="R126">
        <v>122554.086</v>
      </c>
      <c r="S126">
        <v>165971.39000000001</v>
      </c>
      <c r="T126">
        <v>1.8921307408749961</v>
      </c>
      <c r="U126">
        <v>1.0894425646316151E-2</v>
      </c>
    </row>
    <row r="127" spans="1:21">
      <c r="A127" s="2" t="s">
        <v>200</v>
      </c>
      <c r="B127" s="2" t="s">
        <v>201</v>
      </c>
      <c r="C127" s="2" t="s">
        <v>202</v>
      </c>
      <c r="D127" s="2" t="s">
        <v>204</v>
      </c>
      <c r="E127" s="2">
        <v>0</v>
      </c>
      <c r="F127" s="2">
        <v>98097.66</v>
      </c>
      <c r="G127" s="2">
        <v>0</v>
      </c>
      <c r="H127" s="2">
        <v>0</v>
      </c>
      <c r="I127" s="2">
        <v>157426.1</v>
      </c>
      <c r="J127" s="2">
        <v>0</v>
      </c>
      <c r="L127" t="s">
        <v>2315</v>
      </c>
      <c r="M127" t="s">
        <v>2316</v>
      </c>
      <c r="N127">
        <v>88854.88</v>
      </c>
      <c r="O127">
        <v>88854.88</v>
      </c>
      <c r="P127">
        <v>203027.86</v>
      </c>
      <c r="Q127">
        <v>3797.2437</v>
      </c>
      <c r="R127">
        <v>3797.2437</v>
      </c>
      <c r="S127">
        <v>3797.2437</v>
      </c>
      <c r="T127">
        <v>2.9920161553775543E-2</v>
      </c>
      <c r="U127">
        <v>3.1825307421983723E-2</v>
      </c>
    </row>
    <row r="128" spans="1:21">
      <c r="A128" s="2" t="s">
        <v>1774</v>
      </c>
      <c r="B128" s="2" t="s">
        <v>1775</v>
      </c>
      <c r="C128" s="2" t="s">
        <v>305</v>
      </c>
      <c r="D128" s="2" t="s">
        <v>307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L128" t="s">
        <v>1346</v>
      </c>
      <c r="M128" t="s">
        <v>1857</v>
      </c>
      <c r="N128">
        <v>346660.34</v>
      </c>
      <c r="O128">
        <v>375408.12</v>
      </c>
      <c r="P128">
        <v>457194</v>
      </c>
      <c r="Q128">
        <v>452386.28</v>
      </c>
      <c r="R128">
        <v>3797.2437</v>
      </c>
      <c r="S128">
        <v>3797.2437</v>
      </c>
      <c r="T128">
        <v>0.39005800913903427</v>
      </c>
      <c r="U128">
        <v>0.19251879112566814</v>
      </c>
    </row>
    <row r="129" spans="1:21">
      <c r="A129" s="2" t="s">
        <v>513</v>
      </c>
      <c r="B129" s="2" t="s">
        <v>514</v>
      </c>
      <c r="C129" s="2" t="s">
        <v>515</v>
      </c>
      <c r="D129" s="2" t="s">
        <v>517</v>
      </c>
      <c r="E129" s="2">
        <v>162493.98000000001</v>
      </c>
      <c r="F129" s="2">
        <v>156122.62</v>
      </c>
      <c r="G129" s="2">
        <v>146832.5</v>
      </c>
      <c r="H129" s="2">
        <v>285457.7</v>
      </c>
      <c r="I129" s="2">
        <v>326354.09999999998</v>
      </c>
      <c r="J129" s="2">
        <v>233376.38</v>
      </c>
      <c r="L129" t="s">
        <v>1350</v>
      </c>
      <c r="M129" t="s">
        <v>2590</v>
      </c>
      <c r="N129">
        <v>7767.8360000000002</v>
      </c>
      <c r="O129">
        <v>7767.8360000000002</v>
      </c>
      <c r="P129">
        <v>7767.8360000000002</v>
      </c>
      <c r="Q129">
        <v>13164.897000000001</v>
      </c>
      <c r="R129">
        <v>7447.3239999999996</v>
      </c>
      <c r="S129">
        <v>7447.3239999999996</v>
      </c>
      <c r="T129">
        <v>1.2040910321312999</v>
      </c>
      <c r="U129">
        <v>0.45228196936641479</v>
      </c>
    </row>
    <row r="130" spans="1:21">
      <c r="A130" s="2" t="s">
        <v>513</v>
      </c>
      <c r="B130" s="2" t="s">
        <v>3185</v>
      </c>
      <c r="C130" s="2" t="s">
        <v>515</v>
      </c>
      <c r="D130" s="2" t="s">
        <v>517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L130" t="s">
        <v>1177</v>
      </c>
      <c r="M130" t="s">
        <v>5265</v>
      </c>
      <c r="N130">
        <v>7767.8360000000002</v>
      </c>
      <c r="O130">
        <v>7767.8360000000002</v>
      </c>
      <c r="P130">
        <v>7767.8360000000002</v>
      </c>
      <c r="Q130">
        <v>405154.62</v>
      </c>
      <c r="R130">
        <v>360797.38</v>
      </c>
      <c r="S130">
        <v>360797.38</v>
      </c>
      <c r="T130">
        <v>48.351062852854596</v>
      </c>
      <c r="U130">
        <v>1.5500330605151095E-5</v>
      </c>
    </row>
    <row r="131" spans="1:21">
      <c r="A131" s="2" t="s">
        <v>4563</v>
      </c>
      <c r="B131" s="2" t="s">
        <v>4564</v>
      </c>
      <c r="C131" s="2" t="s">
        <v>4565</v>
      </c>
      <c r="D131" s="2" t="s">
        <v>4566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L131" t="s">
        <v>1177</v>
      </c>
      <c r="M131" t="s">
        <v>1178</v>
      </c>
      <c r="N131">
        <v>376456.6</v>
      </c>
      <c r="O131">
        <v>349311.47</v>
      </c>
      <c r="P131">
        <v>349311.47</v>
      </c>
      <c r="Q131">
        <v>3797.2437</v>
      </c>
      <c r="R131">
        <v>3797.2437</v>
      </c>
      <c r="S131">
        <v>3797.2437</v>
      </c>
      <c r="T131">
        <v>1.0596175144399084E-2</v>
      </c>
      <c r="U131">
        <v>2.5338387936403614E-6</v>
      </c>
    </row>
    <row r="132" spans="1:21">
      <c r="A132" s="2" t="s">
        <v>522</v>
      </c>
      <c r="B132" s="2" t="s">
        <v>523</v>
      </c>
      <c r="C132" s="2" t="s">
        <v>524</v>
      </c>
      <c r="D132" s="2" t="s">
        <v>526</v>
      </c>
      <c r="E132" s="2">
        <v>0</v>
      </c>
      <c r="F132" s="2">
        <v>0</v>
      </c>
      <c r="G132" s="2">
        <v>44786.879999999997</v>
      </c>
      <c r="H132" s="2">
        <v>53483.438000000002</v>
      </c>
      <c r="I132" s="2">
        <v>46210.163999999997</v>
      </c>
      <c r="J132" s="2">
        <v>0</v>
      </c>
      <c r="L132" t="s">
        <v>788</v>
      </c>
      <c r="M132" t="s">
        <v>789</v>
      </c>
      <c r="N132">
        <v>7767.8360000000002</v>
      </c>
      <c r="O132">
        <v>7767.8360000000002</v>
      </c>
      <c r="P132">
        <v>7767.8360000000002</v>
      </c>
      <c r="Q132">
        <v>447095.53</v>
      </c>
      <c r="R132">
        <v>541131.4</v>
      </c>
      <c r="S132">
        <v>460123.78</v>
      </c>
      <c r="T132">
        <v>62.151617258654788</v>
      </c>
      <c r="U132">
        <v>8.6018655575646817E-5</v>
      </c>
    </row>
    <row r="133" spans="1:21">
      <c r="A133" s="2" t="s">
        <v>522</v>
      </c>
      <c r="B133" s="2" t="s">
        <v>1025</v>
      </c>
      <c r="C133" s="2" t="s">
        <v>524</v>
      </c>
      <c r="D133" s="2" t="s">
        <v>526</v>
      </c>
      <c r="E133" s="2">
        <v>31568.25</v>
      </c>
      <c r="F133" s="2">
        <v>34779.440000000002</v>
      </c>
      <c r="G133" s="2">
        <v>10792.036</v>
      </c>
      <c r="H133" s="2">
        <v>12290.152</v>
      </c>
      <c r="I133" s="2">
        <v>0</v>
      </c>
      <c r="J133" s="2">
        <v>52859.061999999998</v>
      </c>
      <c r="L133" t="s">
        <v>1325</v>
      </c>
      <c r="M133" t="s">
        <v>1888</v>
      </c>
      <c r="N133">
        <v>145986.67000000001</v>
      </c>
      <c r="O133">
        <v>157168.34</v>
      </c>
      <c r="P133">
        <v>151765.4</v>
      </c>
      <c r="Q133">
        <v>122140.836</v>
      </c>
      <c r="R133">
        <v>122753.30499999999</v>
      </c>
      <c r="S133">
        <v>122140.836</v>
      </c>
      <c r="T133">
        <v>0.80681140905504767</v>
      </c>
      <c r="U133">
        <v>8.2398895421088273E-4</v>
      </c>
    </row>
    <row r="134" spans="1:21">
      <c r="A134" s="2" t="s">
        <v>527</v>
      </c>
      <c r="B134" s="2" t="s">
        <v>528</v>
      </c>
      <c r="C134" s="2" t="s">
        <v>529</v>
      </c>
      <c r="D134" s="2" t="s">
        <v>531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L134" t="s">
        <v>767</v>
      </c>
      <c r="M134" t="s">
        <v>768</v>
      </c>
      <c r="N134">
        <v>33728.035000000003</v>
      </c>
      <c r="O134">
        <v>7767.8360000000002</v>
      </c>
      <c r="P134">
        <v>7767.8360000000002</v>
      </c>
      <c r="Q134">
        <v>37052.22</v>
      </c>
      <c r="R134">
        <v>45882.535000000003</v>
      </c>
      <c r="S134">
        <v>37052.22</v>
      </c>
      <c r="T134">
        <v>2.4356058913715115</v>
      </c>
      <c r="U134">
        <v>6.1381014311891094E-2</v>
      </c>
    </row>
    <row r="135" spans="1:21">
      <c r="A135" s="2" t="s">
        <v>527</v>
      </c>
      <c r="B135" s="2" t="s">
        <v>1779</v>
      </c>
      <c r="C135" s="2" t="s">
        <v>529</v>
      </c>
      <c r="D135" s="2" t="s">
        <v>531</v>
      </c>
      <c r="E135" s="2">
        <v>0</v>
      </c>
      <c r="F135" s="2">
        <v>0</v>
      </c>
      <c r="G135" s="2">
        <v>23194.988000000001</v>
      </c>
      <c r="H135" s="2">
        <v>0</v>
      </c>
      <c r="I135" s="2">
        <v>0</v>
      </c>
      <c r="J135" s="2">
        <v>0</v>
      </c>
      <c r="L135" t="s">
        <v>1326</v>
      </c>
      <c r="M135" t="s">
        <v>1893</v>
      </c>
      <c r="N135">
        <v>195680.69</v>
      </c>
      <c r="O135">
        <v>191861.45</v>
      </c>
      <c r="P135">
        <v>70583.350000000006</v>
      </c>
      <c r="Q135">
        <v>158676.79999999999</v>
      </c>
      <c r="R135">
        <v>138706.76999999999</v>
      </c>
      <c r="S135">
        <v>275885.56</v>
      </c>
      <c r="T135">
        <v>1.2513364624177534</v>
      </c>
      <c r="U135">
        <v>0.55283856635273043</v>
      </c>
    </row>
    <row r="136" spans="1:21">
      <c r="A136" s="2" t="s">
        <v>5267</v>
      </c>
      <c r="B136" s="2" t="s">
        <v>5268</v>
      </c>
      <c r="C136" s="2" t="s">
        <v>5269</v>
      </c>
      <c r="D136" s="2" t="s">
        <v>5270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L136" t="s">
        <v>1209</v>
      </c>
      <c r="M136" t="s">
        <v>1210</v>
      </c>
      <c r="N136">
        <v>7767.8360000000002</v>
      </c>
      <c r="O136">
        <v>7767.8360000000002</v>
      </c>
      <c r="P136">
        <v>7767.8360000000002</v>
      </c>
      <c r="Q136">
        <v>259315.92</v>
      </c>
      <c r="R136">
        <v>432883.72</v>
      </c>
      <c r="S136">
        <v>412268.16</v>
      </c>
      <c r="T136">
        <v>47.39491582125747</v>
      </c>
      <c r="U136">
        <v>2.7568222753329777E-3</v>
      </c>
    </row>
    <row r="137" spans="1:21">
      <c r="A137" s="2" t="s">
        <v>537</v>
      </c>
      <c r="B137" s="2" t="s">
        <v>538</v>
      </c>
      <c r="C137" s="2" t="s">
        <v>336</v>
      </c>
      <c r="D137" s="2" t="s">
        <v>337</v>
      </c>
      <c r="E137" s="2">
        <v>79342.17</v>
      </c>
      <c r="F137" s="2">
        <v>0</v>
      </c>
      <c r="G137" s="2">
        <v>0</v>
      </c>
      <c r="H137" s="2">
        <v>66646.7</v>
      </c>
      <c r="I137" s="2">
        <v>0</v>
      </c>
      <c r="J137" s="2">
        <v>0</v>
      </c>
      <c r="L137" t="s">
        <v>303</v>
      </c>
      <c r="M137" t="s">
        <v>304</v>
      </c>
      <c r="N137">
        <v>108991.914</v>
      </c>
      <c r="O137">
        <v>108991.914</v>
      </c>
      <c r="P137">
        <v>143517.66</v>
      </c>
      <c r="Q137">
        <v>134955.5</v>
      </c>
      <c r="R137">
        <v>144466.51999999999</v>
      </c>
      <c r="S137">
        <v>150405.23000000001</v>
      </c>
      <c r="T137">
        <v>1.1890054792803508</v>
      </c>
      <c r="U137">
        <v>0.13909437338258587</v>
      </c>
    </row>
    <row r="138" spans="1:21">
      <c r="A138" s="2" t="s">
        <v>539</v>
      </c>
      <c r="B138" s="2" t="s">
        <v>540</v>
      </c>
      <c r="C138" s="2" t="s">
        <v>541</v>
      </c>
      <c r="D138" s="2" t="s">
        <v>543</v>
      </c>
      <c r="E138" s="2">
        <v>226756.39</v>
      </c>
      <c r="F138" s="2">
        <v>211249.14</v>
      </c>
      <c r="G138" s="2">
        <v>197252.4</v>
      </c>
      <c r="H138" s="2">
        <v>156134.06</v>
      </c>
      <c r="I138" s="2">
        <v>186975.83</v>
      </c>
      <c r="J138" s="2">
        <v>290004.78000000003</v>
      </c>
      <c r="L138" t="s">
        <v>790</v>
      </c>
      <c r="M138" t="s">
        <v>791</v>
      </c>
      <c r="N138">
        <v>182566.95</v>
      </c>
      <c r="O138">
        <v>177148.4</v>
      </c>
      <c r="P138">
        <v>188929.67</v>
      </c>
      <c r="Q138">
        <v>180216.69</v>
      </c>
      <c r="R138">
        <v>181155.5</v>
      </c>
      <c r="S138">
        <v>201689.22</v>
      </c>
      <c r="T138">
        <v>1.0262763526040937</v>
      </c>
      <c r="U138">
        <v>0.57068230765365802</v>
      </c>
    </row>
    <row r="139" spans="1:21">
      <c r="A139" s="2" t="s">
        <v>539</v>
      </c>
      <c r="B139" s="2" t="s">
        <v>2806</v>
      </c>
      <c r="C139" s="2" t="s">
        <v>541</v>
      </c>
      <c r="D139" s="2" t="s">
        <v>543</v>
      </c>
      <c r="E139" s="2">
        <v>0</v>
      </c>
      <c r="F139" s="2">
        <v>0</v>
      </c>
      <c r="G139" s="2">
        <v>321530.34000000003</v>
      </c>
      <c r="H139" s="2">
        <v>0</v>
      </c>
      <c r="I139" s="2">
        <v>0</v>
      </c>
      <c r="J139" s="2">
        <v>0</v>
      </c>
      <c r="L139" t="s">
        <v>795</v>
      </c>
      <c r="M139" t="s">
        <v>796</v>
      </c>
      <c r="N139">
        <v>29920.646000000001</v>
      </c>
      <c r="O139">
        <v>18375.68</v>
      </c>
      <c r="P139">
        <v>50654.12</v>
      </c>
      <c r="Q139">
        <v>69354.414000000004</v>
      </c>
      <c r="R139">
        <v>85684.87</v>
      </c>
      <c r="S139">
        <v>57373.116999999998</v>
      </c>
      <c r="T139">
        <v>2.1466543061362251</v>
      </c>
      <c r="U139">
        <v>3.9035920930047353E-2</v>
      </c>
    </row>
    <row r="140" spans="1:21">
      <c r="A140" s="2" t="s">
        <v>5273</v>
      </c>
      <c r="B140" s="2" t="s">
        <v>5274</v>
      </c>
      <c r="C140" s="2" t="s">
        <v>5275</v>
      </c>
      <c r="D140" s="2" t="s">
        <v>5276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L140" t="s">
        <v>1219</v>
      </c>
      <c r="M140" t="s">
        <v>1220</v>
      </c>
      <c r="N140">
        <v>173461.84</v>
      </c>
      <c r="O140">
        <v>97032.46</v>
      </c>
      <c r="P140">
        <v>94429.59</v>
      </c>
      <c r="Q140">
        <v>192201.16</v>
      </c>
      <c r="R140">
        <v>237003.64</v>
      </c>
      <c r="S140">
        <v>190861.55</v>
      </c>
      <c r="T140">
        <v>1.6991662288813156</v>
      </c>
      <c r="U140">
        <v>4.7245314339856972E-2</v>
      </c>
    </row>
    <row r="141" spans="1:21">
      <c r="A141" s="2" t="s">
        <v>3110</v>
      </c>
      <c r="B141" s="2" t="s">
        <v>3201</v>
      </c>
      <c r="C141" s="2" t="s">
        <v>615</v>
      </c>
      <c r="D141" s="2" t="s">
        <v>617</v>
      </c>
      <c r="E141" s="2">
        <v>0</v>
      </c>
      <c r="F141" s="2">
        <v>0</v>
      </c>
      <c r="G141" s="2">
        <v>29870.111000000001</v>
      </c>
      <c r="H141" s="2">
        <v>0</v>
      </c>
      <c r="I141" s="2">
        <v>0</v>
      </c>
      <c r="J141" s="2">
        <v>0</v>
      </c>
      <c r="L141" t="s">
        <v>1320</v>
      </c>
      <c r="M141" t="s">
        <v>1927</v>
      </c>
      <c r="N141">
        <v>7767.8360000000002</v>
      </c>
      <c r="O141">
        <v>7767.8360000000002</v>
      </c>
      <c r="P141">
        <v>454855.56</v>
      </c>
      <c r="Q141">
        <v>649722.25</v>
      </c>
      <c r="R141">
        <v>649722.25</v>
      </c>
      <c r="S141">
        <v>662642.4</v>
      </c>
      <c r="T141">
        <v>4.1711808522825526</v>
      </c>
      <c r="U141">
        <v>2.8968191667326268E-2</v>
      </c>
    </row>
    <row r="142" spans="1:21">
      <c r="A142" s="2" t="s">
        <v>1573</v>
      </c>
      <c r="B142" s="2" t="s">
        <v>1579</v>
      </c>
      <c r="C142" s="2" t="s">
        <v>654</v>
      </c>
      <c r="D142" s="2" t="s">
        <v>656</v>
      </c>
      <c r="E142" s="2">
        <v>255065.84</v>
      </c>
      <c r="F142" s="2">
        <v>248037.52</v>
      </c>
      <c r="G142" s="2">
        <v>242214.72</v>
      </c>
      <c r="H142" s="2">
        <v>285028.71999999997</v>
      </c>
      <c r="I142" s="2">
        <v>233353.11</v>
      </c>
      <c r="J142" s="2">
        <v>203382.2</v>
      </c>
      <c r="L142" t="s">
        <v>777</v>
      </c>
      <c r="M142" t="s">
        <v>803</v>
      </c>
      <c r="N142">
        <v>416788.03</v>
      </c>
      <c r="O142">
        <v>416788.03</v>
      </c>
      <c r="P142">
        <v>972162.75</v>
      </c>
      <c r="Q142">
        <v>3797.2437</v>
      </c>
      <c r="R142">
        <v>446711.72</v>
      </c>
      <c r="S142">
        <v>3797.2437</v>
      </c>
      <c r="T142">
        <v>0.25159021054656294</v>
      </c>
      <c r="U142">
        <v>0.12987046681229697</v>
      </c>
    </row>
    <row r="143" spans="1:21">
      <c r="A143" s="2" t="s">
        <v>1034</v>
      </c>
      <c r="B143" s="2" t="s">
        <v>1035</v>
      </c>
      <c r="C143" s="2" t="s">
        <v>654</v>
      </c>
      <c r="D143" s="2" t="s">
        <v>656</v>
      </c>
      <c r="E143" s="2">
        <v>0</v>
      </c>
      <c r="F143" s="2">
        <v>0</v>
      </c>
      <c r="G143" s="2">
        <v>0</v>
      </c>
      <c r="H143" s="2">
        <v>174817.27</v>
      </c>
      <c r="I143" s="2">
        <v>200566.39999999999</v>
      </c>
      <c r="J143" s="2">
        <v>186153</v>
      </c>
      <c r="L143" t="s">
        <v>5197</v>
      </c>
      <c r="M143" t="s">
        <v>5272</v>
      </c>
      <c r="N143">
        <v>256829.84</v>
      </c>
      <c r="O143">
        <v>368131.62</v>
      </c>
      <c r="P143">
        <v>291537.53000000003</v>
      </c>
      <c r="Q143">
        <v>347240.28</v>
      </c>
      <c r="R143">
        <v>285200.56</v>
      </c>
      <c r="S143">
        <v>313078.25</v>
      </c>
      <c r="T143">
        <v>1.0316640829031356</v>
      </c>
      <c r="U143">
        <v>0.80894823686819151</v>
      </c>
    </row>
    <row r="144" spans="1:21">
      <c r="A144" s="2" t="s">
        <v>1554</v>
      </c>
      <c r="B144" s="2" t="s">
        <v>1581</v>
      </c>
      <c r="C144" s="2" t="s">
        <v>1809</v>
      </c>
      <c r="D144" s="2" t="s">
        <v>1810</v>
      </c>
      <c r="E144" s="2">
        <v>0</v>
      </c>
      <c r="F144" s="2">
        <v>0</v>
      </c>
      <c r="G144" s="2">
        <v>344358.25</v>
      </c>
      <c r="H144" s="2">
        <v>314271.03000000003</v>
      </c>
      <c r="I144" s="2">
        <v>0</v>
      </c>
      <c r="J144" s="2">
        <v>500830.06</v>
      </c>
      <c r="L144" t="s">
        <v>5238</v>
      </c>
      <c r="M144" t="s">
        <v>5277</v>
      </c>
      <c r="N144">
        <v>644029.5</v>
      </c>
      <c r="O144">
        <v>684443.7</v>
      </c>
      <c r="P144">
        <v>662526.80000000005</v>
      </c>
      <c r="Q144">
        <v>850746.4</v>
      </c>
      <c r="R144">
        <v>770837.4</v>
      </c>
      <c r="S144">
        <v>805000.4</v>
      </c>
      <c r="T144">
        <v>1.2187765946760423</v>
      </c>
      <c r="U144">
        <v>4.9926710570929681E-3</v>
      </c>
    </row>
    <row r="145" spans="1:21">
      <c r="A145" s="2" t="s">
        <v>1340</v>
      </c>
      <c r="B145" s="2" t="s">
        <v>1812</v>
      </c>
      <c r="C145" s="2" t="s">
        <v>1813</v>
      </c>
      <c r="D145" s="2" t="s">
        <v>1814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L145" t="s">
        <v>1533</v>
      </c>
      <c r="M145" t="s">
        <v>1944</v>
      </c>
      <c r="N145">
        <v>40584.21</v>
      </c>
      <c r="O145">
        <v>38364.93</v>
      </c>
      <c r="P145">
        <v>38364.93</v>
      </c>
      <c r="Q145">
        <v>3797.2437</v>
      </c>
      <c r="R145">
        <v>3797.2437</v>
      </c>
      <c r="S145">
        <v>47500.695</v>
      </c>
      <c r="T145">
        <v>0.46963831704074366</v>
      </c>
      <c r="U145">
        <v>0.2281363371470137</v>
      </c>
    </row>
    <row r="146" spans="1:21">
      <c r="A146" s="2" t="s">
        <v>3988</v>
      </c>
      <c r="B146" s="2" t="s">
        <v>3989</v>
      </c>
      <c r="C146" s="2" t="s">
        <v>3990</v>
      </c>
      <c r="D146" s="2" t="s">
        <v>3991</v>
      </c>
      <c r="E146" s="2">
        <v>920802.06</v>
      </c>
      <c r="F146" s="2">
        <v>921092.56</v>
      </c>
      <c r="G146" s="2">
        <v>968229</v>
      </c>
      <c r="H146" s="2">
        <v>0</v>
      </c>
      <c r="I146" s="2">
        <v>719454.8</v>
      </c>
      <c r="J146" s="2">
        <v>786345.25</v>
      </c>
      <c r="L146" t="s">
        <v>1197</v>
      </c>
      <c r="M146" t="s">
        <v>1198</v>
      </c>
      <c r="N146">
        <v>7767.8360000000002</v>
      </c>
      <c r="O146">
        <v>7767.8360000000002</v>
      </c>
      <c r="P146">
        <v>7767.8360000000002</v>
      </c>
      <c r="Q146">
        <v>35556.879999999997</v>
      </c>
      <c r="R146">
        <v>36472.230000000003</v>
      </c>
      <c r="S146">
        <v>50611.324000000001</v>
      </c>
      <c r="T146">
        <v>5.2627455917795727</v>
      </c>
      <c r="U146">
        <v>2.4493884309319384E-3</v>
      </c>
    </row>
    <row r="147" spans="1:21">
      <c r="A147" s="2" t="s">
        <v>17</v>
      </c>
      <c r="B147" s="2" t="s">
        <v>4569</v>
      </c>
      <c r="C147" s="2" t="s">
        <v>19</v>
      </c>
      <c r="D147" s="2" t="s">
        <v>20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L147" t="s">
        <v>806</v>
      </c>
      <c r="M147" t="s">
        <v>807</v>
      </c>
      <c r="N147">
        <v>623278.9</v>
      </c>
      <c r="O147">
        <v>496793.78</v>
      </c>
      <c r="P147">
        <v>445015.34</v>
      </c>
      <c r="Q147">
        <v>3797.2437</v>
      </c>
      <c r="R147">
        <v>504986.62</v>
      </c>
      <c r="S147">
        <v>3797.2437</v>
      </c>
      <c r="T147">
        <v>0.32750944410142496</v>
      </c>
      <c r="U147">
        <v>0.11586598253325851</v>
      </c>
    </row>
    <row r="148" spans="1:21">
      <c r="A148" s="2" t="s">
        <v>17</v>
      </c>
      <c r="B148" s="2" t="s">
        <v>18</v>
      </c>
      <c r="C148" s="2" t="s">
        <v>19</v>
      </c>
      <c r="D148" s="2" t="s">
        <v>20</v>
      </c>
      <c r="E148" s="2">
        <v>39982.277000000002</v>
      </c>
      <c r="F148" s="2">
        <v>0</v>
      </c>
      <c r="G148" s="2">
        <v>46594.62</v>
      </c>
      <c r="H148" s="2">
        <v>11253.468000000001</v>
      </c>
      <c r="I148" s="2">
        <v>31276.92</v>
      </c>
      <c r="J148" s="2">
        <v>47352.266000000003</v>
      </c>
      <c r="L148" t="s">
        <v>4746</v>
      </c>
      <c r="M148" t="s">
        <v>4747</v>
      </c>
      <c r="N148">
        <v>145395.76999999999</v>
      </c>
      <c r="O148">
        <v>124733.51</v>
      </c>
      <c r="P148">
        <v>124664.58</v>
      </c>
      <c r="Q148">
        <v>3797.2437</v>
      </c>
      <c r="R148">
        <v>3797.2437</v>
      </c>
      <c r="S148">
        <v>3797.2437</v>
      </c>
      <c r="T148">
        <v>2.8854884166638256E-2</v>
      </c>
      <c r="U148">
        <v>4.9975439802396983E-5</v>
      </c>
    </row>
    <row r="149" spans="1:21">
      <c r="A149" s="2" t="s">
        <v>17</v>
      </c>
      <c r="B149" s="2" t="s">
        <v>4570</v>
      </c>
      <c r="C149" s="2" t="s">
        <v>19</v>
      </c>
      <c r="D149" s="2" t="s">
        <v>20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L149" t="s">
        <v>899</v>
      </c>
      <c r="M149" t="s">
        <v>900</v>
      </c>
      <c r="N149">
        <v>55509.105000000003</v>
      </c>
      <c r="O149">
        <v>59756.87</v>
      </c>
      <c r="P149">
        <v>60517.163999999997</v>
      </c>
      <c r="Q149">
        <v>58954.241999999998</v>
      </c>
      <c r="R149">
        <v>59154.3</v>
      </c>
      <c r="S149">
        <v>57834.027000000002</v>
      </c>
      <c r="T149">
        <v>1.0009069698089759</v>
      </c>
      <c r="U149">
        <v>0.97527123245927072</v>
      </c>
    </row>
    <row r="150" spans="1:21">
      <c r="A150" s="2" t="s">
        <v>1041</v>
      </c>
      <c r="B150" s="2" t="s">
        <v>1042</v>
      </c>
      <c r="C150" s="2" t="s">
        <v>50</v>
      </c>
      <c r="D150" s="2" t="s">
        <v>52</v>
      </c>
      <c r="E150" s="2">
        <v>0</v>
      </c>
      <c r="F150" s="2">
        <v>0</v>
      </c>
      <c r="G150" s="2">
        <v>0</v>
      </c>
      <c r="H150" s="2">
        <v>0</v>
      </c>
      <c r="I150" s="2">
        <v>166024.23000000001</v>
      </c>
      <c r="J150" s="2">
        <v>0</v>
      </c>
      <c r="L150" t="s">
        <v>812</v>
      </c>
      <c r="M150" t="s">
        <v>1237</v>
      </c>
      <c r="N150">
        <v>7767.8360000000002</v>
      </c>
      <c r="O150">
        <v>7767.8360000000002</v>
      </c>
      <c r="P150">
        <v>458875.2</v>
      </c>
      <c r="Q150">
        <v>467166.56</v>
      </c>
      <c r="R150">
        <v>76400.483999999997</v>
      </c>
      <c r="S150">
        <v>76400.483999999997</v>
      </c>
      <c r="T150">
        <v>1.3068155992850008</v>
      </c>
      <c r="U150">
        <v>0.81931701394846201</v>
      </c>
    </row>
    <row r="151" spans="1:21">
      <c r="A151" s="2" t="s">
        <v>1582</v>
      </c>
      <c r="B151" s="2" t="s">
        <v>1583</v>
      </c>
      <c r="C151" s="2" t="s">
        <v>1818</v>
      </c>
      <c r="D151" s="2" t="s">
        <v>1819</v>
      </c>
      <c r="E151" s="2">
        <v>0</v>
      </c>
      <c r="F151" s="2">
        <v>0</v>
      </c>
      <c r="G151" s="2">
        <v>0</v>
      </c>
      <c r="H151" s="2">
        <v>0</v>
      </c>
      <c r="I151" s="2">
        <v>517659.88</v>
      </c>
      <c r="J151" s="2">
        <v>352914.78</v>
      </c>
      <c r="L151" t="s">
        <v>812</v>
      </c>
      <c r="M151" t="s">
        <v>813</v>
      </c>
      <c r="N151">
        <v>464301.8</v>
      </c>
      <c r="O151">
        <v>452032.34</v>
      </c>
      <c r="P151">
        <v>62568.434000000001</v>
      </c>
      <c r="Q151">
        <v>460541.56</v>
      </c>
      <c r="R151">
        <v>530550.19999999995</v>
      </c>
      <c r="S151">
        <v>460541.56</v>
      </c>
      <c r="T151">
        <v>1.482919095889516</v>
      </c>
      <c r="U151">
        <v>0.30470730161551546</v>
      </c>
    </row>
    <row r="152" spans="1:21">
      <c r="A152" s="2" t="s">
        <v>2812</v>
      </c>
      <c r="B152" s="2" t="s">
        <v>2813</v>
      </c>
      <c r="C152" s="2" t="s">
        <v>2814</v>
      </c>
      <c r="D152" s="2" t="s">
        <v>2815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L152" t="s">
        <v>1509</v>
      </c>
      <c r="M152" t="s">
        <v>1974</v>
      </c>
      <c r="N152">
        <v>652002.30000000005</v>
      </c>
      <c r="O152">
        <v>652002.30000000005</v>
      </c>
      <c r="P152">
        <v>665350.93999999994</v>
      </c>
      <c r="Q152">
        <v>1008798.5</v>
      </c>
      <c r="R152">
        <v>1085900.3999999999</v>
      </c>
      <c r="S152">
        <v>742551.75</v>
      </c>
      <c r="T152">
        <v>1.4407000627220414</v>
      </c>
      <c r="U152">
        <v>4.987242619985284E-2</v>
      </c>
    </row>
    <row r="153" spans="1:21">
      <c r="A153" s="2" t="s">
        <v>5279</v>
      </c>
      <c r="B153" s="2" t="s">
        <v>5280</v>
      </c>
      <c r="C153" s="2" t="s">
        <v>5281</v>
      </c>
      <c r="D153" s="2" t="s">
        <v>5282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L153" t="s">
        <v>817</v>
      </c>
      <c r="M153" t="s">
        <v>818</v>
      </c>
      <c r="N153">
        <v>7767.8360000000002</v>
      </c>
      <c r="O153">
        <v>7767.8360000000002</v>
      </c>
      <c r="P153">
        <v>7767.8360000000002</v>
      </c>
      <c r="Q153">
        <v>20618.969000000001</v>
      </c>
      <c r="R153">
        <v>21221.15</v>
      </c>
      <c r="S153">
        <v>20749.785</v>
      </c>
      <c r="T153">
        <v>2.6858575970622107</v>
      </c>
      <c r="U153">
        <v>2.2784280668092936E-7</v>
      </c>
    </row>
    <row r="154" spans="1:21">
      <c r="A154" s="2" t="s">
        <v>73</v>
      </c>
      <c r="B154" s="2" t="s">
        <v>4317</v>
      </c>
      <c r="C154" s="2" t="s">
        <v>75</v>
      </c>
      <c r="D154" s="2" t="s">
        <v>76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L154" t="s">
        <v>1246</v>
      </c>
      <c r="M154" t="s">
        <v>1247</v>
      </c>
      <c r="N154">
        <v>689790.06</v>
      </c>
      <c r="O154">
        <v>520271.34</v>
      </c>
      <c r="P154">
        <v>511995.75</v>
      </c>
      <c r="Q154">
        <v>1178271.1000000001</v>
      </c>
      <c r="R154">
        <v>733079.4</v>
      </c>
      <c r="S154">
        <v>579270.69999999995</v>
      </c>
      <c r="T154">
        <v>1.4463057744628278</v>
      </c>
      <c r="U154">
        <v>0.24615791361379341</v>
      </c>
    </row>
    <row r="155" spans="1:21">
      <c r="A155" s="2" t="s">
        <v>73</v>
      </c>
      <c r="B155" s="2" t="s">
        <v>1843</v>
      </c>
      <c r="C155" s="2" t="s">
        <v>75</v>
      </c>
      <c r="D155" s="2" t="s">
        <v>76</v>
      </c>
      <c r="E155" s="2">
        <v>0</v>
      </c>
      <c r="F155" s="2">
        <v>0</v>
      </c>
      <c r="G155" s="2">
        <v>0</v>
      </c>
      <c r="H155" s="2">
        <v>0</v>
      </c>
      <c r="I155" s="2">
        <v>3431.2584999999999</v>
      </c>
      <c r="J155" s="2">
        <v>0</v>
      </c>
      <c r="L155" s="2" t="s">
        <v>5196</v>
      </c>
      <c r="M155" s="2" t="s">
        <v>5278</v>
      </c>
      <c r="N155" s="2">
        <v>51100.480000000003</v>
      </c>
      <c r="O155" s="2">
        <v>70126.55</v>
      </c>
      <c r="P155" s="2">
        <v>59452.495999999999</v>
      </c>
      <c r="Q155">
        <v>73344.37</v>
      </c>
      <c r="R155">
        <v>73763.67</v>
      </c>
      <c r="S155">
        <v>64947.805</v>
      </c>
      <c r="T155" s="2">
        <v>1.1736573019346972</v>
      </c>
      <c r="U155" s="2">
        <v>0.16741389686788802</v>
      </c>
    </row>
    <row r="156" spans="1:21">
      <c r="A156" s="2" t="s">
        <v>1375</v>
      </c>
      <c r="B156" s="2" t="s">
        <v>4319</v>
      </c>
      <c r="C156" s="2" t="s">
        <v>1850</v>
      </c>
      <c r="D156" s="2" t="s">
        <v>1851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L156" s="2" t="s">
        <v>1255</v>
      </c>
      <c r="M156" s="2" t="s">
        <v>1256</v>
      </c>
      <c r="N156" s="2">
        <v>7767.8360000000002</v>
      </c>
      <c r="O156" s="2">
        <v>7767.8360000000002</v>
      </c>
      <c r="P156" s="2">
        <v>7767.8360000000002</v>
      </c>
      <c r="Q156">
        <v>7332.2120000000004</v>
      </c>
      <c r="R156">
        <v>12287.016</v>
      </c>
      <c r="S156">
        <v>4484.1073999999999</v>
      </c>
      <c r="T156" s="2">
        <v>1.0343221887451453</v>
      </c>
      <c r="U156" s="2">
        <v>0.91253739153473168</v>
      </c>
    </row>
    <row r="157" spans="1:21">
      <c r="A157" s="2" t="s">
        <v>1589</v>
      </c>
      <c r="B157" s="2" t="s">
        <v>1596</v>
      </c>
      <c r="C157" s="2" t="s">
        <v>1864</v>
      </c>
      <c r="D157" s="2" t="s">
        <v>1865</v>
      </c>
      <c r="E157" s="2">
        <v>162556.95000000001</v>
      </c>
      <c r="F157" s="2">
        <v>180265.69</v>
      </c>
      <c r="G157" s="2">
        <v>85036.28</v>
      </c>
      <c r="H157" s="2">
        <v>158777.34</v>
      </c>
      <c r="I157" s="2">
        <v>143446.51999999999</v>
      </c>
      <c r="J157" s="2">
        <v>91389.16</v>
      </c>
      <c r="L157" s="2" t="s">
        <v>830</v>
      </c>
      <c r="M157" s="2" t="s">
        <v>831</v>
      </c>
      <c r="N157" s="2">
        <v>239269.55</v>
      </c>
      <c r="O157" s="2">
        <v>77478.8</v>
      </c>
      <c r="P157" s="2">
        <v>31504.203000000001</v>
      </c>
      <c r="Q157">
        <v>63136.714999999997</v>
      </c>
      <c r="R157">
        <v>723349.7</v>
      </c>
      <c r="S157">
        <v>1414515.8</v>
      </c>
      <c r="T157" s="2">
        <v>6.3201323178813853</v>
      </c>
      <c r="U157" s="2">
        <v>0.19315456907610373</v>
      </c>
    </row>
    <row r="158" spans="1:21">
      <c r="A158" s="2" t="s">
        <v>73</v>
      </c>
      <c r="B158" s="2" t="s">
        <v>74</v>
      </c>
      <c r="C158" s="2" t="s">
        <v>75</v>
      </c>
      <c r="D158" s="2" t="s">
        <v>76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L158" s="2" t="s">
        <v>830</v>
      </c>
      <c r="M158" s="2" t="s">
        <v>835</v>
      </c>
      <c r="N158" s="2">
        <v>7767.8360000000002</v>
      </c>
      <c r="O158" s="2">
        <v>7767.8360000000002</v>
      </c>
      <c r="P158" s="2">
        <v>7767.8360000000002</v>
      </c>
      <c r="Q158">
        <v>3522956.8</v>
      </c>
      <c r="R158">
        <v>3522956.8</v>
      </c>
      <c r="S158">
        <v>3659525.5</v>
      </c>
      <c r="T158" s="2">
        <v>459.39174050533501</v>
      </c>
      <c r="U158" s="2">
        <v>1.6012181978119754E-7</v>
      </c>
    </row>
    <row r="159" spans="1:21">
      <c r="A159" s="2" t="s">
        <v>1869</v>
      </c>
      <c r="B159" s="2" t="s">
        <v>1870</v>
      </c>
      <c r="C159" s="2" t="s">
        <v>1871</v>
      </c>
      <c r="D159" s="2" t="s">
        <v>1872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L159" s="2" t="s">
        <v>836</v>
      </c>
      <c r="M159" s="2" t="s">
        <v>837</v>
      </c>
      <c r="N159" s="2">
        <v>425479.3</v>
      </c>
      <c r="O159" s="2">
        <v>383939.38</v>
      </c>
      <c r="P159" s="2">
        <v>388832.28</v>
      </c>
      <c r="Q159">
        <v>466932.6</v>
      </c>
      <c r="R159">
        <v>472943.75</v>
      </c>
      <c r="S159">
        <v>449411.94</v>
      </c>
      <c r="T159" s="2">
        <v>1.1594301497576103</v>
      </c>
      <c r="U159" s="2">
        <v>1.2874045416014173E-2</v>
      </c>
    </row>
    <row r="160" spans="1:21">
      <c r="A160" s="2" t="s">
        <v>1375</v>
      </c>
      <c r="B160" s="2" t="s">
        <v>1875</v>
      </c>
      <c r="C160" s="2" t="s">
        <v>1850</v>
      </c>
      <c r="D160" s="2" t="s">
        <v>1851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103482.3</v>
      </c>
      <c r="L160" s="2" t="s">
        <v>1267</v>
      </c>
      <c r="M160" s="2" t="s">
        <v>1268</v>
      </c>
      <c r="N160" s="2">
        <v>293354.40000000002</v>
      </c>
      <c r="O160" s="2">
        <v>314183.15999999997</v>
      </c>
      <c r="P160" s="2">
        <v>310125.65999999997</v>
      </c>
      <c r="Q160">
        <v>376503.44</v>
      </c>
      <c r="R160">
        <v>303206.46999999997</v>
      </c>
      <c r="S160">
        <v>309596.53000000003</v>
      </c>
      <c r="T160" s="2">
        <v>1.0780713647867459</v>
      </c>
      <c r="U160" s="2">
        <v>0.38121628406176733</v>
      </c>
    </row>
    <row r="161" spans="1:21">
      <c r="A161" s="2" t="s">
        <v>1045</v>
      </c>
      <c r="B161" s="2" t="s">
        <v>1046</v>
      </c>
      <c r="C161" s="2" t="s">
        <v>1047</v>
      </c>
      <c r="D161" s="2" t="s">
        <v>1049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L161" s="2" t="s">
        <v>5208</v>
      </c>
      <c r="M161" s="2" t="s">
        <v>5283</v>
      </c>
      <c r="N161" s="2">
        <v>218220.6</v>
      </c>
      <c r="O161" s="2">
        <v>236662.12</v>
      </c>
      <c r="P161" s="2">
        <v>180227.03</v>
      </c>
      <c r="Q161">
        <v>139995.64000000001</v>
      </c>
      <c r="R161">
        <v>3797.2437</v>
      </c>
      <c r="S161">
        <v>3797.2437</v>
      </c>
      <c r="T161" s="2">
        <v>0.23238523326086552</v>
      </c>
      <c r="U161" s="2">
        <v>2.8266440504086478E-2</v>
      </c>
    </row>
    <row r="162" spans="1:21">
      <c r="A162" s="2" t="s">
        <v>5284</v>
      </c>
      <c r="B162" s="2" t="s">
        <v>5285</v>
      </c>
      <c r="C162" s="2" t="s">
        <v>1931</v>
      </c>
      <c r="D162" s="2" t="s">
        <v>1932</v>
      </c>
      <c r="E162" s="2">
        <v>0</v>
      </c>
      <c r="F162" s="2">
        <v>0</v>
      </c>
      <c r="G162" s="2">
        <v>0</v>
      </c>
      <c r="H162" s="2">
        <v>0</v>
      </c>
      <c r="I162" s="2">
        <v>49551.65</v>
      </c>
      <c r="J162" s="2">
        <v>0</v>
      </c>
      <c r="L162" s="2" t="s">
        <v>1382</v>
      </c>
      <c r="M162" s="2" t="s">
        <v>2475</v>
      </c>
      <c r="N162" s="2">
        <v>7767.8360000000002</v>
      </c>
      <c r="O162" s="2">
        <v>7767.8360000000002</v>
      </c>
      <c r="P162" s="2">
        <v>7767.8360000000002</v>
      </c>
      <c r="Q162">
        <v>3797.2437</v>
      </c>
      <c r="R162">
        <v>9380.6039999999994</v>
      </c>
      <c r="S162">
        <v>3797.2437</v>
      </c>
      <c r="T162" s="2">
        <v>0.72843502360245493</v>
      </c>
      <c r="U162" s="2">
        <v>0.32035657717707772</v>
      </c>
    </row>
    <row r="163" spans="1:21">
      <c r="A163" s="2" t="s">
        <v>1050</v>
      </c>
      <c r="B163" s="2" t="s">
        <v>1051</v>
      </c>
      <c r="C163" s="2" t="s">
        <v>1052</v>
      </c>
      <c r="D163" s="2" t="s">
        <v>1054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L163" s="2" t="s">
        <v>1317</v>
      </c>
      <c r="M163" s="2" t="s">
        <v>2820</v>
      </c>
      <c r="N163" s="2">
        <v>222908.08</v>
      </c>
      <c r="O163" s="2">
        <v>211438.64</v>
      </c>
      <c r="P163" s="2">
        <v>211438.64</v>
      </c>
      <c r="Q163">
        <v>222842.05</v>
      </c>
      <c r="R163">
        <v>235282.58</v>
      </c>
      <c r="S163">
        <v>222842.05</v>
      </c>
      <c r="T163" s="2">
        <v>1.0544783486575167</v>
      </c>
      <c r="U163" s="2">
        <v>0.10612245428598452</v>
      </c>
    </row>
    <row r="164" spans="1:21">
      <c r="A164" s="2" t="s">
        <v>5286</v>
      </c>
      <c r="B164" s="2" t="s">
        <v>5287</v>
      </c>
      <c r="C164" s="2" t="s">
        <v>5288</v>
      </c>
      <c r="D164" s="2" t="s">
        <v>5289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L164" s="2" t="s">
        <v>1274</v>
      </c>
      <c r="M164" s="2" t="s">
        <v>1275</v>
      </c>
      <c r="N164" s="2">
        <v>7767.8360000000002</v>
      </c>
      <c r="O164" s="2">
        <v>7767.8360000000002</v>
      </c>
      <c r="P164" s="2">
        <v>7767.8360000000002</v>
      </c>
      <c r="Q164">
        <v>64607.273000000001</v>
      </c>
      <c r="R164">
        <v>64607.273000000001</v>
      </c>
      <c r="S164">
        <v>80125.054999999993</v>
      </c>
      <c r="T164" s="2">
        <v>8.9831797427237134</v>
      </c>
      <c r="U164" s="2">
        <v>2.7745993267476714E-4</v>
      </c>
    </row>
    <row r="165" spans="1:21">
      <c r="A165" s="2" t="s">
        <v>1060</v>
      </c>
      <c r="B165" s="2" t="s">
        <v>1061</v>
      </c>
      <c r="C165" s="2" t="s">
        <v>1062</v>
      </c>
      <c r="D165" s="2" t="s">
        <v>1064</v>
      </c>
      <c r="E165" s="2">
        <v>130911.75</v>
      </c>
      <c r="F165" s="2">
        <v>156652.62</v>
      </c>
      <c r="G165" s="2">
        <v>155175.54999999999</v>
      </c>
      <c r="H165" s="2">
        <v>220555.16</v>
      </c>
      <c r="I165" s="2">
        <v>215586.56</v>
      </c>
      <c r="J165" s="2">
        <v>219056.67</v>
      </c>
      <c r="L165" s="2" t="s">
        <v>1274</v>
      </c>
      <c r="M165" s="2" t="s">
        <v>2004</v>
      </c>
      <c r="N165" s="2">
        <v>7767.8360000000002</v>
      </c>
      <c r="O165" s="2">
        <v>7767.8360000000002</v>
      </c>
      <c r="P165" s="2">
        <v>7767.8360000000002</v>
      </c>
      <c r="Q165">
        <v>58485.13</v>
      </c>
      <c r="R165">
        <v>69527.259999999995</v>
      </c>
      <c r="S165">
        <v>78439.914000000004</v>
      </c>
      <c r="T165" s="2">
        <v>8.8592800706228427</v>
      </c>
      <c r="U165" s="2">
        <v>4.5195416298290838E-4</v>
      </c>
    </row>
    <row r="166" spans="1:21">
      <c r="A166" s="2" t="s">
        <v>5290</v>
      </c>
      <c r="B166" s="2" t="s">
        <v>5291</v>
      </c>
      <c r="C166" s="2" t="s">
        <v>50</v>
      </c>
      <c r="D166" s="2" t="s">
        <v>52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L166" s="2" t="s">
        <v>1279</v>
      </c>
      <c r="M166" s="2" t="s">
        <v>1280</v>
      </c>
      <c r="N166" s="2">
        <v>7767.8360000000002</v>
      </c>
      <c r="O166" s="2">
        <v>7767.8360000000002</v>
      </c>
      <c r="P166" s="2">
        <v>45608.565999999999</v>
      </c>
      <c r="Q166">
        <v>86074.414000000004</v>
      </c>
      <c r="R166">
        <v>94079.44</v>
      </c>
      <c r="S166">
        <v>84683.875</v>
      </c>
      <c r="T166" s="2">
        <v>4.3313603646512036</v>
      </c>
      <c r="U166" s="2">
        <v>6.3250596672382612E-3</v>
      </c>
    </row>
    <row r="167" spans="1:21">
      <c r="A167" s="2" t="s">
        <v>563</v>
      </c>
      <c r="B167" s="2" t="s">
        <v>564</v>
      </c>
      <c r="C167" s="2" t="s">
        <v>565</v>
      </c>
      <c r="D167" s="2" t="s">
        <v>567</v>
      </c>
      <c r="E167" s="2">
        <v>835732.44</v>
      </c>
      <c r="F167" s="2">
        <v>711638.3</v>
      </c>
      <c r="G167" s="2">
        <v>728803.25</v>
      </c>
      <c r="H167" s="2">
        <v>864498.7</v>
      </c>
      <c r="I167" s="2">
        <v>915845.9</v>
      </c>
      <c r="J167" s="2">
        <v>937493.6</v>
      </c>
      <c r="L167" s="2" t="s">
        <v>4993</v>
      </c>
      <c r="M167" s="2" t="s">
        <v>5004</v>
      </c>
      <c r="N167" s="2">
        <v>64480.741999999998</v>
      </c>
      <c r="O167" s="2">
        <v>64480.741999999998</v>
      </c>
      <c r="P167" s="2">
        <v>74450.16</v>
      </c>
      <c r="Q167">
        <v>3797.2437</v>
      </c>
      <c r="R167">
        <v>3797.2437</v>
      </c>
      <c r="S167">
        <v>3797.2437</v>
      </c>
      <c r="T167" s="2">
        <v>5.6003338235642013E-2</v>
      </c>
      <c r="U167" s="2">
        <v>4.2823388360761416E-5</v>
      </c>
    </row>
    <row r="168" spans="1:21">
      <c r="A168" s="2" t="s">
        <v>5292</v>
      </c>
      <c r="B168" s="2" t="s">
        <v>5293</v>
      </c>
      <c r="C168" s="2" t="s">
        <v>5294</v>
      </c>
      <c r="D168" s="2" t="s">
        <v>5295</v>
      </c>
      <c r="E168" s="2">
        <v>0</v>
      </c>
      <c r="F168" s="2">
        <v>0</v>
      </c>
      <c r="G168" s="2">
        <v>0</v>
      </c>
      <c r="H168" s="2">
        <v>31951.035</v>
      </c>
      <c r="I168" s="2">
        <v>0</v>
      </c>
      <c r="J168" s="2">
        <v>40174.366999999998</v>
      </c>
      <c r="L168" s="2" t="s">
        <v>862</v>
      </c>
      <c r="M168" s="2" t="s">
        <v>863</v>
      </c>
      <c r="N168" s="2">
        <v>89175.62</v>
      </c>
      <c r="O168" s="2">
        <v>100124.82</v>
      </c>
      <c r="P168" s="2">
        <v>107546.47</v>
      </c>
      <c r="Q168">
        <v>133992.39000000001</v>
      </c>
      <c r="R168">
        <v>138253.78</v>
      </c>
      <c r="S168">
        <v>131279.25</v>
      </c>
      <c r="T168" s="2">
        <v>1.3593721423611922</v>
      </c>
      <c r="U168" s="2">
        <v>3.3832085769401939E-3</v>
      </c>
    </row>
    <row r="169" spans="1:21">
      <c r="A169" s="2" t="s">
        <v>5296</v>
      </c>
      <c r="B169" s="2" t="s">
        <v>5297</v>
      </c>
      <c r="C169" s="2" t="s">
        <v>1684</v>
      </c>
      <c r="D169" s="2" t="s">
        <v>1685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L169" s="2" t="s">
        <v>3723</v>
      </c>
      <c r="M169" s="2" t="s">
        <v>3724</v>
      </c>
      <c r="N169" s="2">
        <v>7767.8360000000002</v>
      </c>
      <c r="O169" s="2">
        <v>7767.8360000000002</v>
      </c>
      <c r="P169" s="2">
        <v>411264.53</v>
      </c>
      <c r="Q169">
        <v>528405.69999999995</v>
      </c>
      <c r="R169">
        <v>456409.1</v>
      </c>
      <c r="S169">
        <v>456409.1</v>
      </c>
      <c r="T169" s="2">
        <v>3.3768116632709551</v>
      </c>
      <c r="U169" s="2">
        <v>6.8578457659972822E-2</v>
      </c>
    </row>
    <row r="170" spans="1:21">
      <c r="A170" s="2" t="s">
        <v>1920</v>
      </c>
      <c r="B170" s="2" t="s">
        <v>1921</v>
      </c>
      <c r="C170" s="2" t="s">
        <v>1696</v>
      </c>
      <c r="D170" s="2" t="s">
        <v>1697</v>
      </c>
      <c r="E170" s="2">
        <v>352053.06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</row>
    <row r="171" spans="1:21">
      <c r="A171" s="2" t="s">
        <v>570</v>
      </c>
      <c r="B171" s="2" t="s">
        <v>571</v>
      </c>
      <c r="C171" s="2" t="s">
        <v>572</v>
      </c>
      <c r="D171" s="2" t="s">
        <v>574</v>
      </c>
      <c r="E171" s="9">
        <v>12276028</v>
      </c>
      <c r="F171" s="9">
        <v>12603933</v>
      </c>
      <c r="G171" s="9">
        <v>12918728</v>
      </c>
      <c r="H171" s="9">
        <v>15492456</v>
      </c>
      <c r="I171" s="9">
        <v>15273002</v>
      </c>
      <c r="J171" s="9">
        <v>16136270</v>
      </c>
    </row>
    <row r="172" spans="1:21">
      <c r="A172" s="2" t="s">
        <v>1928</v>
      </c>
      <c r="B172" s="2" t="s">
        <v>1929</v>
      </c>
      <c r="C172" s="2" t="s">
        <v>996</v>
      </c>
      <c r="D172" s="2" t="s">
        <v>998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</row>
    <row r="173" spans="1:21">
      <c r="A173" s="2" t="s">
        <v>1464</v>
      </c>
      <c r="B173" s="2" t="s">
        <v>1630</v>
      </c>
      <c r="C173" s="2" t="s">
        <v>1931</v>
      </c>
      <c r="D173" s="2" t="s">
        <v>1932</v>
      </c>
      <c r="E173" s="2">
        <v>0</v>
      </c>
      <c r="F173" s="2">
        <v>195692.92</v>
      </c>
      <c r="G173" s="2">
        <v>0</v>
      </c>
      <c r="H173" s="2">
        <v>0</v>
      </c>
      <c r="I173" s="2">
        <v>0</v>
      </c>
      <c r="J173" s="2">
        <v>0</v>
      </c>
    </row>
    <row r="174" spans="1:21">
      <c r="A174" s="2" t="s">
        <v>1076</v>
      </c>
      <c r="B174" s="2" t="s">
        <v>1077</v>
      </c>
      <c r="C174" s="2" t="s">
        <v>1078</v>
      </c>
      <c r="D174" s="2" t="s">
        <v>1080</v>
      </c>
      <c r="E174" s="2">
        <v>0</v>
      </c>
      <c r="F174" s="2">
        <v>0</v>
      </c>
      <c r="G174" s="2">
        <v>0</v>
      </c>
      <c r="H174" s="2">
        <v>0</v>
      </c>
      <c r="I174" s="2">
        <v>230754.1</v>
      </c>
      <c r="J174" s="2">
        <v>0</v>
      </c>
    </row>
    <row r="175" spans="1:21">
      <c r="A175" s="2" t="s">
        <v>1309</v>
      </c>
      <c r="B175" s="2" t="s">
        <v>1633</v>
      </c>
      <c r="C175" s="2" t="s">
        <v>1935</v>
      </c>
      <c r="D175" s="2" t="s">
        <v>1936</v>
      </c>
      <c r="E175" s="2">
        <v>85105.875</v>
      </c>
      <c r="F175" s="2">
        <v>75764.17</v>
      </c>
      <c r="G175" s="2">
        <v>63271.938000000002</v>
      </c>
      <c r="H175" s="2">
        <v>92188.08</v>
      </c>
      <c r="I175" s="2">
        <v>88625.52</v>
      </c>
      <c r="J175" s="2">
        <v>85493.87</v>
      </c>
    </row>
    <row r="176" spans="1:21">
      <c r="A176" s="2" t="s">
        <v>1970</v>
      </c>
      <c r="B176" s="2" t="s">
        <v>1971</v>
      </c>
      <c r="C176" s="2" t="s">
        <v>1972</v>
      </c>
      <c r="D176" s="2" t="s">
        <v>1973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</row>
    <row r="177" spans="1:10">
      <c r="A177" s="2" t="s">
        <v>4330</v>
      </c>
      <c r="B177" s="2" t="s">
        <v>4334</v>
      </c>
      <c r="C177" s="2" t="s">
        <v>4332</v>
      </c>
      <c r="D177" s="2" t="s">
        <v>4333</v>
      </c>
      <c r="E177" s="2">
        <v>0</v>
      </c>
      <c r="F177" s="2">
        <v>0</v>
      </c>
      <c r="G177" s="2">
        <v>59199.72</v>
      </c>
      <c r="H177" s="2">
        <v>68493.45</v>
      </c>
      <c r="I177" s="2">
        <v>73348.740000000005</v>
      </c>
      <c r="J177" s="2">
        <v>0</v>
      </c>
    </row>
    <row r="178" spans="1:10">
      <c r="A178" s="2" t="s">
        <v>1459</v>
      </c>
      <c r="B178" s="2" t="s">
        <v>1646</v>
      </c>
      <c r="C178" s="2" t="s">
        <v>1057</v>
      </c>
      <c r="D178" s="2" t="s">
        <v>1059</v>
      </c>
      <c r="E178" s="2">
        <v>0</v>
      </c>
      <c r="F178" s="2">
        <v>114800.74</v>
      </c>
      <c r="G178" s="2">
        <v>0</v>
      </c>
      <c r="H178" s="2">
        <v>0</v>
      </c>
      <c r="I178" s="2">
        <v>94899.49</v>
      </c>
      <c r="J178" s="2">
        <v>0</v>
      </c>
    </row>
    <row r="179" spans="1:10">
      <c r="A179" s="2" t="s">
        <v>1459</v>
      </c>
      <c r="B179" s="2" t="s">
        <v>1980</v>
      </c>
      <c r="C179" s="2" t="s">
        <v>1057</v>
      </c>
      <c r="D179" s="2" t="s">
        <v>1059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</row>
    <row r="180" spans="1:10">
      <c r="A180" s="2" t="s">
        <v>1367</v>
      </c>
      <c r="B180" s="2" t="s">
        <v>1648</v>
      </c>
      <c r="C180" s="2" t="s">
        <v>1981</v>
      </c>
      <c r="D180" s="2" t="s">
        <v>1982</v>
      </c>
      <c r="E180" s="2">
        <v>0</v>
      </c>
      <c r="F180" s="2">
        <v>0</v>
      </c>
      <c r="G180" s="2">
        <v>93972.664000000004</v>
      </c>
      <c r="H180" s="2">
        <v>94638.58</v>
      </c>
      <c r="I180" s="2">
        <v>0</v>
      </c>
      <c r="J180" s="2">
        <v>85797.07</v>
      </c>
    </row>
    <row r="181" spans="1:10">
      <c r="A181" s="2" t="s">
        <v>1347</v>
      </c>
      <c r="B181" s="2" t="s">
        <v>1653</v>
      </c>
      <c r="C181" s="2" t="s">
        <v>1984</v>
      </c>
      <c r="D181" s="2" t="s">
        <v>1985</v>
      </c>
      <c r="E181" s="2">
        <v>233981.3</v>
      </c>
      <c r="F181" s="2">
        <v>0</v>
      </c>
      <c r="G181" s="2">
        <v>243440.61</v>
      </c>
      <c r="H181" s="2">
        <v>330862.15999999997</v>
      </c>
      <c r="I181" s="2">
        <v>0</v>
      </c>
      <c r="J181" s="2">
        <v>0</v>
      </c>
    </row>
    <row r="182" spans="1:10">
      <c r="A182" s="2" t="s">
        <v>580</v>
      </c>
      <c r="B182" s="2" t="s">
        <v>581</v>
      </c>
      <c r="C182" s="2" t="s">
        <v>582</v>
      </c>
      <c r="D182" s="2" t="s">
        <v>584</v>
      </c>
      <c r="E182" s="2">
        <v>0</v>
      </c>
      <c r="F182" s="2">
        <v>0</v>
      </c>
      <c r="G182" s="2">
        <v>0</v>
      </c>
      <c r="H182" s="2">
        <v>84273.44</v>
      </c>
      <c r="I182" s="2">
        <v>43408.233999999997</v>
      </c>
      <c r="J182" s="2">
        <v>0</v>
      </c>
    </row>
    <row r="183" spans="1:10">
      <c r="A183" s="2" t="s">
        <v>585</v>
      </c>
      <c r="B183" s="2" t="s">
        <v>586</v>
      </c>
      <c r="C183" s="2" t="s">
        <v>587</v>
      </c>
      <c r="D183" s="2" t="s">
        <v>589</v>
      </c>
      <c r="E183" s="2">
        <v>0</v>
      </c>
      <c r="F183" s="2">
        <v>459349.12</v>
      </c>
      <c r="G183" s="2">
        <v>0</v>
      </c>
      <c r="H183" s="2">
        <v>0</v>
      </c>
      <c r="I183" s="2">
        <v>0</v>
      </c>
      <c r="J183" s="2">
        <v>578841.1</v>
      </c>
    </row>
    <row r="184" spans="1:10">
      <c r="A184" s="2" t="s">
        <v>4585</v>
      </c>
      <c r="B184" s="2" t="s">
        <v>4586</v>
      </c>
      <c r="C184" s="2" t="s">
        <v>3277</v>
      </c>
      <c r="D184" s="2" t="s">
        <v>3278</v>
      </c>
      <c r="E184" s="2">
        <v>0</v>
      </c>
      <c r="F184" s="2">
        <v>120469.44</v>
      </c>
      <c r="G184" s="2">
        <v>108244.59</v>
      </c>
      <c r="H184" s="2">
        <v>0</v>
      </c>
      <c r="I184" s="2">
        <v>0</v>
      </c>
      <c r="J184" s="2">
        <v>0</v>
      </c>
    </row>
    <row r="185" spans="1:10">
      <c r="A185" s="2" t="s">
        <v>5035</v>
      </c>
      <c r="B185" s="2" t="s">
        <v>5298</v>
      </c>
      <c r="C185" s="2" t="s">
        <v>5037</v>
      </c>
      <c r="D185" s="2" t="s">
        <v>5038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</row>
    <row r="186" spans="1:10">
      <c r="A186" s="2" t="s">
        <v>1612</v>
      </c>
      <c r="B186" s="2" t="s">
        <v>1668</v>
      </c>
      <c r="C186" s="2" t="s">
        <v>2013</v>
      </c>
      <c r="D186" s="2" t="s">
        <v>2014</v>
      </c>
      <c r="E186" s="2">
        <v>120388.19</v>
      </c>
      <c r="F186" s="2">
        <v>130534.43</v>
      </c>
      <c r="G186" s="2">
        <v>120040.93</v>
      </c>
      <c r="H186" s="2">
        <v>160103.20000000001</v>
      </c>
      <c r="I186" s="2">
        <v>146039.4</v>
      </c>
      <c r="J186" s="2">
        <v>148742.85999999999</v>
      </c>
    </row>
    <row r="187" spans="1:10">
      <c r="A187" s="2" t="s">
        <v>1353</v>
      </c>
      <c r="B187" s="2" t="s">
        <v>1670</v>
      </c>
      <c r="C187" s="2" t="s">
        <v>2015</v>
      </c>
      <c r="D187" s="2" t="s">
        <v>2016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</row>
    <row r="188" spans="1:10">
      <c r="A188" s="2" t="s">
        <v>1353</v>
      </c>
      <c r="B188" s="2" t="s">
        <v>1672</v>
      </c>
      <c r="C188" s="2" t="s">
        <v>2015</v>
      </c>
      <c r="D188" s="2" t="s">
        <v>2016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61019.438000000002</v>
      </c>
    </row>
    <row r="189" spans="1:10">
      <c r="A189" s="2" t="s">
        <v>2017</v>
      </c>
      <c r="B189" s="2" t="s">
        <v>2018</v>
      </c>
      <c r="C189" s="2" t="s">
        <v>1543</v>
      </c>
      <c r="D189" s="2" t="s">
        <v>1544</v>
      </c>
      <c r="E189" s="2">
        <v>0</v>
      </c>
      <c r="F189" s="2">
        <v>318204.65999999997</v>
      </c>
      <c r="G189" s="2">
        <v>229178.86</v>
      </c>
      <c r="H189" s="2">
        <v>0</v>
      </c>
      <c r="I189" s="2">
        <v>0</v>
      </c>
      <c r="J189" s="2">
        <v>245813.4</v>
      </c>
    </row>
    <row r="190" spans="1:10">
      <c r="A190" s="2" t="s">
        <v>2023</v>
      </c>
      <c r="B190" s="2" t="s">
        <v>2024</v>
      </c>
      <c r="C190" s="2" t="s">
        <v>2025</v>
      </c>
      <c r="D190" s="2" t="s">
        <v>2026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</row>
    <row r="191" spans="1:10">
      <c r="A191" s="2" t="s">
        <v>5299</v>
      </c>
      <c r="B191" s="2" t="s">
        <v>5300</v>
      </c>
      <c r="C191" s="2" t="s">
        <v>5301</v>
      </c>
      <c r="D191" s="2" t="s">
        <v>5302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</row>
    <row r="192" spans="1:10">
      <c r="A192" s="2" t="s">
        <v>5198</v>
      </c>
      <c r="B192" s="2" t="s">
        <v>5237</v>
      </c>
      <c r="C192" s="2" t="s">
        <v>3902</v>
      </c>
      <c r="D192" s="2" t="s">
        <v>3903</v>
      </c>
      <c r="E192" s="2">
        <v>55792.92</v>
      </c>
      <c r="F192" s="2">
        <v>0</v>
      </c>
      <c r="G192" s="2">
        <v>74587.360000000001</v>
      </c>
      <c r="H192" s="2">
        <v>110819.54</v>
      </c>
      <c r="I192" s="2">
        <v>89005.054999999993</v>
      </c>
      <c r="J192" s="2">
        <v>101617.06</v>
      </c>
    </row>
    <row r="193" spans="1:10">
      <c r="A193" s="2" t="s">
        <v>590</v>
      </c>
      <c r="B193" s="2" t="s">
        <v>2029</v>
      </c>
      <c r="C193" s="2" t="s">
        <v>592</v>
      </c>
      <c r="D193" s="2" t="s">
        <v>594</v>
      </c>
      <c r="E193" s="2">
        <v>59176.79</v>
      </c>
      <c r="F193" s="2">
        <v>64305.887000000002</v>
      </c>
      <c r="G193" s="2">
        <v>53380.05</v>
      </c>
      <c r="H193" s="2">
        <v>0</v>
      </c>
      <c r="I193" s="2">
        <v>0</v>
      </c>
      <c r="J193" s="2">
        <v>0</v>
      </c>
    </row>
    <row r="194" spans="1:10">
      <c r="A194" s="2" t="s">
        <v>590</v>
      </c>
      <c r="B194" s="2" t="s">
        <v>591</v>
      </c>
      <c r="C194" s="2" t="s">
        <v>592</v>
      </c>
      <c r="D194" s="2" t="s">
        <v>594</v>
      </c>
      <c r="E194" s="2">
        <v>0</v>
      </c>
      <c r="F194" s="2">
        <v>64774.61</v>
      </c>
      <c r="G194" s="2">
        <v>0</v>
      </c>
      <c r="H194" s="2">
        <v>68770.320000000007</v>
      </c>
      <c r="I194" s="2">
        <v>76434.39</v>
      </c>
      <c r="J194" s="2">
        <v>86958.75</v>
      </c>
    </row>
    <row r="195" spans="1:10">
      <c r="A195" s="2" t="s">
        <v>590</v>
      </c>
      <c r="B195" s="2" t="s">
        <v>3438</v>
      </c>
      <c r="C195" s="2" t="s">
        <v>592</v>
      </c>
      <c r="D195" s="2" t="s">
        <v>594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</row>
    <row r="196" spans="1:10">
      <c r="A196" s="2" t="s">
        <v>4603</v>
      </c>
      <c r="B196" s="2" t="s">
        <v>4604</v>
      </c>
      <c r="C196" s="2" t="s">
        <v>2219</v>
      </c>
      <c r="D196" s="2" t="s">
        <v>2220</v>
      </c>
      <c r="E196" s="2">
        <v>0</v>
      </c>
      <c r="F196" s="2">
        <v>105748.016</v>
      </c>
      <c r="G196" s="2">
        <v>71060.56</v>
      </c>
      <c r="H196" s="2">
        <v>0</v>
      </c>
      <c r="I196" s="2">
        <v>0</v>
      </c>
      <c r="J196" s="2">
        <v>130015.73</v>
      </c>
    </row>
    <row r="197" spans="1:10">
      <c r="A197" s="2" t="s">
        <v>5303</v>
      </c>
      <c r="B197" s="2" t="s">
        <v>5304</v>
      </c>
      <c r="C197" s="2" t="s">
        <v>3519</v>
      </c>
      <c r="D197" s="2" t="s">
        <v>3520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</row>
    <row r="198" spans="1:10">
      <c r="A198" s="2" t="s">
        <v>1669</v>
      </c>
      <c r="B198" s="2" t="s">
        <v>1675</v>
      </c>
      <c r="C198" s="2" t="s">
        <v>943</v>
      </c>
      <c r="D198" s="2" t="s">
        <v>945</v>
      </c>
      <c r="E198" s="2">
        <v>714287.6</v>
      </c>
      <c r="F198" s="2">
        <v>623889.75</v>
      </c>
      <c r="G198" s="2">
        <v>695937.9</v>
      </c>
      <c r="H198" s="2">
        <v>1234979.8</v>
      </c>
      <c r="I198" s="2">
        <v>1528673.5</v>
      </c>
      <c r="J198" s="2">
        <v>1727794.2</v>
      </c>
    </row>
    <row r="199" spans="1:10">
      <c r="A199" s="2" t="s">
        <v>5305</v>
      </c>
      <c r="B199" s="2" t="s">
        <v>5306</v>
      </c>
      <c r="C199" s="2" t="s">
        <v>5307</v>
      </c>
      <c r="D199" s="2" t="s">
        <v>5308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</row>
    <row r="200" spans="1:10">
      <c r="A200" s="2" t="s">
        <v>1316</v>
      </c>
      <c r="B200" s="2" t="s">
        <v>2034</v>
      </c>
      <c r="C200" s="2" t="s">
        <v>2035</v>
      </c>
      <c r="D200" s="2" t="s">
        <v>2036</v>
      </c>
      <c r="E200" s="2">
        <v>50387.12</v>
      </c>
      <c r="F200" s="2">
        <v>106292.35</v>
      </c>
      <c r="G200" s="2">
        <v>0</v>
      </c>
      <c r="H200" s="2">
        <v>89701.054999999993</v>
      </c>
      <c r="I200" s="2">
        <v>100897.69500000001</v>
      </c>
      <c r="J200" s="2">
        <v>96544.07</v>
      </c>
    </row>
    <row r="201" spans="1:10">
      <c r="A201" s="2" t="s">
        <v>2045</v>
      </c>
      <c r="B201" s="2" t="s">
        <v>2046</v>
      </c>
      <c r="C201" s="2" t="s">
        <v>2047</v>
      </c>
      <c r="D201" s="2" t="s">
        <v>2048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</row>
    <row r="202" spans="1:10">
      <c r="A202" s="2" t="s">
        <v>595</v>
      </c>
      <c r="B202" s="2" t="s">
        <v>596</v>
      </c>
      <c r="C202" s="2" t="s">
        <v>597</v>
      </c>
      <c r="D202" s="2" t="s">
        <v>599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69095.3</v>
      </c>
    </row>
    <row r="203" spans="1:10">
      <c r="A203" s="2" t="s">
        <v>603</v>
      </c>
      <c r="B203" s="2" t="s">
        <v>604</v>
      </c>
      <c r="C203" s="2" t="s">
        <v>605</v>
      </c>
      <c r="D203" s="2" t="s">
        <v>607</v>
      </c>
      <c r="E203" s="2">
        <v>769322.8</v>
      </c>
      <c r="F203" s="2">
        <v>313864.75</v>
      </c>
      <c r="G203" s="2">
        <v>546032.6</v>
      </c>
      <c r="H203" s="2">
        <v>0</v>
      </c>
      <c r="I203" s="2">
        <v>342132.34</v>
      </c>
      <c r="J203" s="2">
        <v>547586.30000000005</v>
      </c>
    </row>
    <row r="204" spans="1:10">
      <c r="A204" s="2" t="s">
        <v>4886</v>
      </c>
      <c r="B204" s="2" t="s">
        <v>4926</v>
      </c>
      <c r="C204" s="2" t="s">
        <v>5044</v>
      </c>
      <c r="D204" s="2" t="s">
        <v>5045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</row>
    <row r="205" spans="1:10">
      <c r="A205" s="2" t="s">
        <v>5309</v>
      </c>
      <c r="B205" s="2" t="s">
        <v>5310</v>
      </c>
      <c r="C205" s="2" t="s">
        <v>5044</v>
      </c>
      <c r="D205" s="2" t="s">
        <v>5045</v>
      </c>
      <c r="E205" s="2">
        <v>0</v>
      </c>
      <c r="F205" s="2">
        <v>0</v>
      </c>
      <c r="G205" s="2">
        <v>23220.111000000001</v>
      </c>
      <c r="H205" s="2">
        <v>38531.72</v>
      </c>
      <c r="I205" s="2">
        <v>0</v>
      </c>
      <c r="J205" s="2">
        <v>0</v>
      </c>
    </row>
    <row r="206" spans="1:10">
      <c r="A206" s="2" t="s">
        <v>1099</v>
      </c>
      <c r="B206" s="2" t="s">
        <v>1100</v>
      </c>
      <c r="C206" s="2" t="s">
        <v>1101</v>
      </c>
      <c r="D206" s="2" t="s">
        <v>1103</v>
      </c>
      <c r="E206" s="2">
        <v>0</v>
      </c>
      <c r="F206" s="2">
        <v>648476.25</v>
      </c>
      <c r="G206" s="2">
        <v>361614.16</v>
      </c>
      <c r="H206" s="2">
        <v>530429.69999999995</v>
      </c>
      <c r="I206" s="2">
        <v>1021134.8</v>
      </c>
      <c r="J206" s="2">
        <v>395490.12</v>
      </c>
    </row>
    <row r="207" spans="1:10">
      <c r="A207" s="2" t="s">
        <v>4616</v>
      </c>
      <c r="B207" s="2" t="s">
        <v>4617</v>
      </c>
      <c r="C207" s="2" t="s">
        <v>4618</v>
      </c>
      <c r="D207" s="2" t="s">
        <v>4619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</row>
    <row r="208" spans="1:10">
      <c r="A208" s="2" t="s">
        <v>5048</v>
      </c>
      <c r="B208" s="2" t="s">
        <v>5049</v>
      </c>
      <c r="C208" s="2" t="s">
        <v>5050</v>
      </c>
      <c r="D208" s="2" t="s">
        <v>5051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</row>
    <row r="209" spans="1:10">
      <c r="A209" s="2" t="s">
        <v>1106</v>
      </c>
      <c r="B209" s="2" t="s">
        <v>2079</v>
      </c>
      <c r="C209" s="2" t="s">
        <v>1108</v>
      </c>
      <c r="D209" s="2" t="s">
        <v>1109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</row>
    <row r="210" spans="1:10">
      <c r="A210" s="2" t="s">
        <v>618</v>
      </c>
      <c r="B210" s="2" t="s">
        <v>619</v>
      </c>
      <c r="C210" s="2" t="s">
        <v>620</v>
      </c>
      <c r="D210" s="2" t="s">
        <v>621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</row>
    <row r="211" spans="1:10">
      <c r="A211" s="2" t="s">
        <v>1110</v>
      </c>
      <c r="B211" s="2" t="s">
        <v>1111</v>
      </c>
      <c r="C211" s="2" t="s">
        <v>340</v>
      </c>
      <c r="D211" s="2" t="s">
        <v>342</v>
      </c>
      <c r="E211" s="2">
        <v>0</v>
      </c>
      <c r="F211" s="2">
        <v>0</v>
      </c>
      <c r="G211" s="2">
        <v>0</v>
      </c>
      <c r="H211" s="2">
        <v>0</v>
      </c>
      <c r="I211" s="2">
        <v>167130.75</v>
      </c>
      <c r="J211" s="2">
        <v>0</v>
      </c>
    </row>
    <row r="212" spans="1:10">
      <c r="A212" s="2" t="s">
        <v>3471</v>
      </c>
      <c r="B212" s="2" t="s">
        <v>4624</v>
      </c>
      <c r="C212" s="2" t="s">
        <v>4236</v>
      </c>
      <c r="D212" s="2" t="s">
        <v>4237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</row>
    <row r="213" spans="1:10">
      <c r="A213" s="2" t="s">
        <v>1688</v>
      </c>
      <c r="B213" s="2" t="s">
        <v>1709</v>
      </c>
      <c r="C213" s="2" t="s">
        <v>2080</v>
      </c>
      <c r="D213" s="2" t="s">
        <v>2081</v>
      </c>
      <c r="E213" s="2">
        <v>0</v>
      </c>
      <c r="F213" s="2">
        <v>44336.152000000002</v>
      </c>
      <c r="G213" s="2">
        <v>0</v>
      </c>
      <c r="H213" s="2">
        <v>55015.745999999999</v>
      </c>
      <c r="I213" s="2">
        <v>49991.11</v>
      </c>
      <c r="J213" s="2">
        <v>47276.13</v>
      </c>
    </row>
    <row r="214" spans="1:10">
      <c r="A214" s="2" t="s">
        <v>5311</v>
      </c>
      <c r="B214" s="2" t="s">
        <v>5312</v>
      </c>
      <c r="C214" s="2" t="s">
        <v>5313</v>
      </c>
      <c r="D214" s="2" t="s">
        <v>5314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</row>
    <row r="215" spans="1:10">
      <c r="A215" s="2" t="s">
        <v>1428</v>
      </c>
      <c r="B215" s="2" t="s">
        <v>1712</v>
      </c>
      <c r="C215" s="2" t="s">
        <v>2082</v>
      </c>
      <c r="D215" s="2" t="s">
        <v>2083</v>
      </c>
      <c r="E215" s="2">
        <v>0</v>
      </c>
      <c r="F215" s="2">
        <v>0</v>
      </c>
      <c r="G215" s="2">
        <v>0</v>
      </c>
      <c r="H215" s="2">
        <v>0</v>
      </c>
      <c r="I215" s="2">
        <v>23402.521000000001</v>
      </c>
      <c r="J215" s="2">
        <v>0</v>
      </c>
    </row>
    <row r="216" spans="1:10">
      <c r="A216" s="2" t="s">
        <v>627</v>
      </c>
      <c r="B216" s="2" t="s">
        <v>628</v>
      </c>
      <c r="C216" s="2" t="s">
        <v>629</v>
      </c>
      <c r="D216" s="2" t="s">
        <v>631</v>
      </c>
      <c r="E216" s="2">
        <v>76966.69</v>
      </c>
      <c r="F216" s="2">
        <v>80349.039999999994</v>
      </c>
      <c r="G216" s="2">
        <v>76866.070000000007</v>
      </c>
      <c r="H216" s="2">
        <v>110796.64</v>
      </c>
      <c r="I216" s="2">
        <v>111432.31</v>
      </c>
      <c r="J216" s="2">
        <v>113836.81</v>
      </c>
    </row>
    <row r="217" spans="1:10">
      <c r="A217" s="2" t="s">
        <v>1329</v>
      </c>
      <c r="B217" s="2" t="s">
        <v>2087</v>
      </c>
      <c r="C217" s="2" t="s">
        <v>329</v>
      </c>
      <c r="D217" s="2" t="s">
        <v>331</v>
      </c>
      <c r="E217" s="2">
        <v>0</v>
      </c>
      <c r="F217" s="2">
        <v>0</v>
      </c>
      <c r="G217" s="2">
        <v>1159223.8</v>
      </c>
      <c r="H217" s="2">
        <v>2332584.2000000002</v>
      </c>
      <c r="I217" s="2">
        <v>0</v>
      </c>
      <c r="J217" s="2">
        <v>1924328</v>
      </c>
    </row>
    <row r="218" spans="1:10">
      <c r="A218" s="2" t="s">
        <v>1116</v>
      </c>
      <c r="B218" s="2" t="s">
        <v>1117</v>
      </c>
      <c r="C218" s="2" t="s">
        <v>1118</v>
      </c>
      <c r="D218" s="2" t="s">
        <v>1120</v>
      </c>
      <c r="E218" s="2">
        <v>0</v>
      </c>
      <c r="F218" s="2">
        <v>0</v>
      </c>
      <c r="G218" s="2">
        <v>52141.16</v>
      </c>
      <c r="H218" s="2">
        <v>0</v>
      </c>
      <c r="I218" s="2">
        <v>138241.94</v>
      </c>
      <c r="J218" s="2">
        <v>38268.550000000003</v>
      </c>
    </row>
    <row r="219" spans="1:10">
      <c r="A219" s="2" t="s">
        <v>4430</v>
      </c>
      <c r="B219" s="2" t="s">
        <v>4551</v>
      </c>
      <c r="C219" s="2" t="s">
        <v>4627</v>
      </c>
      <c r="D219" s="2" t="s">
        <v>4628</v>
      </c>
      <c r="E219" s="2">
        <v>0</v>
      </c>
      <c r="F219" s="2">
        <v>230184.81</v>
      </c>
      <c r="G219" s="2">
        <v>278064.25</v>
      </c>
      <c r="H219" s="2">
        <v>176815.17</v>
      </c>
      <c r="I219" s="2">
        <v>179692.12</v>
      </c>
      <c r="J219" s="2">
        <v>0</v>
      </c>
    </row>
    <row r="220" spans="1:10">
      <c r="A220" s="2" t="s">
        <v>5235</v>
      </c>
      <c r="B220" s="2" t="s">
        <v>5239</v>
      </c>
      <c r="C220" s="2" t="s">
        <v>5315</v>
      </c>
      <c r="D220" s="2" t="s">
        <v>5316</v>
      </c>
      <c r="E220" s="2">
        <v>94056.445000000007</v>
      </c>
      <c r="F220" s="2">
        <v>95794.554999999993</v>
      </c>
      <c r="G220" s="2">
        <v>110602.05499999999</v>
      </c>
      <c r="H220" s="2">
        <v>122517.2</v>
      </c>
      <c r="I220" s="2">
        <v>0</v>
      </c>
      <c r="J220" s="2">
        <v>135493.25</v>
      </c>
    </row>
    <row r="221" spans="1:10">
      <c r="A221" s="2" t="s">
        <v>1488</v>
      </c>
      <c r="B221" s="2" t="s">
        <v>2094</v>
      </c>
      <c r="C221" s="2" t="s">
        <v>2095</v>
      </c>
      <c r="D221" s="2" t="s">
        <v>2096</v>
      </c>
      <c r="E221" s="2">
        <v>78959.990000000005</v>
      </c>
      <c r="F221" s="2">
        <v>0</v>
      </c>
      <c r="G221" s="2">
        <v>0</v>
      </c>
      <c r="H221" s="2">
        <v>0</v>
      </c>
      <c r="I221" s="2">
        <v>0</v>
      </c>
      <c r="J221" s="2">
        <v>68558.125</v>
      </c>
    </row>
    <row r="222" spans="1:10">
      <c r="A222" s="2" t="s">
        <v>1488</v>
      </c>
      <c r="B222" s="2" t="s">
        <v>1733</v>
      </c>
      <c r="C222" s="2" t="s">
        <v>2095</v>
      </c>
      <c r="D222" s="2" t="s">
        <v>2096</v>
      </c>
      <c r="E222" s="2">
        <v>76129.516000000003</v>
      </c>
      <c r="F222" s="2">
        <v>83424.850000000006</v>
      </c>
      <c r="G222" s="2">
        <v>76458.664000000004</v>
      </c>
      <c r="H222" s="2">
        <v>83617.98</v>
      </c>
      <c r="I222" s="2">
        <v>81046.95</v>
      </c>
      <c r="J222" s="2">
        <v>0</v>
      </c>
    </row>
    <row r="223" spans="1:10">
      <c r="A223" s="2" t="s">
        <v>2845</v>
      </c>
      <c r="B223" s="2" t="s">
        <v>2846</v>
      </c>
      <c r="C223" s="2" t="s">
        <v>2847</v>
      </c>
      <c r="D223" s="2" t="s">
        <v>2848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</row>
    <row r="224" spans="1:10">
      <c r="A224" s="2" t="s">
        <v>1331</v>
      </c>
      <c r="B224" s="2" t="s">
        <v>2119</v>
      </c>
      <c r="C224" s="2" t="s">
        <v>572</v>
      </c>
      <c r="D224" s="2" t="s">
        <v>574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</row>
    <row r="225" spans="1:10">
      <c r="A225" s="2" t="s">
        <v>639</v>
      </c>
      <c r="B225" s="2" t="s">
        <v>3488</v>
      </c>
      <c r="C225" s="2" t="s">
        <v>61</v>
      </c>
      <c r="D225" s="2" t="s">
        <v>63</v>
      </c>
      <c r="E225" s="2">
        <v>0</v>
      </c>
      <c r="F225" s="2">
        <v>0</v>
      </c>
      <c r="G225" s="2">
        <v>0</v>
      </c>
      <c r="H225" s="2">
        <v>17900.192999999999</v>
      </c>
      <c r="I225" s="2">
        <v>0</v>
      </c>
      <c r="J225" s="2">
        <v>0</v>
      </c>
    </row>
    <row r="226" spans="1:10">
      <c r="A226" s="2" t="s">
        <v>637</v>
      </c>
      <c r="B226" s="2" t="s">
        <v>5317</v>
      </c>
      <c r="C226" s="2" t="s">
        <v>78</v>
      </c>
      <c r="D226" s="2" t="s">
        <v>80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</row>
    <row r="227" spans="1:10">
      <c r="A227" s="2" t="s">
        <v>639</v>
      </c>
      <c r="B227" s="2" t="s">
        <v>1753</v>
      </c>
      <c r="C227" s="2" t="s">
        <v>61</v>
      </c>
      <c r="D227" s="2" t="s">
        <v>63</v>
      </c>
      <c r="E227" s="2">
        <v>0</v>
      </c>
      <c r="F227" s="2">
        <v>54963.93</v>
      </c>
      <c r="G227" s="2">
        <v>0</v>
      </c>
      <c r="H227" s="2">
        <v>0</v>
      </c>
      <c r="I227" s="2">
        <v>0</v>
      </c>
      <c r="J227" s="2">
        <v>0</v>
      </c>
    </row>
    <row r="228" spans="1:10">
      <c r="A228" s="2" t="s">
        <v>639</v>
      </c>
      <c r="B228" s="2" t="s">
        <v>640</v>
      </c>
      <c r="C228" s="2" t="s">
        <v>61</v>
      </c>
      <c r="D228" s="2" t="s">
        <v>63</v>
      </c>
      <c r="E228" s="2">
        <v>0</v>
      </c>
      <c r="F228" s="2">
        <v>0</v>
      </c>
      <c r="G228" s="2">
        <v>168367.4</v>
      </c>
      <c r="H228" s="2">
        <v>0</v>
      </c>
      <c r="I228" s="2">
        <v>0</v>
      </c>
      <c r="J228" s="2">
        <v>0</v>
      </c>
    </row>
    <row r="229" spans="1:10">
      <c r="A229" s="2" t="s">
        <v>639</v>
      </c>
      <c r="B229" s="2" t="s">
        <v>641</v>
      </c>
      <c r="C229" s="2" t="s">
        <v>61</v>
      </c>
      <c r="D229" s="2" t="s">
        <v>63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</row>
    <row r="230" spans="1:10">
      <c r="A230" s="2" t="s">
        <v>1123</v>
      </c>
      <c r="B230" s="2" t="s">
        <v>1124</v>
      </c>
      <c r="C230" s="2" t="s">
        <v>82</v>
      </c>
      <c r="D230" s="2" t="s">
        <v>84</v>
      </c>
      <c r="E230" s="2">
        <v>13194.495000000001</v>
      </c>
      <c r="F230" s="2">
        <v>0</v>
      </c>
      <c r="G230" s="2">
        <v>12033.893</v>
      </c>
      <c r="H230" s="2">
        <v>23498.107</v>
      </c>
      <c r="I230" s="2">
        <v>24399.695</v>
      </c>
      <c r="J230" s="2">
        <v>27172.208999999999</v>
      </c>
    </row>
    <row r="231" spans="1:10">
      <c r="A231" s="2" t="s">
        <v>637</v>
      </c>
      <c r="B231" s="2" t="s">
        <v>3305</v>
      </c>
      <c r="C231" s="2" t="s">
        <v>78</v>
      </c>
      <c r="D231" s="2" t="s">
        <v>80</v>
      </c>
      <c r="E231" s="2">
        <v>0</v>
      </c>
      <c r="F231" s="2">
        <v>1227473.1000000001</v>
      </c>
      <c r="G231" s="2">
        <v>1290648.5</v>
      </c>
      <c r="H231" s="2">
        <v>0</v>
      </c>
      <c r="I231" s="2">
        <v>0</v>
      </c>
      <c r="J231" s="2">
        <v>0</v>
      </c>
    </row>
    <row r="232" spans="1:10">
      <c r="A232" s="2" t="s">
        <v>639</v>
      </c>
      <c r="B232" s="2" t="s">
        <v>642</v>
      </c>
      <c r="C232" s="2" t="s">
        <v>61</v>
      </c>
      <c r="D232" s="2" t="s">
        <v>63</v>
      </c>
      <c r="E232" s="2">
        <v>205051.62</v>
      </c>
      <c r="F232" s="2">
        <v>0</v>
      </c>
      <c r="G232" s="2">
        <v>54908.57</v>
      </c>
      <c r="H232" s="2">
        <v>0</v>
      </c>
      <c r="I232" s="2">
        <v>202602.08</v>
      </c>
      <c r="J232" s="2">
        <v>0</v>
      </c>
    </row>
    <row r="233" spans="1:10">
      <c r="A233" s="2" t="s">
        <v>639</v>
      </c>
      <c r="B233" s="2" t="s">
        <v>643</v>
      </c>
      <c r="C233" s="2" t="s">
        <v>61</v>
      </c>
      <c r="D233" s="2" t="s">
        <v>63</v>
      </c>
      <c r="E233" s="2">
        <v>32252.518</v>
      </c>
      <c r="F233" s="2">
        <v>0</v>
      </c>
      <c r="G233" s="2">
        <v>7767.8360000000002</v>
      </c>
      <c r="H233" s="2">
        <v>0</v>
      </c>
      <c r="I233" s="2">
        <v>0</v>
      </c>
      <c r="J233" s="2">
        <v>0</v>
      </c>
    </row>
    <row r="234" spans="1:10">
      <c r="A234" s="2" t="s">
        <v>1744</v>
      </c>
      <c r="B234" s="2" t="s">
        <v>1767</v>
      </c>
      <c r="C234" s="2" t="s">
        <v>2127</v>
      </c>
      <c r="D234" s="2" t="s">
        <v>2128</v>
      </c>
      <c r="E234" s="2">
        <v>0</v>
      </c>
      <c r="F234" s="2">
        <v>135378.06</v>
      </c>
      <c r="G234" s="2">
        <v>0</v>
      </c>
      <c r="H234" s="2">
        <v>161357.45000000001</v>
      </c>
      <c r="I234" s="2">
        <v>218476.33</v>
      </c>
      <c r="J234" s="2">
        <v>155793.07999999999</v>
      </c>
    </row>
    <row r="235" spans="1:10">
      <c r="A235" s="2" t="s">
        <v>2131</v>
      </c>
      <c r="B235" s="2" t="s">
        <v>2132</v>
      </c>
      <c r="C235" s="2" t="s">
        <v>2133</v>
      </c>
      <c r="D235" s="2" t="s">
        <v>2134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</row>
    <row r="236" spans="1:10">
      <c r="A236" s="2" t="s">
        <v>2135</v>
      </c>
      <c r="B236" s="2" t="s">
        <v>2136</v>
      </c>
      <c r="C236" s="2" t="s">
        <v>2137</v>
      </c>
      <c r="D236" s="2" t="s">
        <v>2138</v>
      </c>
      <c r="E236" s="2">
        <v>0</v>
      </c>
      <c r="F236" s="2">
        <v>46484.1</v>
      </c>
      <c r="G236" s="2">
        <v>0</v>
      </c>
      <c r="H236" s="2">
        <v>0</v>
      </c>
      <c r="I236" s="2">
        <v>28363.138999999999</v>
      </c>
      <c r="J236" s="2">
        <v>28622.423999999999</v>
      </c>
    </row>
    <row r="237" spans="1:10">
      <c r="A237" s="2" t="s">
        <v>4639</v>
      </c>
      <c r="B237" s="2" t="s">
        <v>4640</v>
      </c>
      <c r="C237" s="2" t="s">
        <v>4641</v>
      </c>
      <c r="D237" s="2" t="s">
        <v>4642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</row>
    <row r="238" spans="1:10">
      <c r="A238" s="2" t="s">
        <v>644</v>
      </c>
      <c r="B238" s="2" t="s">
        <v>2145</v>
      </c>
      <c r="C238" s="2" t="s">
        <v>646</v>
      </c>
      <c r="D238" s="2" t="s">
        <v>647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</row>
    <row r="239" spans="1:10">
      <c r="A239" s="2" t="s">
        <v>644</v>
      </c>
      <c r="B239" s="2" t="s">
        <v>2146</v>
      </c>
      <c r="C239" s="2" t="s">
        <v>646</v>
      </c>
      <c r="D239" s="2" t="s">
        <v>647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</row>
    <row r="240" spans="1:10">
      <c r="A240" s="2" t="s">
        <v>644</v>
      </c>
      <c r="B240" s="2" t="s">
        <v>645</v>
      </c>
      <c r="C240" s="2" t="s">
        <v>646</v>
      </c>
      <c r="D240" s="2" t="s">
        <v>647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</row>
    <row r="241" spans="1:10">
      <c r="A241" s="2" t="s">
        <v>648</v>
      </c>
      <c r="B241" s="2" t="s">
        <v>649</v>
      </c>
      <c r="C241" s="2" t="s">
        <v>650</v>
      </c>
      <c r="D241" s="2" t="s">
        <v>651</v>
      </c>
      <c r="E241" s="2">
        <v>119397.92</v>
      </c>
      <c r="F241" s="2">
        <v>138902.48000000001</v>
      </c>
      <c r="G241" s="2">
        <v>134593.48000000001</v>
      </c>
      <c r="H241" s="2">
        <v>120944.94500000001</v>
      </c>
      <c r="I241" s="2">
        <v>111036.97</v>
      </c>
      <c r="J241" s="2">
        <v>0</v>
      </c>
    </row>
    <row r="242" spans="1:10">
      <c r="A242" s="2" t="s">
        <v>652</v>
      </c>
      <c r="B242" s="2" t="s">
        <v>653</v>
      </c>
      <c r="C242" s="2" t="s">
        <v>654</v>
      </c>
      <c r="D242" s="2" t="s">
        <v>656</v>
      </c>
      <c r="E242" s="2">
        <v>968542.7</v>
      </c>
      <c r="F242" s="2">
        <v>948509.1</v>
      </c>
      <c r="G242" s="2">
        <v>923573.2</v>
      </c>
      <c r="H242" s="2">
        <v>1072839.8</v>
      </c>
      <c r="I242" s="2">
        <v>1278096.5</v>
      </c>
      <c r="J242" s="2">
        <v>1231738.2</v>
      </c>
    </row>
    <row r="243" spans="1:10">
      <c r="A243" s="2" t="s">
        <v>652</v>
      </c>
      <c r="B243" s="2" t="s">
        <v>2151</v>
      </c>
      <c r="C243" s="2" t="s">
        <v>654</v>
      </c>
      <c r="D243" s="2" t="s">
        <v>656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</row>
    <row r="244" spans="1:10">
      <c r="A244" s="2" t="s">
        <v>657</v>
      </c>
      <c r="B244" s="2" t="s">
        <v>658</v>
      </c>
      <c r="C244" s="2" t="s">
        <v>659</v>
      </c>
      <c r="D244" s="2" t="s">
        <v>661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</row>
    <row r="245" spans="1:10">
      <c r="A245" s="2" t="s">
        <v>652</v>
      </c>
      <c r="B245" s="2" t="s">
        <v>1133</v>
      </c>
      <c r="C245" s="2" t="s">
        <v>654</v>
      </c>
      <c r="D245" s="2" t="s">
        <v>656</v>
      </c>
      <c r="E245" s="2">
        <v>252244.44</v>
      </c>
      <c r="F245" s="2">
        <v>255179</v>
      </c>
      <c r="G245" s="2">
        <v>235807.25</v>
      </c>
      <c r="H245" s="2">
        <v>239734.14</v>
      </c>
      <c r="I245" s="2">
        <v>236189.34</v>
      </c>
      <c r="J245" s="2">
        <v>220518.34</v>
      </c>
    </row>
    <row r="246" spans="1:10">
      <c r="A246" s="2" t="s">
        <v>1134</v>
      </c>
      <c r="B246" s="2" t="s">
        <v>1135</v>
      </c>
      <c r="C246" s="2" t="s">
        <v>1136</v>
      </c>
      <c r="D246" s="2" t="s">
        <v>1138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</row>
    <row r="247" spans="1:10">
      <c r="A247" s="2" t="s">
        <v>5318</v>
      </c>
      <c r="B247" s="2" t="s">
        <v>5319</v>
      </c>
      <c r="C247" s="2" t="s">
        <v>5320</v>
      </c>
      <c r="D247" s="2" t="s">
        <v>5321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</row>
    <row r="248" spans="1:10">
      <c r="A248" s="2" t="s">
        <v>4084</v>
      </c>
      <c r="B248" s="2" t="s">
        <v>4085</v>
      </c>
      <c r="C248" s="2" t="s">
        <v>4086</v>
      </c>
      <c r="D248" s="2" t="s">
        <v>4087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</row>
    <row r="249" spans="1:10">
      <c r="A249" s="2" t="s">
        <v>257</v>
      </c>
      <c r="B249" s="2" t="s">
        <v>258</v>
      </c>
      <c r="C249" s="2" t="s">
        <v>259</v>
      </c>
      <c r="D249" s="2" t="s">
        <v>261</v>
      </c>
      <c r="E249" s="2">
        <v>0</v>
      </c>
      <c r="F249" s="2">
        <v>0</v>
      </c>
      <c r="G249" s="2">
        <v>133297.35999999999</v>
      </c>
      <c r="H249" s="2">
        <v>0</v>
      </c>
      <c r="I249" s="2">
        <v>0</v>
      </c>
      <c r="J249" s="2">
        <v>185964.25</v>
      </c>
    </row>
    <row r="250" spans="1:10">
      <c r="A250" s="2" t="s">
        <v>257</v>
      </c>
      <c r="B250" s="2" t="s">
        <v>2167</v>
      </c>
      <c r="C250" s="2" t="s">
        <v>259</v>
      </c>
      <c r="D250" s="2" t="s">
        <v>261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</row>
    <row r="251" spans="1:10">
      <c r="A251" s="2" t="s">
        <v>662</v>
      </c>
      <c r="B251" s="2" t="s">
        <v>663</v>
      </c>
      <c r="C251" s="2" t="s">
        <v>664</v>
      </c>
      <c r="D251" s="2" t="s">
        <v>666</v>
      </c>
      <c r="E251" s="2">
        <v>0</v>
      </c>
      <c r="F251" s="2">
        <v>82168.72</v>
      </c>
      <c r="G251" s="2">
        <v>0</v>
      </c>
      <c r="H251" s="2">
        <v>0</v>
      </c>
      <c r="I251" s="2">
        <v>329948.38</v>
      </c>
      <c r="J251" s="2">
        <v>0</v>
      </c>
    </row>
    <row r="252" spans="1:10">
      <c r="A252" s="2" t="s">
        <v>667</v>
      </c>
      <c r="B252" s="2" t="s">
        <v>668</v>
      </c>
      <c r="C252" s="2" t="s">
        <v>78</v>
      </c>
      <c r="D252" s="2" t="s">
        <v>80</v>
      </c>
      <c r="E252" s="2">
        <v>0</v>
      </c>
      <c r="F252" s="2">
        <v>1142923.8</v>
      </c>
      <c r="G252" s="2">
        <v>999700.2</v>
      </c>
      <c r="H252" s="2">
        <v>0</v>
      </c>
      <c r="I252" s="2">
        <v>1290920.8999999999</v>
      </c>
      <c r="J252" s="2">
        <v>1273780.5</v>
      </c>
    </row>
    <row r="253" spans="1:10">
      <c r="A253" s="2" t="s">
        <v>667</v>
      </c>
      <c r="B253" s="2" t="s">
        <v>669</v>
      </c>
      <c r="C253" s="2" t="s">
        <v>78</v>
      </c>
      <c r="D253" s="2" t="s">
        <v>80</v>
      </c>
      <c r="E253" s="2">
        <v>754936.94</v>
      </c>
      <c r="F253" s="2">
        <v>0</v>
      </c>
      <c r="G253" s="2">
        <v>628728.25</v>
      </c>
      <c r="H253" s="2">
        <v>0</v>
      </c>
      <c r="I253" s="2">
        <v>713409.56</v>
      </c>
      <c r="J253" s="2">
        <v>651077.56000000006</v>
      </c>
    </row>
    <row r="254" spans="1:10">
      <c r="A254" s="2" t="s">
        <v>1404</v>
      </c>
      <c r="B254" s="2" t="s">
        <v>1778</v>
      </c>
      <c r="C254" s="2" t="s">
        <v>2169</v>
      </c>
      <c r="D254" s="2" t="s">
        <v>2170</v>
      </c>
      <c r="E254" s="2">
        <v>268555.06</v>
      </c>
      <c r="F254" s="2">
        <v>0</v>
      </c>
      <c r="G254" s="2">
        <v>0</v>
      </c>
      <c r="H254" s="2">
        <v>0</v>
      </c>
      <c r="I254" s="2">
        <v>0</v>
      </c>
      <c r="J254" s="2">
        <v>280606.88</v>
      </c>
    </row>
    <row r="255" spans="1:10">
      <c r="A255" s="2" t="s">
        <v>1404</v>
      </c>
      <c r="B255" s="2" t="s">
        <v>1780</v>
      </c>
      <c r="C255" s="2" t="s">
        <v>2169</v>
      </c>
      <c r="D255" s="2" t="s">
        <v>2170</v>
      </c>
      <c r="E255" s="2">
        <v>282967.96999999997</v>
      </c>
      <c r="F255" s="2">
        <v>320840.90000000002</v>
      </c>
      <c r="G255" s="2">
        <v>297322.94</v>
      </c>
      <c r="H255" s="2">
        <v>299287.12</v>
      </c>
      <c r="I255" s="2">
        <v>328612.03000000003</v>
      </c>
      <c r="J255" s="2">
        <v>0</v>
      </c>
    </row>
    <row r="256" spans="1:10">
      <c r="A256" s="2" t="s">
        <v>673</v>
      </c>
      <c r="B256" s="2" t="s">
        <v>674</v>
      </c>
      <c r="C256" s="2" t="s">
        <v>675</v>
      </c>
      <c r="D256" s="2" t="s">
        <v>677</v>
      </c>
      <c r="E256" s="2">
        <v>192699.7</v>
      </c>
      <c r="F256" s="2">
        <v>203427.64</v>
      </c>
      <c r="G256" s="2">
        <v>174107.47</v>
      </c>
      <c r="H256" s="2">
        <v>195546.45</v>
      </c>
      <c r="I256" s="2">
        <v>257607.73</v>
      </c>
      <c r="J256" s="2">
        <v>243016.44</v>
      </c>
    </row>
    <row r="257" spans="1:10">
      <c r="A257" s="2" t="s">
        <v>678</v>
      </c>
      <c r="B257" s="2" t="s">
        <v>679</v>
      </c>
      <c r="C257" s="2" t="s">
        <v>680</v>
      </c>
      <c r="D257" s="2" t="s">
        <v>682</v>
      </c>
      <c r="E257" s="2">
        <v>361862.44</v>
      </c>
      <c r="F257" s="2">
        <v>235830.84</v>
      </c>
      <c r="G257" s="2">
        <v>231817.45</v>
      </c>
      <c r="H257" s="2">
        <v>237686.5</v>
      </c>
      <c r="I257" s="2">
        <v>315150.78000000003</v>
      </c>
      <c r="J257" s="2">
        <v>298506.28000000003</v>
      </c>
    </row>
    <row r="258" spans="1:10">
      <c r="A258" s="2" t="s">
        <v>3529</v>
      </c>
      <c r="B258" s="2" t="s">
        <v>3530</v>
      </c>
      <c r="C258" s="2" t="s">
        <v>3531</v>
      </c>
      <c r="D258" s="2" t="s">
        <v>3532</v>
      </c>
      <c r="E258" s="2">
        <v>0</v>
      </c>
      <c r="F258" s="2">
        <v>0</v>
      </c>
      <c r="G258" s="2">
        <v>78603.03</v>
      </c>
      <c r="H258" s="2">
        <v>0</v>
      </c>
      <c r="I258" s="2">
        <v>0</v>
      </c>
      <c r="J258" s="2">
        <v>0</v>
      </c>
    </row>
    <row r="259" spans="1:10">
      <c r="A259" s="2" t="s">
        <v>683</v>
      </c>
      <c r="B259" s="2" t="s">
        <v>684</v>
      </c>
      <c r="C259" s="2" t="s">
        <v>685</v>
      </c>
      <c r="D259" s="2" t="s">
        <v>687</v>
      </c>
      <c r="E259" s="2">
        <v>17928.275000000001</v>
      </c>
      <c r="F259" s="2">
        <v>31074.873</v>
      </c>
      <c r="G259" s="2">
        <v>40447.83</v>
      </c>
      <c r="H259" s="2">
        <v>65477.167999999998</v>
      </c>
      <c r="I259" s="2">
        <v>76786.41</v>
      </c>
      <c r="J259" s="2">
        <v>72727.94</v>
      </c>
    </row>
    <row r="260" spans="1:10">
      <c r="A260" s="2" t="s">
        <v>683</v>
      </c>
      <c r="B260" s="2" t="s">
        <v>1141</v>
      </c>
      <c r="C260" s="2" t="s">
        <v>685</v>
      </c>
      <c r="D260" s="2" t="s">
        <v>687</v>
      </c>
      <c r="E260" s="2">
        <v>0</v>
      </c>
      <c r="F260" s="2">
        <v>0</v>
      </c>
      <c r="G260" s="2">
        <v>0</v>
      </c>
      <c r="H260" s="2">
        <v>30091.493999999999</v>
      </c>
      <c r="I260" s="2">
        <v>48232.387000000002</v>
      </c>
      <c r="J260" s="2">
        <v>27405.42</v>
      </c>
    </row>
    <row r="261" spans="1:10">
      <c r="A261" s="2" t="s">
        <v>1677</v>
      </c>
      <c r="B261" s="2" t="s">
        <v>1792</v>
      </c>
      <c r="C261" s="2" t="s">
        <v>2172</v>
      </c>
      <c r="D261" s="2" t="s">
        <v>2173</v>
      </c>
      <c r="E261" s="2">
        <v>127517.164</v>
      </c>
      <c r="F261" s="2">
        <v>129004.28</v>
      </c>
      <c r="G261" s="2">
        <v>117889.984</v>
      </c>
      <c r="H261" s="2">
        <v>154387.06</v>
      </c>
      <c r="I261" s="2">
        <v>144836.39000000001</v>
      </c>
      <c r="J261" s="2">
        <v>142172.35999999999</v>
      </c>
    </row>
    <row r="262" spans="1:10">
      <c r="A262" s="2" t="s">
        <v>1142</v>
      </c>
      <c r="B262" s="2" t="s">
        <v>1143</v>
      </c>
      <c r="C262" s="2" t="s">
        <v>1144</v>
      </c>
      <c r="D262" s="2" t="s">
        <v>1146</v>
      </c>
      <c r="E262" s="2">
        <v>184581.39</v>
      </c>
      <c r="F262" s="2">
        <v>182751.4</v>
      </c>
      <c r="G262" s="2">
        <v>182631.2</v>
      </c>
      <c r="H262" s="2">
        <v>200074.34</v>
      </c>
      <c r="I262" s="2">
        <v>201323.47</v>
      </c>
      <c r="J262" s="2">
        <v>206966.12</v>
      </c>
    </row>
    <row r="263" spans="1:10">
      <c r="A263" s="2" t="s">
        <v>695</v>
      </c>
      <c r="B263" s="2" t="s">
        <v>696</v>
      </c>
      <c r="C263" s="2" t="s">
        <v>697</v>
      </c>
      <c r="D263" s="2" t="s">
        <v>699</v>
      </c>
      <c r="E263" s="2">
        <v>159887.88</v>
      </c>
      <c r="F263" s="2">
        <v>167699.89000000001</v>
      </c>
      <c r="G263" s="2">
        <v>168777.7</v>
      </c>
      <c r="H263" s="2">
        <v>0</v>
      </c>
      <c r="I263" s="2">
        <v>182157.48</v>
      </c>
      <c r="J263" s="2">
        <v>172162.39</v>
      </c>
    </row>
    <row r="264" spans="1:10">
      <c r="A264" s="2" t="s">
        <v>700</v>
      </c>
      <c r="B264" s="2" t="s">
        <v>5322</v>
      </c>
      <c r="C264" s="2" t="s">
        <v>702</v>
      </c>
      <c r="D264" s="2" t="s">
        <v>704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</row>
    <row r="265" spans="1:10">
      <c r="A265" s="2" t="s">
        <v>700</v>
      </c>
      <c r="B265" s="2" t="s">
        <v>701</v>
      </c>
      <c r="C265" s="2" t="s">
        <v>702</v>
      </c>
      <c r="D265" s="2" t="s">
        <v>704</v>
      </c>
      <c r="E265" s="2">
        <v>0</v>
      </c>
      <c r="F265" s="2">
        <v>64533.663999999997</v>
      </c>
      <c r="G265" s="2">
        <v>0</v>
      </c>
      <c r="H265" s="2">
        <v>55983.19</v>
      </c>
      <c r="I265" s="2">
        <v>0</v>
      </c>
      <c r="J265" s="2">
        <v>0</v>
      </c>
    </row>
    <row r="266" spans="1:10">
      <c r="A266" s="2" t="s">
        <v>5323</v>
      </c>
      <c r="B266" s="2" t="s">
        <v>5324</v>
      </c>
      <c r="C266" s="2" t="s">
        <v>5325</v>
      </c>
      <c r="D266" s="2" t="s">
        <v>5326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</row>
    <row r="267" spans="1:10">
      <c r="A267" s="2" t="s">
        <v>1149</v>
      </c>
      <c r="B267" s="2" t="s">
        <v>1150</v>
      </c>
      <c r="C267" s="2" t="s">
        <v>1151</v>
      </c>
      <c r="D267" s="2" t="s">
        <v>1153</v>
      </c>
      <c r="E267" s="2">
        <v>0</v>
      </c>
      <c r="F267" s="2">
        <v>0</v>
      </c>
      <c r="G267" s="2">
        <v>0</v>
      </c>
      <c r="H267" s="2">
        <v>305285.38</v>
      </c>
      <c r="I267" s="2">
        <v>0</v>
      </c>
      <c r="J267" s="2">
        <v>302586.44</v>
      </c>
    </row>
    <row r="268" spans="1:10">
      <c r="A268" s="2" t="s">
        <v>1720</v>
      </c>
      <c r="B268" s="2" t="s">
        <v>1805</v>
      </c>
      <c r="C268" s="2" t="s">
        <v>2192</v>
      </c>
      <c r="D268" s="2" t="s">
        <v>2193</v>
      </c>
      <c r="E268" s="2">
        <v>67540.45</v>
      </c>
      <c r="F268" s="2">
        <v>70263.3</v>
      </c>
      <c r="G268" s="2">
        <v>66962.92</v>
      </c>
      <c r="H268" s="2">
        <v>66906.28</v>
      </c>
      <c r="I268" s="2">
        <v>71741.539999999994</v>
      </c>
      <c r="J268" s="2">
        <v>67327.38</v>
      </c>
    </row>
    <row r="269" spans="1:10">
      <c r="A269" s="2" t="s">
        <v>1324</v>
      </c>
      <c r="B269" s="2" t="s">
        <v>2194</v>
      </c>
      <c r="C269" s="2" t="s">
        <v>274</v>
      </c>
      <c r="D269" s="2" t="s">
        <v>276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</row>
    <row r="270" spans="1:10">
      <c r="A270" s="2" t="s">
        <v>1154</v>
      </c>
      <c r="B270" s="2" t="s">
        <v>1155</v>
      </c>
      <c r="C270" s="2" t="s">
        <v>1156</v>
      </c>
      <c r="D270" s="2" t="s">
        <v>1157</v>
      </c>
      <c r="E270" s="2">
        <v>154278.85999999999</v>
      </c>
      <c r="F270" s="2">
        <v>182938.81</v>
      </c>
      <c r="G270" s="2">
        <v>154278.39000000001</v>
      </c>
      <c r="H270" s="2">
        <v>152954.14000000001</v>
      </c>
      <c r="I270" s="2">
        <v>131837.60999999999</v>
      </c>
      <c r="J270" s="2">
        <v>128981.375</v>
      </c>
    </row>
    <row r="271" spans="1:10">
      <c r="A271" s="2" t="s">
        <v>2199</v>
      </c>
      <c r="B271" s="2" t="s">
        <v>2200</v>
      </c>
      <c r="C271" s="2" t="s">
        <v>2201</v>
      </c>
      <c r="D271" s="2" t="s">
        <v>2202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</row>
    <row r="272" spans="1:10">
      <c r="A272" s="2" t="s">
        <v>1349</v>
      </c>
      <c r="B272" s="2" t="s">
        <v>3999</v>
      </c>
      <c r="C272" s="2" t="s">
        <v>847</v>
      </c>
      <c r="D272" s="2" t="s">
        <v>849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</row>
    <row r="273" spans="1:10">
      <c r="A273" s="2" t="s">
        <v>1349</v>
      </c>
      <c r="B273" s="2" t="s">
        <v>2203</v>
      </c>
      <c r="C273" s="2" t="s">
        <v>847</v>
      </c>
      <c r="D273" s="2" t="s">
        <v>849</v>
      </c>
      <c r="E273" s="2">
        <v>0</v>
      </c>
      <c r="F273" s="2">
        <v>0</v>
      </c>
      <c r="G273" s="2">
        <v>81770.835999999996</v>
      </c>
      <c r="H273" s="2">
        <v>0</v>
      </c>
      <c r="I273" s="2">
        <v>105900.57</v>
      </c>
      <c r="J273" s="2">
        <v>77252.766000000003</v>
      </c>
    </row>
    <row r="274" spans="1:10">
      <c r="A274" s="2" t="s">
        <v>1349</v>
      </c>
      <c r="B274" s="2" t="s">
        <v>3353</v>
      </c>
      <c r="C274" s="2" t="s">
        <v>847</v>
      </c>
      <c r="D274" s="2" t="s">
        <v>849</v>
      </c>
      <c r="E274" s="2">
        <v>23602.768</v>
      </c>
      <c r="F274" s="2">
        <v>29621.717000000001</v>
      </c>
      <c r="G274" s="2">
        <v>0</v>
      </c>
      <c r="H274" s="2">
        <v>0</v>
      </c>
      <c r="I274" s="2">
        <v>0</v>
      </c>
      <c r="J274" s="2">
        <v>23017.81</v>
      </c>
    </row>
    <row r="275" spans="1:10">
      <c r="A275" s="2" t="s">
        <v>5327</v>
      </c>
      <c r="B275" s="2" t="s">
        <v>5328</v>
      </c>
      <c r="C275" s="2" t="s">
        <v>5329</v>
      </c>
      <c r="D275" s="2" t="s">
        <v>5330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</row>
    <row r="276" spans="1:10">
      <c r="A276" s="2" t="s">
        <v>4672</v>
      </c>
      <c r="B276" s="2" t="s">
        <v>4673</v>
      </c>
      <c r="C276" s="2" t="s">
        <v>4674</v>
      </c>
      <c r="D276" s="2" t="s">
        <v>4675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</row>
    <row r="277" spans="1:10">
      <c r="A277" s="2" t="s">
        <v>1385</v>
      </c>
      <c r="B277" s="2" t="s">
        <v>5331</v>
      </c>
      <c r="C277" s="2" t="s">
        <v>2876</v>
      </c>
      <c r="D277" s="2" t="s">
        <v>2877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</row>
    <row r="278" spans="1:10">
      <c r="A278" s="2" t="s">
        <v>1398</v>
      </c>
      <c r="B278" s="2" t="s">
        <v>4681</v>
      </c>
      <c r="C278" s="2" t="s">
        <v>1009</v>
      </c>
      <c r="D278" s="2" t="s">
        <v>1011</v>
      </c>
      <c r="E278" s="2">
        <v>0</v>
      </c>
      <c r="F278" s="2">
        <v>0</v>
      </c>
      <c r="G278" s="2">
        <v>0</v>
      </c>
      <c r="H278" s="2">
        <v>0</v>
      </c>
      <c r="I278" s="2">
        <v>59244.406000000003</v>
      </c>
      <c r="J278" s="2">
        <v>0</v>
      </c>
    </row>
    <row r="279" spans="1:10">
      <c r="A279" s="2" t="s">
        <v>2209</v>
      </c>
      <c r="B279" s="2" t="s">
        <v>2210</v>
      </c>
      <c r="C279" s="2" t="s">
        <v>2211</v>
      </c>
      <c r="D279" s="2" t="s">
        <v>2212</v>
      </c>
      <c r="E279" s="2">
        <v>229781.19</v>
      </c>
      <c r="F279" s="2">
        <v>271652.62</v>
      </c>
      <c r="G279" s="2">
        <v>280694.15999999997</v>
      </c>
      <c r="H279" s="2">
        <v>167034.60999999999</v>
      </c>
      <c r="I279" s="2">
        <v>190340.16</v>
      </c>
      <c r="J279" s="2">
        <v>199730.25</v>
      </c>
    </row>
    <row r="280" spans="1:10">
      <c r="A280" s="2" t="s">
        <v>713</v>
      </c>
      <c r="B280" s="2" t="s">
        <v>714</v>
      </c>
      <c r="C280" s="2" t="s">
        <v>715</v>
      </c>
      <c r="D280" s="2" t="s">
        <v>717</v>
      </c>
      <c r="E280" s="2">
        <v>559290.75</v>
      </c>
      <c r="F280" s="2">
        <v>595477.80000000005</v>
      </c>
      <c r="G280" s="2">
        <v>545944.6</v>
      </c>
      <c r="H280" s="2">
        <v>702262.8</v>
      </c>
      <c r="I280" s="2">
        <v>727904.44</v>
      </c>
      <c r="J280" s="2">
        <v>732820.56</v>
      </c>
    </row>
    <row r="281" spans="1:10">
      <c r="A281" s="2" t="s">
        <v>1308</v>
      </c>
      <c r="B281" s="2" t="s">
        <v>1815</v>
      </c>
      <c r="C281" s="2" t="s">
        <v>2219</v>
      </c>
      <c r="D281" s="2" t="s">
        <v>2220</v>
      </c>
      <c r="E281" s="2">
        <v>0</v>
      </c>
      <c r="F281" s="2">
        <v>26979.833999999999</v>
      </c>
      <c r="G281" s="2">
        <v>0</v>
      </c>
      <c r="H281" s="2">
        <v>37882.741999999998</v>
      </c>
      <c r="I281" s="2">
        <v>47863.843999999997</v>
      </c>
      <c r="J281" s="2">
        <v>0</v>
      </c>
    </row>
    <row r="282" spans="1:10">
      <c r="A282" s="2" t="s">
        <v>718</v>
      </c>
      <c r="B282" s="2" t="s">
        <v>719</v>
      </c>
      <c r="C282" s="2" t="s">
        <v>720</v>
      </c>
      <c r="D282" s="2" t="s">
        <v>722</v>
      </c>
      <c r="E282" s="2">
        <v>979705.06</v>
      </c>
      <c r="F282" s="2">
        <v>646147.19999999995</v>
      </c>
      <c r="G282" s="2">
        <v>628378.56000000006</v>
      </c>
      <c r="H282" s="2">
        <v>223247.84</v>
      </c>
      <c r="I282" s="2">
        <v>823528.1</v>
      </c>
      <c r="J282" s="2">
        <v>806500.1</v>
      </c>
    </row>
    <row r="283" spans="1:10">
      <c r="A283" s="2" t="s">
        <v>723</v>
      </c>
      <c r="B283" s="2" t="s">
        <v>724</v>
      </c>
      <c r="C283" s="2" t="s">
        <v>725</v>
      </c>
      <c r="D283" s="2" t="s">
        <v>727</v>
      </c>
      <c r="E283" s="2">
        <v>696821.4</v>
      </c>
      <c r="F283" s="2">
        <v>695353.9</v>
      </c>
      <c r="G283" s="2">
        <v>696797.75</v>
      </c>
      <c r="H283" s="2">
        <v>795600.1</v>
      </c>
      <c r="I283" s="2">
        <v>752364</v>
      </c>
      <c r="J283" s="2">
        <v>622498.6</v>
      </c>
    </row>
    <row r="284" spans="1:10">
      <c r="A284" s="2" t="s">
        <v>1563</v>
      </c>
      <c r="B284" s="2" t="s">
        <v>1820</v>
      </c>
      <c r="C284" s="2" t="s">
        <v>572</v>
      </c>
      <c r="D284" s="2" t="s">
        <v>574</v>
      </c>
      <c r="E284" s="2">
        <v>93481.804999999993</v>
      </c>
      <c r="F284" s="2">
        <v>93428.79</v>
      </c>
      <c r="G284" s="2">
        <v>81119.33</v>
      </c>
      <c r="H284" s="2">
        <v>0</v>
      </c>
      <c r="I284" s="2">
        <v>0</v>
      </c>
      <c r="J284" s="2">
        <v>0</v>
      </c>
    </row>
    <row r="285" spans="1:10">
      <c r="A285" s="2" t="s">
        <v>1381</v>
      </c>
      <c r="B285" s="2" t="s">
        <v>2246</v>
      </c>
      <c r="C285" s="2" t="s">
        <v>2247</v>
      </c>
      <c r="D285" s="2" t="s">
        <v>2248</v>
      </c>
      <c r="E285" s="2">
        <v>0</v>
      </c>
      <c r="F285" s="2">
        <v>0</v>
      </c>
      <c r="G285" s="2">
        <v>0</v>
      </c>
      <c r="H285" s="2">
        <v>343436.38</v>
      </c>
      <c r="I285" s="2">
        <v>0</v>
      </c>
      <c r="J285" s="2">
        <v>0</v>
      </c>
    </row>
    <row r="286" spans="1:10">
      <c r="A286" s="2" t="s">
        <v>3035</v>
      </c>
      <c r="B286" s="2" t="s">
        <v>3375</v>
      </c>
      <c r="C286" s="2" t="s">
        <v>3568</v>
      </c>
      <c r="D286" s="2" t="s">
        <v>3569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</row>
    <row r="287" spans="1:10">
      <c r="A287" s="2" t="s">
        <v>5332</v>
      </c>
      <c r="B287" s="2" t="s">
        <v>5333</v>
      </c>
      <c r="C287" s="2" t="s">
        <v>5334</v>
      </c>
      <c r="D287" s="2" t="s">
        <v>5335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</row>
    <row r="288" spans="1:10">
      <c r="A288" s="2" t="s">
        <v>5219</v>
      </c>
      <c r="B288" s="2" t="s">
        <v>5261</v>
      </c>
      <c r="C288" s="2" t="s">
        <v>5336</v>
      </c>
      <c r="D288" s="2" t="s">
        <v>5337</v>
      </c>
      <c r="E288" s="2">
        <v>0</v>
      </c>
      <c r="F288" s="2">
        <v>131616.70000000001</v>
      </c>
      <c r="G288" s="2">
        <v>0</v>
      </c>
      <c r="H288" s="2">
        <v>124728.34</v>
      </c>
      <c r="I288" s="2">
        <v>144914.42000000001</v>
      </c>
      <c r="J288" s="2">
        <v>0</v>
      </c>
    </row>
    <row r="289" spans="1:10">
      <c r="A289" s="2" t="s">
        <v>3572</v>
      </c>
      <c r="B289" s="2" t="s">
        <v>3573</v>
      </c>
      <c r="C289" s="2" t="s">
        <v>3574</v>
      </c>
      <c r="D289" s="2" t="s">
        <v>3575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</row>
    <row r="290" spans="1:10">
      <c r="A290" s="2" t="s">
        <v>5079</v>
      </c>
      <c r="B290" s="2" t="s">
        <v>5080</v>
      </c>
      <c r="C290" s="2" t="s">
        <v>5081</v>
      </c>
      <c r="D290" s="2" t="s">
        <v>5082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</row>
    <row r="291" spans="1:10">
      <c r="A291" s="2" t="s">
        <v>3582</v>
      </c>
      <c r="B291" s="2" t="s">
        <v>3583</v>
      </c>
      <c r="C291" s="2" t="s">
        <v>3584</v>
      </c>
      <c r="D291" s="2" t="s">
        <v>3585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</row>
    <row r="292" spans="1:10">
      <c r="A292" s="2" t="s">
        <v>1315</v>
      </c>
      <c r="B292" s="2" t="s">
        <v>2257</v>
      </c>
      <c r="C292" s="2" t="s">
        <v>259</v>
      </c>
      <c r="D292" s="2" t="s">
        <v>261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</row>
    <row r="293" spans="1:10">
      <c r="A293" s="2" t="s">
        <v>1162</v>
      </c>
      <c r="B293" s="2" t="s">
        <v>1833</v>
      </c>
      <c r="C293" s="2" t="s">
        <v>779</v>
      </c>
      <c r="D293" s="2" t="s">
        <v>781</v>
      </c>
      <c r="E293" s="2">
        <v>0</v>
      </c>
      <c r="F293" s="2">
        <v>0</v>
      </c>
      <c r="G293" s="2">
        <v>0</v>
      </c>
      <c r="H293" s="2">
        <v>44422.612999999998</v>
      </c>
      <c r="I293" s="2">
        <v>77061.59</v>
      </c>
      <c r="J293" s="2">
        <v>69081.39</v>
      </c>
    </row>
    <row r="294" spans="1:10">
      <c r="A294" s="2" t="s">
        <v>1343</v>
      </c>
      <c r="B294" s="2" t="s">
        <v>3380</v>
      </c>
      <c r="C294" s="2" t="s">
        <v>2259</v>
      </c>
      <c r="D294" s="2" t="s">
        <v>2260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</row>
    <row r="295" spans="1:10">
      <c r="A295" s="2" t="s">
        <v>5338</v>
      </c>
      <c r="B295" s="2" t="s">
        <v>5339</v>
      </c>
      <c r="C295" s="2" t="s">
        <v>1831</v>
      </c>
      <c r="D295" s="2" t="s">
        <v>1832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</row>
    <row r="296" spans="1:10">
      <c r="A296" s="2" t="s">
        <v>5340</v>
      </c>
      <c r="B296" s="2" t="s">
        <v>5341</v>
      </c>
      <c r="C296" s="2" t="s">
        <v>5342</v>
      </c>
      <c r="D296" s="2" t="s">
        <v>5343</v>
      </c>
      <c r="E296" s="2">
        <v>0</v>
      </c>
      <c r="F296" s="2">
        <v>0</v>
      </c>
      <c r="G296" s="2">
        <v>0</v>
      </c>
      <c r="H296" s="2">
        <v>107004.58</v>
      </c>
      <c r="I296" s="2">
        <v>0</v>
      </c>
      <c r="J296" s="2">
        <v>121666.53</v>
      </c>
    </row>
    <row r="297" spans="1:10">
      <c r="A297" s="2" t="s">
        <v>1346</v>
      </c>
      <c r="B297" s="2" t="s">
        <v>1853</v>
      </c>
      <c r="C297" s="2" t="s">
        <v>2228</v>
      </c>
      <c r="D297" s="2" t="s">
        <v>2229</v>
      </c>
      <c r="E297" s="2">
        <v>278239.84000000003</v>
      </c>
      <c r="F297" s="2">
        <v>0</v>
      </c>
      <c r="G297" s="2">
        <v>0</v>
      </c>
      <c r="H297" s="2">
        <v>0</v>
      </c>
      <c r="I297" s="2">
        <v>0</v>
      </c>
      <c r="J297" s="2">
        <v>579599.4</v>
      </c>
    </row>
    <row r="298" spans="1:10">
      <c r="A298" s="2" t="s">
        <v>1346</v>
      </c>
      <c r="B298" s="2" t="s">
        <v>4121</v>
      </c>
      <c r="C298" s="2" t="s">
        <v>2228</v>
      </c>
      <c r="D298" s="2" t="s">
        <v>2229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</row>
    <row r="299" spans="1:10">
      <c r="A299" s="2" t="s">
        <v>742</v>
      </c>
      <c r="B299" s="2" t="s">
        <v>743</v>
      </c>
      <c r="C299" s="2" t="s">
        <v>744</v>
      </c>
      <c r="D299" s="2" t="s">
        <v>746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</row>
    <row r="300" spans="1:10">
      <c r="A300" s="2" t="s">
        <v>751</v>
      </c>
      <c r="B300" s="2" t="s">
        <v>2283</v>
      </c>
      <c r="C300" s="2" t="s">
        <v>245</v>
      </c>
      <c r="D300" s="2" t="s">
        <v>246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636467.5</v>
      </c>
    </row>
    <row r="301" spans="1:10">
      <c r="A301" s="2" t="s">
        <v>1177</v>
      </c>
      <c r="B301" s="2" t="s">
        <v>5265</v>
      </c>
      <c r="C301" s="2" t="s">
        <v>1179</v>
      </c>
      <c r="D301" s="2" t="s">
        <v>1181</v>
      </c>
      <c r="E301" s="2">
        <v>0</v>
      </c>
      <c r="F301" s="2">
        <v>0</v>
      </c>
      <c r="G301" s="2">
        <v>0</v>
      </c>
      <c r="H301" s="2">
        <v>405154.62</v>
      </c>
      <c r="I301" s="2">
        <v>360797.38</v>
      </c>
      <c r="J301" s="2">
        <v>0</v>
      </c>
    </row>
    <row r="302" spans="1:10">
      <c r="A302" s="2" t="s">
        <v>1168</v>
      </c>
      <c r="B302" s="2" t="s">
        <v>1169</v>
      </c>
      <c r="C302" s="2" t="s">
        <v>1170</v>
      </c>
      <c r="D302" s="2" t="s">
        <v>1171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60181.086000000003</v>
      </c>
    </row>
    <row r="303" spans="1:10">
      <c r="A303" s="2" t="s">
        <v>757</v>
      </c>
      <c r="B303" s="2" t="s">
        <v>758</v>
      </c>
      <c r="C303" s="2" t="s">
        <v>759</v>
      </c>
      <c r="D303" s="2" t="s">
        <v>761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</row>
    <row r="304" spans="1:10">
      <c r="A304" s="2" t="s">
        <v>1172</v>
      </c>
      <c r="B304" s="2" t="s">
        <v>1173</v>
      </c>
      <c r="C304" s="2" t="s">
        <v>1174</v>
      </c>
      <c r="D304" s="2" t="s">
        <v>1176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272783.65999999997</v>
      </c>
    </row>
    <row r="305" spans="1:10">
      <c r="A305" s="2" t="s">
        <v>2315</v>
      </c>
      <c r="B305" s="2" t="s">
        <v>2316</v>
      </c>
      <c r="C305" s="2" t="s">
        <v>2317</v>
      </c>
      <c r="D305" s="2" t="s">
        <v>2318</v>
      </c>
      <c r="E305" s="2">
        <v>0</v>
      </c>
      <c r="F305" s="2">
        <v>88854.88</v>
      </c>
      <c r="G305" s="2">
        <v>203027.86</v>
      </c>
      <c r="H305" s="2">
        <v>0</v>
      </c>
      <c r="I305" s="2">
        <v>0</v>
      </c>
      <c r="J305" s="2">
        <v>0</v>
      </c>
    </row>
    <row r="306" spans="1:10">
      <c r="A306" s="2" t="s">
        <v>1346</v>
      </c>
      <c r="B306" s="2" t="s">
        <v>1857</v>
      </c>
      <c r="C306" s="2" t="s">
        <v>2228</v>
      </c>
      <c r="D306" s="2" t="s">
        <v>2229</v>
      </c>
      <c r="E306" s="2">
        <v>346660.34</v>
      </c>
      <c r="F306" s="2">
        <v>375408.12</v>
      </c>
      <c r="G306" s="2">
        <v>457194</v>
      </c>
      <c r="H306" s="2">
        <v>452386.28</v>
      </c>
      <c r="I306" s="2">
        <v>0</v>
      </c>
      <c r="J306" s="2">
        <v>0</v>
      </c>
    </row>
    <row r="307" spans="1:10">
      <c r="A307" s="2" t="s">
        <v>5344</v>
      </c>
      <c r="B307" s="2" t="s">
        <v>5345</v>
      </c>
      <c r="C307" s="2" t="s">
        <v>5346</v>
      </c>
      <c r="D307" s="2" t="s">
        <v>5347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</row>
    <row r="308" spans="1:10">
      <c r="A308" s="2" t="s">
        <v>2912</v>
      </c>
      <c r="B308" s="2" t="s">
        <v>2913</v>
      </c>
      <c r="C308" s="2" t="s">
        <v>2914</v>
      </c>
      <c r="D308" s="2" t="s">
        <v>2915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</row>
    <row r="309" spans="1:10">
      <c r="A309" s="2" t="s">
        <v>3841</v>
      </c>
      <c r="B309" s="2" t="s">
        <v>4020</v>
      </c>
      <c r="C309" s="2" t="s">
        <v>4135</v>
      </c>
      <c r="D309" s="2" t="s">
        <v>4136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</row>
    <row r="310" spans="1:10">
      <c r="A310" s="2" t="s">
        <v>5092</v>
      </c>
      <c r="B310" s="2" t="s">
        <v>5348</v>
      </c>
      <c r="C310" s="2" t="s">
        <v>5094</v>
      </c>
      <c r="D310" s="2" t="s">
        <v>5095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</row>
    <row r="311" spans="1:10">
      <c r="A311" s="2" t="s">
        <v>1177</v>
      </c>
      <c r="B311" s="2" t="s">
        <v>1178</v>
      </c>
      <c r="C311" s="2" t="s">
        <v>1179</v>
      </c>
      <c r="D311" s="2" t="s">
        <v>1181</v>
      </c>
      <c r="E311" s="2">
        <v>376456.6</v>
      </c>
      <c r="F311" s="2">
        <v>349311.47</v>
      </c>
      <c r="G311" s="2">
        <v>0</v>
      </c>
      <c r="H311" s="2">
        <v>0</v>
      </c>
      <c r="I311" s="2">
        <v>0</v>
      </c>
      <c r="J311" s="2">
        <v>0</v>
      </c>
    </row>
    <row r="312" spans="1:10">
      <c r="A312" s="2" t="s">
        <v>1182</v>
      </c>
      <c r="B312" s="2" t="s">
        <v>1183</v>
      </c>
      <c r="C312" s="2" t="s">
        <v>1184</v>
      </c>
      <c r="D312" s="2" t="s">
        <v>1185</v>
      </c>
      <c r="E312" s="2">
        <v>0</v>
      </c>
      <c r="F312" s="2">
        <v>0</v>
      </c>
      <c r="G312" s="2">
        <v>40240.699999999997</v>
      </c>
      <c r="H312" s="2">
        <v>0</v>
      </c>
      <c r="I312" s="2">
        <v>0</v>
      </c>
      <c r="J312" s="2">
        <v>65462.311999999998</v>
      </c>
    </row>
    <row r="313" spans="1:10">
      <c r="A313" s="2" t="s">
        <v>3129</v>
      </c>
      <c r="B313" s="2" t="s">
        <v>3402</v>
      </c>
      <c r="C313" s="2" t="s">
        <v>3638</v>
      </c>
      <c r="D313" s="2" t="s">
        <v>3639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</row>
    <row r="314" spans="1:10">
      <c r="A314" s="2" t="s">
        <v>3129</v>
      </c>
      <c r="B314" s="2" t="s">
        <v>5349</v>
      </c>
      <c r="C314" s="2" t="s">
        <v>3638</v>
      </c>
      <c r="D314" s="2" t="s">
        <v>3639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</row>
    <row r="315" spans="1:10">
      <c r="A315" s="2" t="s">
        <v>788</v>
      </c>
      <c r="B315" s="2" t="s">
        <v>2348</v>
      </c>
      <c r="C315" s="2" t="s">
        <v>202</v>
      </c>
      <c r="D315" s="2" t="s">
        <v>204</v>
      </c>
      <c r="E315" s="2">
        <v>0</v>
      </c>
      <c r="F315" s="2">
        <v>0</v>
      </c>
      <c r="G315" s="2">
        <v>0</v>
      </c>
      <c r="H315" s="2">
        <v>0</v>
      </c>
      <c r="I315" s="2">
        <v>212679.16</v>
      </c>
      <c r="J315" s="2">
        <v>0</v>
      </c>
    </row>
    <row r="316" spans="1:10">
      <c r="A316" s="2" t="s">
        <v>4552</v>
      </c>
      <c r="B316" s="2" t="s">
        <v>4573</v>
      </c>
      <c r="C316" s="2" t="s">
        <v>4715</v>
      </c>
      <c r="D316" s="2" t="s">
        <v>4716</v>
      </c>
      <c r="E316" s="2">
        <v>0</v>
      </c>
      <c r="F316" s="2">
        <v>0</v>
      </c>
      <c r="G316" s="2">
        <v>84698.766000000003</v>
      </c>
      <c r="H316" s="2">
        <v>0</v>
      </c>
      <c r="I316" s="2">
        <v>0</v>
      </c>
      <c r="J316" s="2">
        <v>0</v>
      </c>
    </row>
    <row r="317" spans="1:10">
      <c r="A317" s="2" t="s">
        <v>5350</v>
      </c>
      <c r="B317" s="2" t="s">
        <v>5351</v>
      </c>
      <c r="C317" s="2" t="s">
        <v>5352</v>
      </c>
      <c r="D317" s="2" t="s">
        <v>5353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</row>
    <row r="318" spans="1:10">
      <c r="A318" s="2" t="s">
        <v>767</v>
      </c>
      <c r="B318" s="2" t="s">
        <v>768</v>
      </c>
      <c r="C318" s="2" t="s">
        <v>769</v>
      </c>
      <c r="D318" s="2" t="s">
        <v>770</v>
      </c>
      <c r="E318" s="2">
        <v>33728.035000000003</v>
      </c>
      <c r="F318" s="2">
        <v>0</v>
      </c>
      <c r="G318" s="2">
        <v>0</v>
      </c>
      <c r="H318" s="2">
        <v>0</v>
      </c>
      <c r="I318" s="2">
        <v>45882.535000000003</v>
      </c>
      <c r="J318" s="2">
        <v>37052.22</v>
      </c>
    </row>
    <row r="319" spans="1:10">
      <c r="A319" s="2" t="s">
        <v>303</v>
      </c>
      <c r="B319" s="2" t="s">
        <v>1907</v>
      </c>
      <c r="C319" s="2" t="s">
        <v>305</v>
      </c>
      <c r="D319" s="2" t="s">
        <v>307</v>
      </c>
      <c r="E319" s="2">
        <v>170705.47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</row>
    <row r="320" spans="1:10">
      <c r="A320" s="2" t="s">
        <v>303</v>
      </c>
      <c r="B320" s="2" t="s">
        <v>304</v>
      </c>
      <c r="C320" s="2" t="s">
        <v>305</v>
      </c>
      <c r="D320" s="2" t="s">
        <v>307</v>
      </c>
      <c r="E320" s="2">
        <v>0</v>
      </c>
      <c r="F320" s="2">
        <v>108991.914</v>
      </c>
      <c r="G320" s="2">
        <v>143517.66</v>
      </c>
      <c r="H320" s="2">
        <v>134955.5</v>
      </c>
      <c r="I320" s="2">
        <v>144466.51999999999</v>
      </c>
      <c r="J320" s="2">
        <v>150405.23000000001</v>
      </c>
    </row>
    <row r="321" spans="1:10">
      <c r="A321" s="2" t="s">
        <v>790</v>
      </c>
      <c r="B321" s="2" t="s">
        <v>4034</v>
      </c>
      <c r="C321" s="2" t="s">
        <v>792</v>
      </c>
      <c r="D321" s="2" t="s">
        <v>794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</row>
    <row r="322" spans="1:10">
      <c r="A322" s="2" t="s">
        <v>1320</v>
      </c>
      <c r="B322" s="2" t="s">
        <v>1927</v>
      </c>
      <c r="C322" s="2" t="s">
        <v>2370</v>
      </c>
      <c r="D322" s="2" t="s">
        <v>2371</v>
      </c>
      <c r="E322" s="2">
        <v>0</v>
      </c>
      <c r="F322" s="2">
        <v>0</v>
      </c>
      <c r="G322" s="2">
        <v>454855.56</v>
      </c>
      <c r="H322" s="2">
        <v>0</v>
      </c>
      <c r="I322" s="2">
        <v>649722.25</v>
      </c>
      <c r="J322" s="2">
        <v>662642.4</v>
      </c>
    </row>
    <row r="323" spans="1:10">
      <c r="A323" s="2" t="s">
        <v>1320</v>
      </c>
      <c r="B323" s="2" t="s">
        <v>1930</v>
      </c>
      <c r="C323" s="2" t="s">
        <v>2370</v>
      </c>
      <c r="D323" s="2" t="s">
        <v>2371</v>
      </c>
      <c r="E323" s="2">
        <v>443661.75</v>
      </c>
      <c r="F323" s="2">
        <v>0</v>
      </c>
      <c r="G323" s="2">
        <v>0</v>
      </c>
      <c r="H323" s="2">
        <v>0</v>
      </c>
      <c r="I323" s="2">
        <v>136619.10999999999</v>
      </c>
      <c r="J323" s="2">
        <v>0</v>
      </c>
    </row>
    <row r="324" spans="1:10">
      <c r="A324" s="2" t="s">
        <v>2928</v>
      </c>
      <c r="B324" s="2" t="s">
        <v>2929</v>
      </c>
      <c r="C324" s="2" t="s">
        <v>2930</v>
      </c>
      <c r="D324" s="2" t="s">
        <v>2931</v>
      </c>
      <c r="E324" s="2">
        <v>63746.637000000002</v>
      </c>
      <c r="F324" s="2">
        <v>0</v>
      </c>
      <c r="G324" s="2">
        <v>0</v>
      </c>
      <c r="H324" s="2">
        <v>70408.53</v>
      </c>
      <c r="I324" s="2">
        <v>0</v>
      </c>
      <c r="J324" s="2">
        <v>0</v>
      </c>
    </row>
    <row r="325" spans="1:10">
      <c r="A325" s="2" t="s">
        <v>777</v>
      </c>
      <c r="B325" s="2" t="s">
        <v>778</v>
      </c>
      <c r="C325" s="2" t="s">
        <v>779</v>
      </c>
      <c r="D325" s="2" t="s">
        <v>781</v>
      </c>
      <c r="E325" s="2">
        <v>0</v>
      </c>
      <c r="F325" s="2">
        <v>353430.22</v>
      </c>
      <c r="G325" s="2">
        <v>0</v>
      </c>
      <c r="H325" s="2">
        <v>0</v>
      </c>
      <c r="I325" s="2">
        <v>0</v>
      </c>
      <c r="J325" s="2">
        <v>774978.06</v>
      </c>
    </row>
    <row r="326" spans="1:10">
      <c r="A326" s="2" t="s">
        <v>5114</v>
      </c>
      <c r="B326" s="2" t="s">
        <v>5115</v>
      </c>
      <c r="C326" s="2" t="s">
        <v>5116</v>
      </c>
      <c r="D326" s="2" t="s">
        <v>5117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</row>
    <row r="327" spans="1:10">
      <c r="A327" s="2" t="s">
        <v>777</v>
      </c>
      <c r="B327" s="2" t="s">
        <v>3650</v>
      </c>
      <c r="C327" s="2" t="s">
        <v>779</v>
      </c>
      <c r="D327" s="2" t="s">
        <v>781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</row>
    <row r="328" spans="1:10">
      <c r="A328" s="2" t="s">
        <v>1533</v>
      </c>
      <c r="B328" s="2" t="s">
        <v>1942</v>
      </c>
      <c r="C328" s="2" t="s">
        <v>2378</v>
      </c>
      <c r="D328" s="2" t="s">
        <v>2379</v>
      </c>
      <c r="E328" s="2">
        <v>0</v>
      </c>
      <c r="F328" s="2">
        <v>0</v>
      </c>
      <c r="G328" s="2">
        <v>42572.483999999997</v>
      </c>
      <c r="H328" s="2">
        <v>45854.62</v>
      </c>
      <c r="I328" s="2">
        <v>0</v>
      </c>
      <c r="J328" s="2">
        <v>0</v>
      </c>
    </row>
    <row r="329" spans="1:10">
      <c r="A329" s="2" t="s">
        <v>782</v>
      </c>
      <c r="B329" s="2" t="s">
        <v>783</v>
      </c>
      <c r="C329" s="2" t="s">
        <v>734</v>
      </c>
      <c r="D329" s="2" t="s">
        <v>736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</row>
    <row r="330" spans="1:10">
      <c r="A330" s="2" t="s">
        <v>1197</v>
      </c>
      <c r="B330" s="2" t="s">
        <v>1198</v>
      </c>
      <c r="C330" s="2" t="s">
        <v>1199</v>
      </c>
      <c r="D330" s="2" t="s">
        <v>1201</v>
      </c>
      <c r="E330" s="2">
        <v>0</v>
      </c>
      <c r="F330" s="2">
        <v>0</v>
      </c>
      <c r="G330" s="2">
        <v>0</v>
      </c>
      <c r="H330" s="2">
        <v>35556.879999999997</v>
      </c>
      <c r="I330" s="2">
        <v>36472.230000000003</v>
      </c>
      <c r="J330" s="2">
        <v>50611.324000000001</v>
      </c>
    </row>
    <row r="331" spans="1:10">
      <c r="A331" s="2" t="s">
        <v>788</v>
      </c>
      <c r="B331" s="2" t="s">
        <v>789</v>
      </c>
      <c r="C331" s="2" t="s">
        <v>202</v>
      </c>
      <c r="D331" s="2" t="s">
        <v>204</v>
      </c>
      <c r="E331" s="2">
        <v>0</v>
      </c>
      <c r="F331" s="2">
        <v>0</v>
      </c>
      <c r="G331" s="2">
        <v>0</v>
      </c>
      <c r="H331" s="2">
        <v>447095.53</v>
      </c>
      <c r="I331" s="2">
        <v>541131.4</v>
      </c>
      <c r="J331" s="2">
        <v>460123.78</v>
      </c>
    </row>
    <row r="332" spans="1:10">
      <c r="A332" s="2" t="s">
        <v>788</v>
      </c>
      <c r="B332" s="2" t="s">
        <v>1202</v>
      </c>
      <c r="C332" s="2" t="s">
        <v>202</v>
      </c>
      <c r="D332" s="2" t="s">
        <v>204</v>
      </c>
      <c r="E332" s="2">
        <v>201719.75</v>
      </c>
      <c r="F332" s="2">
        <v>0</v>
      </c>
      <c r="G332" s="2">
        <v>0</v>
      </c>
      <c r="H332" s="2">
        <v>0</v>
      </c>
      <c r="I332" s="2">
        <v>0</v>
      </c>
      <c r="J332" s="2">
        <v>44885.919999999998</v>
      </c>
    </row>
    <row r="333" spans="1:10">
      <c r="A333" s="2" t="s">
        <v>1325</v>
      </c>
      <c r="B333" s="2" t="s">
        <v>1888</v>
      </c>
      <c r="C333" s="2" t="s">
        <v>2352</v>
      </c>
      <c r="D333" s="2" t="s">
        <v>2353</v>
      </c>
      <c r="E333" s="2">
        <v>145986.67000000001</v>
      </c>
      <c r="F333" s="2">
        <v>157168.34</v>
      </c>
      <c r="G333" s="2">
        <v>151765.4</v>
      </c>
      <c r="H333" s="2">
        <v>122140.836</v>
      </c>
      <c r="I333" s="2">
        <v>122753.30499999999</v>
      </c>
      <c r="J333" s="2">
        <v>0</v>
      </c>
    </row>
    <row r="334" spans="1:10">
      <c r="A334" s="2" t="s">
        <v>5354</v>
      </c>
      <c r="B334" s="2" t="s">
        <v>5355</v>
      </c>
      <c r="C334" s="2" t="s">
        <v>4559</v>
      </c>
      <c r="D334" s="2" t="s">
        <v>4560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</row>
    <row r="335" spans="1:10">
      <c r="A335" s="2" t="s">
        <v>1326</v>
      </c>
      <c r="B335" s="2" t="s">
        <v>1893</v>
      </c>
      <c r="C335" s="2" t="s">
        <v>2384</v>
      </c>
      <c r="D335" s="2" t="s">
        <v>2385</v>
      </c>
      <c r="E335" s="2">
        <v>195680.69</v>
      </c>
      <c r="F335" s="2">
        <v>191861.45</v>
      </c>
      <c r="G335" s="2">
        <v>70583.350000000006</v>
      </c>
      <c r="H335" s="2">
        <v>158676.79999999999</v>
      </c>
      <c r="I335" s="2">
        <v>138706.76999999999</v>
      </c>
      <c r="J335" s="2">
        <v>275885.56</v>
      </c>
    </row>
    <row r="336" spans="1:10">
      <c r="A336" s="2" t="s">
        <v>1209</v>
      </c>
      <c r="B336" s="2" t="s">
        <v>1210</v>
      </c>
      <c r="C336" s="2" t="s">
        <v>1211</v>
      </c>
      <c r="D336" s="2" t="s">
        <v>1213</v>
      </c>
      <c r="E336" s="2">
        <v>0</v>
      </c>
      <c r="F336" s="2">
        <v>0</v>
      </c>
      <c r="G336" s="2">
        <v>0</v>
      </c>
      <c r="H336" s="2">
        <v>259315.92</v>
      </c>
      <c r="I336" s="2">
        <v>432883.72</v>
      </c>
      <c r="J336" s="2">
        <v>412268.16</v>
      </c>
    </row>
    <row r="337" spans="1:10">
      <c r="A337" s="2" t="s">
        <v>790</v>
      </c>
      <c r="B337" s="2" t="s">
        <v>791</v>
      </c>
      <c r="C337" s="2" t="s">
        <v>792</v>
      </c>
      <c r="D337" s="2" t="s">
        <v>794</v>
      </c>
      <c r="E337" s="2">
        <v>182566.95</v>
      </c>
      <c r="F337" s="2">
        <v>177148.4</v>
      </c>
      <c r="G337" s="2">
        <v>188929.67</v>
      </c>
      <c r="H337" s="2">
        <v>180216.69</v>
      </c>
      <c r="I337" s="2">
        <v>181155.5</v>
      </c>
      <c r="J337" s="2">
        <v>201689.22</v>
      </c>
    </row>
    <row r="338" spans="1:10">
      <c r="A338" s="2" t="s">
        <v>1425</v>
      </c>
      <c r="B338" s="2" t="s">
        <v>1910</v>
      </c>
      <c r="C338" s="2" t="s">
        <v>2182</v>
      </c>
      <c r="D338" s="2" t="s">
        <v>2183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</row>
    <row r="339" spans="1:10">
      <c r="A339" s="2" t="s">
        <v>2392</v>
      </c>
      <c r="B339" s="2" t="s">
        <v>2393</v>
      </c>
      <c r="C339" s="2" t="s">
        <v>171</v>
      </c>
      <c r="D339" s="2" t="s">
        <v>173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</row>
    <row r="340" spans="1:10">
      <c r="A340" s="2" t="s">
        <v>2360</v>
      </c>
      <c r="B340" s="2" t="s">
        <v>2945</v>
      </c>
      <c r="C340" s="2" t="s">
        <v>2362</v>
      </c>
      <c r="D340" s="2" t="s">
        <v>2363</v>
      </c>
      <c r="E340" s="2">
        <v>133259.70000000001</v>
      </c>
      <c r="F340" s="2">
        <v>0</v>
      </c>
      <c r="G340" s="2">
        <v>0</v>
      </c>
      <c r="H340" s="2">
        <v>104307.74</v>
      </c>
      <c r="I340" s="2">
        <v>0</v>
      </c>
      <c r="J340" s="2">
        <v>0</v>
      </c>
    </row>
    <row r="341" spans="1:10">
      <c r="A341" s="2" t="s">
        <v>4151</v>
      </c>
      <c r="B341" s="2" t="s">
        <v>5266</v>
      </c>
      <c r="C341" s="2" t="s">
        <v>4153</v>
      </c>
      <c r="D341" s="2" t="s">
        <v>4154</v>
      </c>
      <c r="E341" s="2">
        <v>0</v>
      </c>
      <c r="F341" s="2">
        <v>0</v>
      </c>
      <c r="G341" s="2">
        <v>0</v>
      </c>
      <c r="H341" s="2">
        <v>73183.804999999993</v>
      </c>
      <c r="I341" s="2">
        <v>0</v>
      </c>
      <c r="J341" s="2">
        <v>0</v>
      </c>
    </row>
    <row r="342" spans="1:10">
      <c r="A342" s="2" t="s">
        <v>795</v>
      </c>
      <c r="B342" s="2" t="s">
        <v>796</v>
      </c>
      <c r="C342" s="2" t="s">
        <v>797</v>
      </c>
      <c r="D342" s="2" t="s">
        <v>799</v>
      </c>
      <c r="E342" s="2">
        <v>29920.646000000001</v>
      </c>
      <c r="F342" s="2">
        <v>18375.68</v>
      </c>
      <c r="G342" s="2">
        <v>50654.12</v>
      </c>
      <c r="H342" s="2">
        <v>69354.414000000004</v>
      </c>
      <c r="I342" s="2">
        <v>85684.87</v>
      </c>
      <c r="J342" s="2">
        <v>57373.116999999998</v>
      </c>
    </row>
    <row r="343" spans="1:10">
      <c r="A343" s="2" t="s">
        <v>1219</v>
      </c>
      <c r="B343" s="2" t="s">
        <v>1220</v>
      </c>
      <c r="C343" s="2" t="s">
        <v>1221</v>
      </c>
      <c r="D343" s="2" t="s">
        <v>1223</v>
      </c>
      <c r="E343" s="2">
        <v>173461.84</v>
      </c>
      <c r="F343" s="2">
        <v>97032.46</v>
      </c>
      <c r="G343" s="2">
        <v>94429.59</v>
      </c>
      <c r="H343" s="2">
        <v>192201.16</v>
      </c>
      <c r="I343" s="2">
        <v>237003.64</v>
      </c>
      <c r="J343" s="2">
        <v>190861.55</v>
      </c>
    </row>
    <row r="344" spans="1:10">
      <c r="A344" s="2" t="s">
        <v>5190</v>
      </c>
      <c r="B344" s="2" t="s">
        <v>5271</v>
      </c>
      <c r="C344" s="2" t="s">
        <v>5356</v>
      </c>
      <c r="D344" s="2" t="s">
        <v>5357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</row>
    <row r="345" spans="1:10">
      <c r="A345" s="2" t="s">
        <v>777</v>
      </c>
      <c r="B345" s="2" t="s">
        <v>803</v>
      </c>
      <c r="C345" s="2" t="s">
        <v>779</v>
      </c>
      <c r="D345" s="2" t="s">
        <v>781</v>
      </c>
      <c r="E345" s="2">
        <v>0</v>
      </c>
      <c r="F345" s="2">
        <v>416788.03</v>
      </c>
      <c r="G345" s="2">
        <v>972162.75</v>
      </c>
      <c r="H345" s="2">
        <v>0</v>
      </c>
      <c r="I345" s="2">
        <v>446711.72</v>
      </c>
      <c r="J345" s="2">
        <v>0</v>
      </c>
    </row>
    <row r="346" spans="1:10">
      <c r="A346" s="2" t="s">
        <v>5358</v>
      </c>
      <c r="B346" s="2" t="s">
        <v>5359</v>
      </c>
      <c r="C346" s="2" t="s">
        <v>61</v>
      </c>
      <c r="D346" s="2" t="s">
        <v>63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</row>
    <row r="347" spans="1:10">
      <c r="A347" s="2" t="s">
        <v>5197</v>
      </c>
      <c r="B347" s="2" t="s">
        <v>5272</v>
      </c>
      <c r="C347" s="2" t="s">
        <v>5360</v>
      </c>
      <c r="D347" s="2" t="s">
        <v>5361</v>
      </c>
      <c r="E347" s="2">
        <v>256829.84</v>
      </c>
      <c r="F347" s="2">
        <v>368131.62</v>
      </c>
      <c r="G347" s="2">
        <v>291537.53000000003</v>
      </c>
      <c r="H347" s="2">
        <v>347240.28</v>
      </c>
      <c r="I347" s="2">
        <v>285200.56</v>
      </c>
      <c r="J347" s="2">
        <v>313078.25</v>
      </c>
    </row>
    <row r="348" spans="1:10">
      <c r="A348" s="2" t="s">
        <v>1597</v>
      </c>
      <c r="B348" s="2" t="s">
        <v>1937</v>
      </c>
      <c r="C348" s="2" t="s">
        <v>2043</v>
      </c>
      <c r="D348" s="2" t="s">
        <v>2044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</row>
    <row r="349" spans="1:10">
      <c r="A349" s="2" t="s">
        <v>1533</v>
      </c>
      <c r="B349" s="2" t="s">
        <v>1944</v>
      </c>
      <c r="C349" s="2" t="s">
        <v>2378</v>
      </c>
      <c r="D349" s="2" t="s">
        <v>2379</v>
      </c>
      <c r="E349" s="2">
        <v>40584.21</v>
      </c>
      <c r="F349" s="2">
        <v>38364.93</v>
      </c>
      <c r="G349" s="2">
        <v>0</v>
      </c>
      <c r="H349" s="2">
        <v>0</v>
      </c>
      <c r="I349" s="2">
        <v>0</v>
      </c>
      <c r="J349" s="2">
        <v>47500.695</v>
      </c>
    </row>
    <row r="350" spans="1:10">
      <c r="A350" s="2" t="s">
        <v>1196</v>
      </c>
      <c r="B350" s="2" t="s">
        <v>1952</v>
      </c>
      <c r="C350" s="2" t="s">
        <v>350</v>
      </c>
      <c r="D350" s="2" t="s">
        <v>352</v>
      </c>
      <c r="E350" s="2">
        <v>0</v>
      </c>
      <c r="F350" s="2">
        <v>0</v>
      </c>
      <c r="G350" s="2">
        <v>0</v>
      </c>
      <c r="H350" s="2">
        <v>0</v>
      </c>
      <c r="I350" s="2">
        <v>48834.16</v>
      </c>
      <c r="J350" s="2">
        <v>0</v>
      </c>
    </row>
    <row r="351" spans="1:10">
      <c r="A351" s="2" t="s">
        <v>3670</v>
      </c>
      <c r="B351" s="2" t="s">
        <v>3671</v>
      </c>
      <c r="C351" s="2" t="s">
        <v>3672</v>
      </c>
      <c r="D351" s="2" t="s">
        <v>3673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</row>
    <row r="352" spans="1:10">
      <c r="A352" s="2" t="s">
        <v>804</v>
      </c>
      <c r="B352" s="2" t="s">
        <v>805</v>
      </c>
      <c r="C352" s="2" t="s">
        <v>715</v>
      </c>
      <c r="D352" s="2" t="s">
        <v>717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</row>
    <row r="353" spans="1:10">
      <c r="A353" s="2" t="s">
        <v>5134</v>
      </c>
      <c r="B353" s="2" t="s">
        <v>5135</v>
      </c>
      <c r="C353" s="2" t="s">
        <v>5136</v>
      </c>
      <c r="D353" s="2" t="s">
        <v>5137</v>
      </c>
      <c r="E353" s="2">
        <v>446841.16</v>
      </c>
      <c r="F353" s="2">
        <v>0</v>
      </c>
      <c r="G353" s="2">
        <v>0</v>
      </c>
      <c r="H353" s="2">
        <v>0</v>
      </c>
      <c r="I353" s="2">
        <v>0</v>
      </c>
      <c r="J353" s="2">
        <v>629855.25</v>
      </c>
    </row>
    <row r="354" spans="1:10">
      <c r="A354" s="2" t="s">
        <v>806</v>
      </c>
      <c r="B354" s="2" t="s">
        <v>807</v>
      </c>
      <c r="C354" s="2" t="s">
        <v>808</v>
      </c>
      <c r="D354" s="2" t="s">
        <v>809</v>
      </c>
      <c r="E354" s="2">
        <v>623278.9</v>
      </c>
      <c r="F354" s="2">
        <v>496793.78</v>
      </c>
      <c r="G354" s="2">
        <v>445015.34</v>
      </c>
      <c r="H354" s="2">
        <v>0</v>
      </c>
      <c r="I354" s="2">
        <v>504986.62</v>
      </c>
      <c r="J354" s="2">
        <v>0</v>
      </c>
    </row>
    <row r="355" spans="1:10">
      <c r="A355" s="2" t="s">
        <v>1233</v>
      </c>
      <c r="B355" s="2" t="s">
        <v>1234</v>
      </c>
      <c r="C355" s="2" t="s">
        <v>1235</v>
      </c>
      <c r="D355" s="2" t="s">
        <v>1236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</row>
    <row r="356" spans="1:10">
      <c r="A356" s="2" t="s">
        <v>4746</v>
      </c>
      <c r="B356" s="2" t="s">
        <v>4747</v>
      </c>
      <c r="C356" s="2" t="s">
        <v>4748</v>
      </c>
      <c r="D356" s="2" t="s">
        <v>4749</v>
      </c>
      <c r="E356" s="2">
        <v>145395.76999999999</v>
      </c>
      <c r="F356" s="2">
        <v>124733.51</v>
      </c>
      <c r="G356" s="2">
        <v>124664.58</v>
      </c>
      <c r="H356" s="2">
        <v>0</v>
      </c>
      <c r="I356" s="2">
        <v>0</v>
      </c>
      <c r="J356" s="2">
        <v>0</v>
      </c>
    </row>
    <row r="357" spans="1:10">
      <c r="A357" s="2" t="s">
        <v>812</v>
      </c>
      <c r="B357" s="2" t="s">
        <v>1237</v>
      </c>
      <c r="C357" s="2" t="s">
        <v>814</v>
      </c>
      <c r="D357" s="2" t="s">
        <v>816</v>
      </c>
      <c r="E357" s="2">
        <v>0</v>
      </c>
      <c r="F357" s="2">
        <v>0</v>
      </c>
      <c r="G357" s="2">
        <v>458875.2</v>
      </c>
      <c r="H357" s="2">
        <v>467166.56</v>
      </c>
      <c r="I357" s="2">
        <v>0</v>
      </c>
      <c r="J357" s="2">
        <v>76400.483999999997</v>
      </c>
    </row>
    <row r="358" spans="1:10">
      <c r="A358" s="2" t="s">
        <v>812</v>
      </c>
      <c r="B358" s="2" t="s">
        <v>813</v>
      </c>
      <c r="C358" s="2" t="s">
        <v>814</v>
      </c>
      <c r="D358" s="2" t="s">
        <v>816</v>
      </c>
      <c r="E358" s="2">
        <v>464301.8</v>
      </c>
      <c r="F358" s="2">
        <v>452032.34</v>
      </c>
      <c r="G358" s="2">
        <v>62568.434000000001</v>
      </c>
      <c r="H358" s="2">
        <v>0</v>
      </c>
      <c r="I358" s="2">
        <v>530550.19999999995</v>
      </c>
      <c r="J358" s="2">
        <v>460541.56</v>
      </c>
    </row>
    <row r="359" spans="1:10">
      <c r="A359" s="2" t="s">
        <v>812</v>
      </c>
      <c r="B359" s="2" t="s">
        <v>1969</v>
      </c>
      <c r="C359" s="2" t="s">
        <v>814</v>
      </c>
      <c r="D359" s="2" t="s">
        <v>816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</row>
    <row r="360" spans="1:10">
      <c r="A360" s="2" t="s">
        <v>1509</v>
      </c>
      <c r="B360" s="2" t="s">
        <v>1974</v>
      </c>
      <c r="C360" s="2" t="s">
        <v>2427</v>
      </c>
      <c r="D360" s="2" t="s">
        <v>2428</v>
      </c>
      <c r="E360" s="2">
        <v>0</v>
      </c>
      <c r="F360" s="2">
        <v>652002.30000000005</v>
      </c>
      <c r="G360" s="2">
        <v>665350.93999999994</v>
      </c>
      <c r="H360" s="2">
        <v>1008798.5</v>
      </c>
      <c r="I360" s="2">
        <v>1085900.3999999999</v>
      </c>
      <c r="J360" s="2">
        <v>742551.75</v>
      </c>
    </row>
    <row r="361" spans="1:10">
      <c r="A361" s="2" t="s">
        <v>1239</v>
      </c>
      <c r="B361" s="2" t="s">
        <v>1240</v>
      </c>
      <c r="C361" s="2" t="s">
        <v>1241</v>
      </c>
      <c r="D361" s="2" t="s">
        <v>1242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</row>
    <row r="362" spans="1:10">
      <c r="A362" s="2" t="s">
        <v>817</v>
      </c>
      <c r="B362" s="2" t="s">
        <v>818</v>
      </c>
      <c r="C362" s="2" t="s">
        <v>819</v>
      </c>
      <c r="D362" s="2" t="s">
        <v>821</v>
      </c>
      <c r="E362" s="2">
        <v>0</v>
      </c>
      <c r="F362" s="2">
        <v>0</v>
      </c>
      <c r="G362" s="2">
        <v>0</v>
      </c>
      <c r="H362" s="2">
        <v>20618.969000000001</v>
      </c>
      <c r="I362" s="2">
        <v>21221.15</v>
      </c>
      <c r="J362" s="2">
        <v>20749.785</v>
      </c>
    </row>
    <row r="363" spans="1:10">
      <c r="A363" s="2" t="s">
        <v>1246</v>
      </c>
      <c r="B363" s="2" t="s">
        <v>1247</v>
      </c>
      <c r="C363" s="2" t="s">
        <v>1248</v>
      </c>
      <c r="D363" s="2" t="s">
        <v>1250</v>
      </c>
      <c r="E363" s="2">
        <v>689790.06</v>
      </c>
      <c r="F363" s="2">
        <v>520271.34</v>
      </c>
      <c r="G363" s="2">
        <v>511995.75</v>
      </c>
      <c r="H363" s="2">
        <v>1178271.1000000001</v>
      </c>
      <c r="I363" s="2">
        <v>733079.4</v>
      </c>
      <c r="J363" s="2">
        <v>579270.69999999995</v>
      </c>
    </row>
    <row r="364" spans="1:10">
      <c r="A364" s="2" t="s">
        <v>5196</v>
      </c>
      <c r="B364" s="2" t="s">
        <v>5278</v>
      </c>
      <c r="C364" s="2" t="s">
        <v>5362</v>
      </c>
      <c r="D364" s="2" t="s">
        <v>5363</v>
      </c>
      <c r="E364" s="2">
        <v>51100.480000000003</v>
      </c>
      <c r="F364" s="2">
        <v>70126.55</v>
      </c>
      <c r="G364" s="2">
        <v>59452.495999999999</v>
      </c>
      <c r="H364" s="2">
        <v>73344.37</v>
      </c>
      <c r="I364" s="2">
        <v>73763.67</v>
      </c>
      <c r="J364" s="2">
        <v>64947.805</v>
      </c>
    </row>
    <row r="365" spans="1:10">
      <c r="A365" s="2" t="s">
        <v>2444</v>
      </c>
      <c r="B365" s="2" t="s">
        <v>2445</v>
      </c>
      <c r="C365" s="2" t="s">
        <v>1179</v>
      </c>
      <c r="D365" s="2" t="s">
        <v>1181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</row>
    <row r="366" spans="1:10">
      <c r="A366" s="2" t="s">
        <v>2444</v>
      </c>
      <c r="B366" s="2" t="s">
        <v>2446</v>
      </c>
      <c r="C366" s="2" t="s">
        <v>1179</v>
      </c>
      <c r="D366" s="2" t="s">
        <v>1181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</row>
    <row r="367" spans="1:10">
      <c r="A367" s="2" t="s">
        <v>1393</v>
      </c>
      <c r="B367" s="2" t="s">
        <v>2451</v>
      </c>
      <c r="C367" s="2" t="s">
        <v>282</v>
      </c>
      <c r="D367" s="2" t="s">
        <v>283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</row>
    <row r="368" spans="1:10">
      <c r="A368" s="2" t="s">
        <v>1255</v>
      </c>
      <c r="B368" s="2" t="s">
        <v>1256</v>
      </c>
      <c r="C368" s="2" t="s">
        <v>286</v>
      </c>
      <c r="D368" s="2" t="s">
        <v>288</v>
      </c>
      <c r="E368" s="2">
        <v>0</v>
      </c>
      <c r="F368" s="2">
        <v>0</v>
      </c>
      <c r="G368" s="2">
        <v>0</v>
      </c>
      <c r="H368" s="2">
        <v>7332.2120000000004</v>
      </c>
      <c r="I368" s="2">
        <v>12287.016</v>
      </c>
      <c r="J368" s="2">
        <v>4484.1073999999999</v>
      </c>
    </row>
    <row r="369" spans="1:10">
      <c r="A369" s="2" t="s">
        <v>830</v>
      </c>
      <c r="B369" s="2" t="s">
        <v>831</v>
      </c>
      <c r="C369" s="2" t="s">
        <v>832</v>
      </c>
      <c r="D369" s="2" t="s">
        <v>834</v>
      </c>
      <c r="E369" s="2">
        <v>239269.55</v>
      </c>
      <c r="F369" s="2">
        <v>77478.8</v>
      </c>
      <c r="G369" s="2">
        <v>31504.203000000001</v>
      </c>
      <c r="H369" s="2">
        <v>63136.714999999997</v>
      </c>
      <c r="I369" s="2">
        <v>723349.7</v>
      </c>
      <c r="J369" s="2">
        <v>1414515.8</v>
      </c>
    </row>
    <row r="370" spans="1:10">
      <c r="A370" s="2" t="s">
        <v>830</v>
      </c>
      <c r="B370" s="2" t="s">
        <v>835</v>
      </c>
      <c r="C370" s="2" t="s">
        <v>832</v>
      </c>
      <c r="D370" s="2" t="s">
        <v>834</v>
      </c>
      <c r="E370" s="2">
        <v>0</v>
      </c>
      <c r="F370" s="2">
        <v>0</v>
      </c>
      <c r="G370" s="2">
        <v>0</v>
      </c>
      <c r="H370" s="2">
        <v>0</v>
      </c>
      <c r="I370" s="2">
        <v>3522956.8</v>
      </c>
      <c r="J370" s="2">
        <v>3659525.5</v>
      </c>
    </row>
    <row r="371" spans="1:10">
      <c r="A371" s="2" t="s">
        <v>4387</v>
      </c>
      <c r="B371" s="2" t="s">
        <v>4388</v>
      </c>
      <c r="C371" s="2" t="s">
        <v>4389</v>
      </c>
      <c r="D371" s="2" t="s">
        <v>4390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</row>
    <row r="372" spans="1:10">
      <c r="A372" s="2" t="s">
        <v>1360</v>
      </c>
      <c r="B372" s="2" t="s">
        <v>1983</v>
      </c>
      <c r="C372" s="2" t="s">
        <v>43</v>
      </c>
      <c r="D372" s="2" t="s">
        <v>45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</row>
    <row r="373" spans="1:10">
      <c r="A373" s="2" t="s">
        <v>1311</v>
      </c>
      <c r="B373" s="2" t="s">
        <v>2465</v>
      </c>
      <c r="C373" s="2" t="s">
        <v>2459</v>
      </c>
      <c r="D373" s="2" t="s">
        <v>2460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</row>
    <row r="374" spans="1:10">
      <c r="A374" s="2" t="s">
        <v>836</v>
      </c>
      <c r="B374" s="2" t="s">
        <v>837</v>
      </c>
      <c r="C374" s="2" t="s">
        <v>838</v>
      </c>
      <c r="D374" s="2" t="s">
        <v>840</v>
      </c>
      <c r="E374" s="2">
        <v>425479.3</v>
      </c>
      <c r="F374" s="2">
        <v>383939.38</v>
      </c>
      <c r="G374" s="2">
        <v>388832.28</v>
      </c>
      <c r="H374" s="2">
        <v>466932.6</v>
      </c>
      <c r="I374" s="2">
        <v>472943.75</v>
      </c>
      <c r="J374" s="2">
        <v>449411.94</v>
      </c>
    </row>
    <row r="375" spans="1:10">
      <c r="A375" s="2" t="s">
        <v>1267</v>
      </c>
      <c r="B375" s="2" t="s">
        <v>1268</v>
      </c>
      <c r="C375" s="2" t="s">
        <v>1269</v>
      </c>
      <c r="D375" s="2" t="s">
        <v>1271</v>
      </c>
      <c r="E375" s="2">
        <v>293354.40000000002</v>
      </c>
      <c r="F375" s="2">
        <v>314183.15999999997</v>
      </c>
      <c r="G375" s="2">
        <v>310125.65999999997</v>
      </c>
      <c r="H375" s="2">
        <v>376503.44</v>
      </c>
      <c r="I375" s="2">
        <v>303206.46999999997</v>
      </c>
      <c r="J375" s="2">
        <v>309596.53000000003</v>
      </c>
    </row>
    <row r="376" spans="1:10">
      <c r="A376" s="2" t="s">
        <v>841</v>
      </c>
      <c r="B376" s="2" t="s">
        <v>842</v>
      </c>
      <c r="C376" s="2" t="s">
        <v>843</v>
      </c>
      <c r="D376" s="2" t="s">
        <v>844</v>
      </c>
      <c r="E376" s="2">
        <v>148000.81</v>
      </c>
      <c r="F376" s="2">
        <v>0</v>
      </c>
      <c r="G376" s="2">
        <v>0</v>
      </c>
      <c r="H376" s="2">
        <v>0</v>
      </c>
      <c r="I376" s="2">
        <v>154313.16</v>
      </c>
      <c r="J376" s="2">
        <v>0</v>
      </c>
    </row>
    <row r="377" spans="1:10">
      <c r="A377" s="2" t="s">
        <v>5208</v>
      </c>
      <c r="B377" s="2" t="s">
        <v>5283</v>
      </c>
      <c r="C377" s="2" t="s">
        <v>5364</v>
      </c>
      <c r="D377" s="2" t="s">
        <v>5365</v>
      </c>
      <c r="E377" s="2">
        <v>218220.6</v>
      </c>
      <c r="F377" s="2">
        <v>236662.12</v>
      </c>
      <c r="G377" s="2">
        <v>180227.03</v>
      </c>
      <c r="H377" s="2">
        <v>139995.64000000001</v>
      </c>
      <c r="I377" s="2">
        <v>0</v>
      </c>
      <c r="J377" s="2">
        <v>0</v>
      </c>
    </row>
    <row r="378" spans="1:10">
      <c r="A378" s="2" t="s">
        <v>1382</v>
      </c>
      <c r="B378" s="2" t="s">
        <v>2475</v>
      </c>
      <c r="C378" s="2" t="s">
        <v>2476</v>
      </c>
      <c r="D378" s="2" t="s">
        <v>2477</v>
      </c>
      <c r="E378" s="2">
        <v>0</v>
      </c>
      <c r="F378" s="2">
        <v>0</v>
      </c>
      <c r="G378" s="2">
        <v>0</v>
      </c>
      <c r="H378" s="2">
        <v>3797.2437</v>
      </c>
      <c r="I378" s="2">
        <v>9380.6039999999994</v>
      </c>
      <c r="J378" s="2">
        <v>0</v>
      </c>
    </row>
    <row r="379" spans="1:10">
      <c r="A379" s="2" t="s">
        <v>1317</v>
      </c>
      <c r="B379" s="2" t="s">
        <v>2820</v>
      </c>
      <c r="C379" s="2" t="s">
        <v>2964</v>
      </c>
      <c r="D379" s="2" t="s">
        <v>2965</v>
      </c>
      <c r="E379" s="2">
        <v>222908.08</v>
      </c>
      <c r="F379" s="2">
        <v>0</v>
      </c>
      <c r="G379" s="2">
        <v>211438.64</v>
      </c>
      <c r="H379" s="2">
        <v>0</v>
      </c>
      <c r="I379" s="2">
        <v>235282.58</v>
      </c>
      <c r="J379" s="2">
        <v>222842.05</v>
      </c>
    </row>
    <row r="380" spans="1:10">
      <c r="A380" s="2" t="s">
        <v>5366</v>
      </c>
      <c r="B380" s="2" t="s">
        <v>5367</v>
      </c>
      <c r="C380" s="2" t="s">
        <v>5368</v>
      </c>
      <c r="D380" s="2" t="s">
        <v>5369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</row>
    <row r="381" spans="1:10">
      <c r="A381" s="2" t="s">
        <v>1274</v>
      </c>
      <c r="B381" s="2" t="s">
        <v>1275</v>
      </c>
      <c r="C381" s="2" t="s">
        <v>1276</v>
      </c>
      <c r="D381" s="2" t="s">
        <v>1278</v>
      </c>
      <c r="E381" s="2">
        <v>0</v>
      </c>
      <c r="F381" s="2">
        <v>0</v>
      </c>
      <c r="G381" s="2">
        <v>0</v>
      </c>
      <c r="H381" s="2">
        <v>64607.273000000001</v>
      </c>
      <c r="I381" s="2">
        <v>0</v>
      </c>
      <c r="J381" s="2">
        <v>80125.054999999993</v>
      </c>
    </row>
    <row r="382" spans="1:10">
      <c r="A382" s="2" t="s">
        <v>1284</v>
      </c>
      <c r="B382" s="2" t="s">
        <v>2483</v>
      </c>
      <c r="C382" s="2" t="s">
        <v>1286</v>
      </c>
      <c r="D382" s="2" t="s">
        <v>1288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</row>
    <row r="383" spans="1:10">
      <c r="A383" s="2" t="s">
        <v>1279</v>
      </c>
      <c r="B383" s="2" t="s">
        <v>1280</v>
      </c>
      <c r="C383" s="2" t="s">
        <v>1281</v>
      </c>
      <c r="D383" s="2" t="s">
        <v>1283</v>
      </c>
      <c r="E383" s="2">
        <v>0</v>
      </c>
      <c r="F383" s="2">
        <v>0</v>
      </c>
      <c r="G383" s="2">
        <v>45608.565999999999</v>
      </c>
      <c r="H383" s="2">
        <v>86074.414000000004</v>
      </c>
      <c r="I383" s="2">
        <v>94079.44</v>
      </c>
      <c r="J383" s="2">
        <v>84683.875</v>
      </c>
    </row>
    <row r="384" spans="1:10">
      <c r="A384" s="2" t="s">
        <v>4993</v>
      </c>
      <c r="B384" s="2" t="s">
        <v>5004</v>
      </c>
      <c r="C384" s="2" t="s">
        <v>832</v>
      </c>
      <c r="D384" s="2" t="s">
        <v>834</v>
      </c>
      <c r="E384" s="2">
        <v>0</v>
      </c>
      <c r="F384" s="2">
        <v>64480.741999999998</v>
      </c>
      <c r="G384" s="2">
        <v>74450.16</v>
      </c>
      <c r="H384" s="2">
        <v>0</v>
      </c>
      <c r="I384" s="2">
        <v>0</v>
      </c>
      <c r="J384" s="2">
        <v>0</v>
      </c>
    </row>
    <row r="385" spans="1:10">
      <c r="A385" s="2" t="s">
        <v>862</v>
      </c>
      <c r="B385" s="2" t="s">
        <v>863</v>
      </c>
      <c r="C385" s="2" t="s">
        <v>153</v>
      </c>
      <c r="D385" s="2" t="s">
        <v>155</v>
      </c>
      <c r="E385" s="2">
        <v>89175.62</v>
      </c>
      <c r="F385" s="2">
        <v>100124.82</v>
      </c>
      <c r="G385" s="2">
        <v>107546.47</v>
      </c>
      <c r="H385" s="2">
        <v>133992.39000000001</v>
      </c>
      <c r="I385" s="2">
        <v>138253.78</v>
      </c>
      <c r="J385" s="2">
        <v>131279.25</v>
      </c>
    </row>
    <row r="386" spans="1:10">
      <c r="A386" s="2" t="s">
        <v>3033</v>
      </c>
      <c r="B386" s="2" t="s">
        <v>3720</v>
      </c>
      <c r="C386" s="2" t="s">
        <v>3717</v>
      </c>
      <c r="D386" s="2" t="s">
        <v>3718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</row>
    <row r="387" spans="1:10">
      <c r="A387" s="2" t="s">
        <v>3723</v>
      </c>
      <c r="B387" s="2" t="s">
        <v>3724</v>
      </c>
      <c r="C387" s="2" t="s">
        <v>2406</v>
      </c>
      <c r="D387" s="2" t="s">
        <v>2407</v>
      </c>
      <c r="E387" s="2">
        <v>0</v>
      </c>
      <c r="F387" s="2">
        <v>0</v>
      </c>
      <c r="G387" s="2">
        <v>411264.53</v>
      </c>
      <c r="H387" s="2">
        <v>528405.69999999995</v>
      </c>
      <c r="I387" s="2">
        <v>0</v>
      </c>
      <c r="J387" s="2">
        <v>456409.1</v>
      </c>
    </row>
    <row r="388" spans="1:10">
      <c r="A388" s="2" t="s">
        <v>1307</v>
      </c>
      <c r="B388" s="2" t="s">
        <v>1999</v>
      </c>
      <c r="C388" s="2" t="s">
        <v>2486</v>
      </c>
      <c r="D388" s="2" t="s">
        <v>2487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</row>
    <row r="389" spans="1:10">
      <c r="A389" s="2" t="s">
        <v>1770</v>
      </c>
      <c r="B389" s="2" t="s">
        <v>2002</v>
      </c>
      <c r="C389" s="2" t="s">
        <v>2494</v>
      </c>
      <c r="D389" s="2" t="s">
        <v>2495</v>
      </c>
      <c r="E389" s="2">
        <v>0</v>
      </c>
      <c r="F389" s="2">
        <v>0</v>
      </c>
      <c r="G389" s="2">
        <v>0</v>
      </c>
      <c r="H389" s="2">
        <v>46663.48</v>
      </c>
      <c r="I389" s="2">
        <v>0</v>
      </c>
      <c r="J389" s="2">
        <v>0</v>
      </c>
    </row>
    <row r="390" spans="1:10">
      <c r="A390" s="2" t="s">
        <v>857</v>
      </c>
      <c r="B390" s="2" t="s">
        <v>2504</v>
      </c>
      <c r="C390" s="2" t="s">
        <v>859</v>
      </c>
      <c r="D390" s="2" t="s">
        <v>861</v>
      </c>
      <c r="E390" s="2">
        <v>0</v>
      </c>
      <c r="F390" s="2">
        <v>161771.94</v>
      </c>
      <c r="G390" s="2">
        <v>0</v>
      </c>
      <c r="H390" s="2">
        <v>0</v>
      </c>
      <c r="I390" s="2">
        <v>0</v>
      </c>
      <c r="J390" s="2">
        <v>0</v>
      </c>
    </row>
    <row r="391" spans="1:10">
      <c r="A391" s="2" t="s">
        <v>5370</v>
      </c>
      <c r="B391" s="2" t="s">
        <v>5371</v>
      </c>
      <c r="C391" s="2" t="s">
        <v>32</v>
      </c>
      <c r="D391" s="2" t="s">
        <v>34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</row>
    <row r="392" spans="1:10">
      <c r="A392" s="2" t="s">
        <v>1274</v>
      </c>
      <c r="B392" s="2" t="s">
        <v>2004</v>
      </c>
      <c r="C392" s="2" t="s">
        <v>1276</v>
      </c>
      <c r="D392" s="2" t="s">
        <v>1278</v>
      </c>
      <c r="E392" s="2">
        <v>0</v>
      </c>
      <c r="F392" s="2">
        <v>0</v>
      </c>
      <c r="G392" s="2">
        <v>0</v>
      </c>
      <c r="H392" s="2">
        <v>58485.13</v>
      </c>
      <c r="I392" s="2">
        <v>69527.259999999995</v>
      </c>
      <c r="J392" s="2">
        <v>78439.914000000004</v>
      </c>
    </row>
    <row r="393" spans="1:10">
      <c r="A393" s="2" t="s">
        <v>1284</v>
      </c>
      <c r="B393" s="2" t="s">
        <v>1285</v>
      </c>
      <c r="C393" s="2" t="s">
        <v>1286</v>
      </c>
      <c r="D393" s="2" t="s">
        <v>1288</v>
      </c>
      <c r="E393" s="2">
        <v>0</v>
      </c>
      <c r="F393" s="2">
        <v>0</v>
      </c>
      <c r="G393" s="2">
        <v>0</v>
      </c>
      <c r="H393" s="2">
        <v>0</v>
      </c>
      <c r="I393" s="2">
        <v>34988.222999999998</v>
      </c>
      <c r="J393" s="2">
        <v>0</v>
      </c>
    </row>
    <row r="394" spans="1:10">
      <c r="A394" s="2" t="s">
        <v>1279</v>
      </c>
      <c r="B394" s="2" t="s">
        <v>1289</v>
      </c>
      <c r="C394" s="2" t="s">
        <v>1281</v>
      </c>
      <c r="D394" s="2" t="s">
        <v>1283</v>
      </c>
      <c r="E394" s="2">
        <v>0</v>
      </c>
      <c r="F394" s="2">
        <v>68187.63</v>
      </c>
      <c r="G394" s="2">
        <v>0</v>
      </c>
      <c r="H394" s="2">
        <v>0</v>
      </c>
      <c r="I394" s="2">
        <v>0</v>
      </c>
      <c r="J394" s="2">
        <v>85502.94</v>
      </c>
    </row>
    <row r="395" spans="1:10">
      <c r="A395" s="2" t="s">
        <v>338</v>
      </c>
      <c r="B395" s="2" t="s">
        <v>339</v>
      </c>
      <c r="C395" s="2" t="s">
        <v>340</v>
      </c>
      <c r="D395" s="2" t="s">
        <v>342</v>
      </c>
      <c r="E395" s="2">
        <v>0</v>
      </c>
      <c r="F395" s="2">
        <v>0</v>
      </c>
      <c r="G395" s="2">
        <v>119486.46</v>
      </c>
      <c r="H395" s="2">
        <v>202057.3</v>
      </c>
      <c r="I395" s="2">
        <v>0</v>
      </c>
      <c r="J395" s="2">
        <v>240195.78</v>
      </c>
    </row>
    <row r="396" spans="1:10">
      <c r="A396" s="2" t="s">
        <v>359</v>
      </c>
      <c r="B396" s="2" t="s">
        <v>360</v>
      </c>
      <c r="C396" s="2" t="s">
        <v>361</v>
      </c>
      <c r="D396" s="2" t="s">
        <v>363</v>
      </c>
      <c r="E396" s="2">
        <v>70035.5</v>
      </c>
      <c r="F396" s="2">
        <v>0</v>
      </c>
      <c r="G396" s="2">
        <v>78100.554999999993</v>
      </c>
      <c r="H396" s="2">
        <v>124283.63</v>
      </c>
      <c r="I396" s="2">
        <v>122554.086</v>
      </c>
      <c r="J396" s="2">
        <v>165971.39000000001</v>
      </c>
    </row>
    <row r="397" spans="1:10">
      <c r="A397" s="2" t="s">
        <v>359</v>
      </c>
      <c r="B397" s="2" t="s">
        <v>867</v>
      </c>
      <c r="C397" s="2" t="s">
        <v>361</v>
      </c>
      <c r="D397" s="2" t="s">
        <v>363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</row>
    <row r="398" spans="1:10">
      <c r="A398" s="2" t="s">
        <v>2979</v>
      </c>
      <c r="B398" s="2" t="s">
        <v>2980</v>
      </c>
      <c r="C398" s="2" t="s">
        <v>361</v>
      </c>
      <c r="D398" s="2" t="s">
        <v>363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</row>
    <row r="399" spans="1:10">
      <c r="A399" s="2" t="s">
        <v>5372</v>
      </c>
      <c r="B399" s="2" t="s">
        <v>5373</v>
      </c>
      <c r="C399" s="2" t="s">
        <v>5374</v>
      </c>
      <c r="D399" s="2" t="s">
        <v>5375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</row>
    <row r="400" spans="1:10">
      <c r="A400" s="2" t="s">
        <v>1290</v>
      </c>
      <c r="B400" s="2" t="s">
        <v>1291</v>
      </c>
      <c r="C400" s="2" t="s">
        <v>1292</v>
      </c>
      <c r="D400" s="2" t="s">
        <v>1294</v>
      </c>
      <c r="E400" s="2">
        <v>0</v>
      </c>
      <c r="F400" s="2">
        <v>0</v>
      </c>
      <c r="G400" s="2">
        <v>0</v>
      </c>
      <c r="H400" s="2">
        <v>25147.331999999999</v>
      </c>
      <c r="I400" s="2">
        <v>39080.758000000002</v>
      </c>
      <c r="J400" s="2">
        <v>0</v>
      </c>
    </row>
    <row r="401" spans="1:10">
      <c r="A401" s="2" t="s">
        <v>5211</v>
      </c>
      <c r="B401" s="2" t="s">
        <v>5212</v>
      </c>
      <c r="C401" s="2" t="s">
        <v>725</v>
      </c>
      <c r="D401" s="2" t="s">
        <v>727</v>
      </c>
      <c r="E401" s="2">
        <v>262172.5</v>
      </c>
      <c r="F401" s="2">
        <v>268664.5</v>
      </c>
      <c r="G401" s="2">
        <v>0</v>
      </c>
      <c r="H401" s="2">
        <v>0</v>
      </c>
      <c r="I401" s="2">
        <v>0</v>
      </c>
      <c r="J401" s="2">
        <v>0</v>
      </c>
    </row>
    <row r="402" spans="1:10">
      <c r="A402" s="2" t="s">
        <v>874</v>
      </c>
      <c r="B402" s="2" t="s">
        <v>875</v>
      </c>
      <c r="C402" s="2" t="s">
        <v>876</v>
      </c>
      <c r="D402" s="2" t="s">
        <v>878</v>
      </c>
      <c r="E402" s="2">
        <v>16736.021000000001</v>
      </c>
      <c r="F402" s="2">
        <v>11574.136</v>
      </c>
      <c r="G402" s="2">
        <v>12315.138999999999</v>
      </c>
      <c r="H402" s="2">
        <v>0</v>
      </c>
      <c r="I402" s="2">
        <v>0</v>
      </c>
      <c r="J402" s="2">
        <v>0</v>
      </c>
    </row>
    <row r="403" spans="1:10">
      <c r="A403" s="2" t="s">
        <v>874</v>
      </c>
      <c r="B403" s="2" t="s">
        <v>2545</v>
      </c>
      <c r="C403" s="2" t="s">
        <v>876</v>
      </c>
      <c r="D403" s="2" t="s">
        <v>878</v>
      </c>
      <c r="E403" s="2">
        <v>12284.834999999999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</row>
    <row r="404" spans="1:10">
      <c r="A404" s="2" t="s">
        <v>5376</v>
      </c>
      <c r="B404" s="2" t="s">
        <v>5377</v>
      </c>
      <c r="C404" s="2" t="s">
        <v>5378</v>
      </c>
      <c r="D404" s="2" t="s">
        <v>5379</v>
      </c>
      <c r="E404" s="2">
        <v>0</v>
      </c>
      <c r="F404" s="2">
        <v>0</v>
      </c>
      <c r="G404" s="2">
        <v>82416.33</v>
      </c>
      <c r="H404" s="2">
        <v>122362.26</v>
      </c>
      <c r="I404" s="2">
        <v>0</v>
      </c>
      <c r="J404" s="2">
        <v>0</v>
      </c>
    </row>
    <row r="405" spans="1:10">
      <c r="A405" s="2" t="s">
        <v>5380</v>
      </c>
      <c r="B405" s="2" t="s">
        <v>5381</v>
      </c>
      <c r="C405" s="2" t="s">
        <v>5382</v>
      </c>
      <c r="D405" s="2" t="s">
        <v>5383</v>
      </c>
      <c r="E405" s="2">
        <v>0</v>
      </c>
      <c r="F405" s="2">
        <v>0</v>
      </c>
      <c r="G405" s="2">
        <v>0</v>
      </c>
      <c r="H405" s="2">
        <v>37104.413999999997</v>
      </c>
      <c r="I405" s="2">
        <v>38648.644999999997</v>
      </c>
      <c r="J405" s="2">
        <v>43022.74</v>
      </c>
    </row>
    <row r="406" spans="1:10">
      <c r="A406" s="2" t="s">
        <v>5384</v>
      </c>
      <c r="B406" s="2" t="s">
        <v>5385</v>
      </c>
      <c r="C406" s="2" t="s">
        <v>61</v>
      </c>
      <c r="D406" s="2" t="s">
        <v>63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</row>
    <row r="407" spans="1:10">
      <c r="A407" s="2" t="s">
        <v>5213</v>
      </c>
      <c r="B407" s="2" t="s">
        <v>5236</v>
      </c>
      <c r="C407" s="2" t="s">
        <v>5386</v>
      </c>
      <c r="D407" s="2" t="s">
        <v>5387</v>
      </c>
      <c r="E407" s="2">
        <v>124176.164</v>
      </c>
      <c r="F407" s="2">
        <v>0</v>
      </c>
      <c r="G407" s="2">
        <v>0</v>
      </c>
      <c r="H407" s="2">
        <v>0</v>
      </c>
      <c r="I407" s="2">
        <v>108176.76</v>
      </c>
      <c r="J407" s="2">
        <v>0</v>
      </c>
    </row>
    <row r="408" spans="1:10">
      <c r="A408" s="2" t="s">
        <v>3186</v>
      </c>
      <c r="B408" s="2" t="s">
        <v>5243</v>
      </c>
      <c r="C408" s="2" t="s">
        <v>3786</v>
      </c>
      <c r="D408" s="2" t="s">
        <v>3787</v>
      </c>
      <c r="E408" s="2">
        <v>266976.09999999998</v>
      </c>
      <c r="F408" s="2">
        <v>306664.5</v>
      </c>
      <c r="G408" s="2">
        <v>297853.03000000003</v>
      </c>
      <c r="H408" s="2">
        <v>246946.25</v>
      </c>
      <c r="I408" s="2">
        <v>215123.52</v>
      </c>
      <c r="J408" s="2">
        <v>239923.72</v>
      </c>
    </row>
    <row r="409" spans="1:10">
      <c r="A409" s="2" t="s">
        <v>5388</v>
      </c>
      <c r="B409" s="2" t="s">
        <v>5389</v>
      </c>
      <c r="C409" s="2" t="s">
        <v>5390</v>
      </c>
      <c r="D409" s="2" t="s">
        <v>5391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</row>
    <row r="410" spans="1:10">
      <c r="A410" s="2" t="s">
        <v>883</v>
      </c>
      <c r="B410" s="2" t="s">
        <v>884</v>
      </c>
      <c r="C410" s="2" t="s">
        <v>259</v>
      </c>
      <c r="D410" s="2" t="s">
        <v>261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</row>
    <row r="411" spans="1:10">
      <c r="A411" s="2" t="s">
        <v>889</v>
      </c>
      <c r="B411" s="2" t="s">
        <v>890</v>
      </c>
      <c r="C411" s="2" t="s">
        <v>891</v>
      </c>
      <c r="D411" s="2" t="s">
        <v>892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</row>
    <row r="412" spans="1:10">
      <c r="A412" s="2" t="s">
        <v>5392</v>
      </c>
      <c r="B412" s="2" t="s">
        <v>5393</v>
      </c>
      <c r="C412" s="2" t="s">
        <v>5394</v>
      </c>
      <c r="D412" s="2" t="s">
        <v>5395</v>
      </c>
      <c r="E412" s="2">
        <v>0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</row>
    <row r="413" spans="1:10">
      <c r="A413" s="2" t="s">
        <v>5396</v>
      </c>
      <c r="B413" s="2" t="s">
        <v>5397</v>
      </c>
      <c r="C413" s="2" t="s">
        <v>1453</v>
      </c>
      <c r="D413" s="2" t="s">
        <v>1454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</row>
    <row r="414" spans="1:10">
      <c r="A414" s="2" t="s">
        <v>1350</v>
      </c>
      <c r="B414" s="2" t="s">
        <v>2590</v>
      </c>
      <c r="C414" s="2" t="s">
        <v>2591</v>
      </c>
      <c r="D414" s="2" t="s">
        <v>2592</v>
      </c>
      <c r="E414" s="2">
        <v>0</v>
      </c>
      <c r="F414" s="2">
        <v>0</v>
      </c>
      <c r="G414" s="2">
        <v>0</v>
      </c>
      <c r="H414" s="2">
        <v>13164.897000000001</v>
      </c>
      <c r="I414" s="2">
        <v>0</v>
      </c>
      <c r="J414" s="2">
        <v>7447.3239999999996</v>
      </c>
    </row>
    <row r="415" spans="1:10">
      <c r="A415" s="2" t="s">
        <v>5398</v>
      </c>
      <c r="B415" s="2" t="s">
        <v>5399</v>
      </c>
      <c r="C415" s="2" t="s">
        <v>5400</v>
      </c>
      <c r="D415" s="2" t="s">
        <v>5401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</row>
    <row r="416" spans="1:10">
      <c r="A416" s="2" t="s">
        <v>897</v>
      </c>
      <c r="B416" s="2" t="s">
        <v>898</v>
      </c>
      <c r="C416" s="2" t="s">
        <v>734</v>
      </c>
      <c r="D416" s="2" t="s">
        <v>736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  <c r="J416" s="2">
        <v>0</v>
      </c>
    </row>
    <row r="417" spans="1:10">
      <c r="A417" s="2" t="s">
        <v>1295</v>
      </c>
      <c r="B417" s="2" t="s">
        <v>4407</v>
      </c>
      <c r="C417" s="2" t="s">
        <v>291</v>
      </c>
      <c r="D417" s="2" t="s">
        <v>292</v>
      </c>
      <c r="E417" s="2">
        <v>0</v>
      </c>
      <c r="F417" s="2">
        <v>0</v>
      </c>
      <c r="G417" s="2">
        <v>0</v>
      </c>
      <c r="H417" s="2">
        <v>0</v>
      </c>
      <c r="I417" s="2">
        <v>0</v>
      </c>
      <c r="J417" s="2">
        <v>0</v>
      </c>
    </row>
    <row r="418" spans="1:10">
      <c r="A418" s="2" t="s">
        <v>5402</v>
      </c>
      <c r="B418" s="2" t="s">
        <v>5403</v>
      </c>
      <c r="C418" s="2" t="s">
        <v>5404</v>
      </c>
      <c r="D418" s="2" t="s">
        <v>5405</v>
      </c>
      <c r="E418" s="2">
        <v>0</v>
      </c>
      <c r="F418" s="2">
        <v>0</v>
      </c>
      <c r="G418" s="2">
        <v>0</v>
      </c>
      <c r="H418" s="2">
        <v>0</v>
      </c>
      <c r="I418" s="2">
        <v>0</v>
      </c>
      <c r="J418" s="2">
        <v>0</v>
      </c>
    </row>
    <row r="419" spans="1:10">
      <c r="A419" s="2" t="s">
        <v>4833</v>
      </c>
      <c r="B419" s="2" t="s">
        <v>4834</v>
      </c>
      <c r="C419" s="2" t="s">
        <v>4835</v>
      </c>
      <c r="D419" s="2" t="s">
        <v>4836</v>
      </c>
      <c r="E419" s="2">
        <v>0</v>
      </c>
      <c r="F419" s="2">
        <v>0</v>
      </c>
      <c r="G419" s="2">
        <v>0</v>
      </c>
      <c r="H419" s="2">
        <v>8919.0259999999998</v>
      </c>
      <c r="I419" s="2">
        <v>0</v>
      </c>
      <c r="J419" s="2">
        <v>0</v>
      </c>
    </row>
    <row r="420" spans="1:10">
      <c r="A420" s="2" t="s">
        <v>5238</v>
      </c>
      <c r="B420" s="2" t="s">
        <v>5277</v>
      </c>
      <c r="C420" s="2" t="s">
        <v>5406</v>
      </c>
      <c r="D420" s="2" t="s">
        <v>5407</v>
      </c>
      <c r="E420" s="2">
        <v>644029.5</v>
      </c>
      <c r="F420" s="2">
        <v>684443.7</v>
      </c>
      <c r="G420" s="2">
        <v>662526.80000000005</v>
      </c>
      <c r="H420" s="2">
        <v>850746.4</v>
      </c>
      <c r="I420" s="2">
        <v>770837.4</v>
      </c>
      <c r="J420" s="2">
        <v>805000.4</v>
      </c>
    </row>
    <row r="421" spans="1:10">
      <c r="A421" s="2" t="s">
        <v>899</v>
      </c>
      <c r="B421" s="2" t="s">
        <v>900</v>
      </c>
      <c r="C421" s="2" t="s">
        <v>814</v>
      </c>
      <c r="D421" s="2" t="s">
        <v>816</v>
      </c>
      <c r="E421" s="2">
        <v>55509.105000000003</v>
      </c>
      <c r="F421" s="2">
        <v>59756.87</v>
      </c>
      <c r="G421" s="2">
        <v>60517.163999999997</v>
      </c>
      <c r="H421" s="2">
        <v>58954.241999999998</v>
      </c>
      <c r="I421" s="2">
        <v>59154.3</v>
      </c>
      <c r="J421" s="2">
        <v>57834.027000000002</v>
      </c>
    </row>
    <row r="422" spans="1:10">
      <c r="A422" s="2" t="s">
        <v>1298</v>
      </c>
      <c r="B422" s="2" t="s">
        <v>1299</v>
      </c>
      <c r="C422" s="2" t="s">
        <v>1300</v>
      </c>
      <c r="D422" s="2" t="s">
        <v>1301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</row>
    <row r="423" spans="1:10">
      <c r="A423" s="2" t="s">
        <v>2603</v>
      </c>
      <c r="B423" s="2" t="s">
        <v>2609</v>
      </c>
      <c r="C423" s="2" t="s">
        <v>2605</v>
      </c>
      <c r="D423" s="2" t="s">
        <v>2606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</row>
    <row r="424" spans="1:10">
      <c r="A424" s="2" t="s">
        <v>2603</v>
      </c>
      <c r="B424" s="2" t="s">
        <v>2610</v>
      </c>
      <c r="C424" s="2" t="s">
        <v>2605</v>
      </c>
      <c r="D424" s="2" t="s">
        <v>2606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</row>
    <row r="425" spans="1:10">
      <c r="A425" s="2" t="s">
        <v>5408</v>
      </c>
      <c r="B425" s="2" t="s">
        <v>5409</v>
      </c>
      <c r="C425" s="2" t="s">
        <v>3060</v>
      </c>
      <c r="D425" s="2" t="s">
        <v>3061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</row>
    <row r="426" spans="1:10">
      <c r="A426" s="2" t="s">
        <v>5201</v>
      </c>
      <c r="B426" s="2" t="s">
        <v>5214</v>
      </c>
      <c r="C426" s="2" t="s">
        <v>5410</v>
      </c>
      <c r="D426" s="2" t="s">
        <v>5411</v>
      </c>
      <c r="E426" s="2">
        <v>0</v>
      </c>
      <c r="F426" s="2">
        <v>1092449.2</v>
      </c>
      <c r="G426" s="2">
        <v>1019028.75</v>
      </c>
      <c r="H426" s="2">
        <v>1290440.8</v>
      </c>
      <c r="I426" s="2">
        <v>1439299.6</v>
      </c>
      <c r="J426" s="2">
        <v>1361082.4</v>
      </c>
    </row>
    <row r="427" spans="1:10">
      <c r="A427" s="2" t="s">
        <v>5412</v>
      </c>
      <c r="B427" s="2" t="s">
        <v>5413</v>
      </c>
      <c r="C427" s="2" t="s">
        <v>2902</v>
      </c>
      <c r="D427" s="2" t="s">
        <v>2903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</row>
    <row r="428" spans="1:10">
      <c r="A428" s="2" t="s">
        <v>1303</v>
      </c>
      <c r="B428" s="2" t="s">
        <v>1304</v>
      </c>
      <c r="C428" s="2" t="s">
        <v>1305</v>
      </c>
      <c r="D428" s="2" t="s">
        <v>1306</v>
      </c>
      <c r="E428" s="2">
        <v>414338.22</v>
      </c>
      <c r="F428" s="2">
        <v>680343.4</v>
      </c>
      <c r="G428" s="2">
        <v>1006088.44</v>
      </c>
      <c r="H428" s="2">
        <v>1020874.1</v>
      </c>
      <c r="I428" s="2">
        <v>0</v>
      </c>
      <c r="J428" s="2">
        <v>2235479.7999999998</v>
      </c>
    </row>
    <row r="429" spans="1:10">
      <c r="A429" s="2" t="s">
        <v>1303</v>
      </c>
      <c r="B429" s="2" t="s">
        <v>5414</v>
      </c>
      <c r="C429" s="2" t="s">
        <v>1305</v>
      </c>
      <c r="D429" s="2" t="s">
        <v>1306</v>
      </c>
      <c r="E429" s="2">
        <v>0</v>
      </c>
      <c r="F429" s="2">
        <v>0</v>
      </c>
      <c r="G429" s="2">
        <v>0</v>
      </c>
      <c r="H429" s="2">
        <v>1441880.8</v>
      </c>
      <c r="I429" s="2">
        <v>0</v>
      </c>
      <c r="J429" s="2">
        <v>0</v>
      </c>
    </row>
    <row r="430" spans="1:10">
      <c r="A430" s="2" t="s">
        <v>5415</v>
      </c>
      <c r="B430" s="2" t="s">
        <v>5416</v>
      </c>
      <c r="C430" s="2" t="s">
        <v>5417</v>
      </c>
      <c r="D430" s="2" t="s">
        <v>5418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2">
        <v>0</v>
      </c>
    </row>
    <row r="431" spans="1:10">
      <c r="A431" s="2" t="s">
        <v>4846</v>
      </c>
      <c r="B431" s="2" t="s">
        <v>4847</v>
      </c>
      <c r="C431" s="2" t="s">
        <v>4848</v>
      </c>
      <c r="D431" s="2" t="s">
        <v>4849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</row>
    <row r="432" spans="1:10">
      <c r="A432" s="2" t="s">
        <v>4846</v>
      </c>
      <c r="B432" s="2" t="s">
        <v>5419</v>
      </c>
      <c r="C432" s="2" t="s">
        <v>4848</v>
      </c>
      <c r="D432" s="2" t="s">
        <v>4849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</row>
    <row r="433" spans="1:10">
      <c r="A433" s="2" t="s">
        <v>5420</v>
      </c>
      <c r="B433" s="2" t="s">
        <v>5421</v>
      </c>
      <c r="C433" s="2" t="s">
        <v>105</v>
      </c>
      <c r="D433" s="2" t="s">
        <v>107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</row>
  </sheetData>
  <sortState xmlns:xlrd2="http://schemas.microsoft.com/office/spreadsheetml/2017/richdata2" ref="AB2:AE419">
    <sortCondition ref="AE18:AE419"/>
  </sortState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F2D10-3BEF-461E-ABC0-A1152EE27CF5}">
  <dimension ref="A1:E125"/>
  <sheetViews>
    <sheetView workbookViewId="0">
      <selection activeCell="H10" sqref="H10"/>
    </sheetView>
  </sheetViews>
  <sheetFormatPr defaultRowHeight="14.5"/>
  <cols>
    <col min="2" max="2" width="15.26953125" customWidth="1"/>
  </cols>
  <sheetData>
    <row r="1" spans="1:5">
      <c r="A1" s="2" t="s">
        <v>1</v>
      </c>
      <c r="B1" s="2" t="s">
        <v>2</v>
      </c>
      <c r="C1" s="2" t="s">
        <v>3</v>
      </c>
      <c r="D1" s="2" t="s">
        <v>58</v>
      </c>
      <c r="E1" s="2" t="s">
        <v>4</v>
      </c>
    </row>
    <row r="2" spans="1:5">
      <c r="A2" s="2" t="s">
        <v>916</v>
      </c>
      <c r="B2" s="2" t="s">
        <v>5692</v>
      </c>
      <c r="C2" s="2" t="s">
        <v>97</v>
      </c>
      <c r="D2" s="2" t="s">
        <v>98</v>
      </c>
      <c r="E2" s="2" t="s">
        <v>99</v>
      </c>
    </row>
    <row r="3" spans="1:5">
      <c r="A3" s="2" t="s">
        <v>113</v>
      </c>
      <c r="B3" s="2" t="s">
        <v>5693</v>
      </c>
      <c r="C3" s="2" t="s">
        <v>115</v>
      </c>
      <c r="D3" s="2" t="s">
        <v>116</v>
      </c>
      <c r="E3" s="2" t="s">
        <v>117</v>
      </c>
    </row>
    <row r="4" spans="1:5">
      <c r="A4" s="2" t="s">
        <v>2651</v>
      </c>
      <c r="B4" s="2" t="s">
        <v>5694</v>
      </c>
      <c r="C4" s="2" t="s">
        <v>2653</v>
      </c>
      <c r="D4" s="2" t="s">
        <v>5544</v>
      </c>
      <c r="E4" s="2" t="s">
        <v>2654</v>
      </c>
    </row>
    <row r="5" spans="1:5">
      <c r="A5" s="2" t="s">
        <v>5695</v>
      </c>
      <c r="B5" s="2" t="s">
        <v>5696</v>
      </c>
      <c r="C5" s="2" t="s">
        <v>2456</v>
      </c>
      <c r="D5" s="2" t="s">
        <v>5551</v>
      </c>
      <c r="E5" s="2" t="s">
        <v>2457</v>
      </c>
    </row>
    <row r="6" spans="1:5">
      <c r="A6" s="2" t="s">
        <v>1402</v>
      </c>
      <c r="B6" s="2" t="s">
        <v>5697</v>
      </c>
      <c r="C6" s="2" t="s">
        <v>1432</v>
      </c>
      <c r="D6" s="2" t="s">
        <v>5531</v>
      </c>
      <c r="E6" s="2" t="s">
        <v>1433</v>
      </c>
    </row>
    <row r="7" spans="1:5">
      <c r="A7" s="2" t="s">
        <v>1402</v>
      </c>
      <c r="B7" s="2" t="s">
        <v>5698</v>
      </c>
      <c r="C7" s="2" t="s">
        <v>1432</v>
      </c>
      <c r="D7" s="2" t="s">
        <v>5531</v>
      </c>
      <c r="E7" s="2" t="s">
        <v>1433</v>
      </c>
    </row>
    <row r="8" spans="1:5">
      <c r="A8" s="2" t="s">
        <v>5699</v>
      </c>
      <c r="B8" s="2" t="s">
        <v>5700</v>
      </c>
      <c r="C8" s="2" t="s">
        <v>1165</v>
      </c>
      <c r="D8" s="2" t="s">
        <v>1166</v>
      </c>
      <c r="E8" s="2" t="s">
        <v>1167</v>
      </c>
    </row>
    <row r="9" spans="1:5">
      <c r="A9" s="2" t="s">
        <v>95</v>
      </c>
      <c r="B9" s="2" t="s">
        <v>5701</v>
      </c>
      <c r="C9" s="2" t="s">
        <v>97</v>
      </c>
      <c r="D9" s="2" t="s">
        <v>98</v>
      </c>
      <c r="E9" s="2" t="s">
        <v>99</v>
      </c>
    </row>
    <row r="10" spans="1:5">
      <c r="A10" s="2" t="s">
        <v>95</v>
      </c>
      <c r="B10" s="2" t="s">
        <v>5702</v>
      </c>
      <c r="C10" s="2" t="s">
        <v>97</v>
      </c>
      <c r="D10" s="2" t="s">
        <v>98</v>
      </c>
      <c r="E10" s="2" t="s">
        <v>99</v>
      </c>
    </row>
    <row r="11" spans="1:5">
      <c r="A11" s="2" t="s">
        <v>95</v>
      </c>
      <c r="B11" s="2" t="s">
        <v>5703</v>
      </c>
      <c r="C11" s="2" t="s">
        <v>97</v>
      </c>
      <c r="D11" s="2" t="s">
        <v>98</v>
      </c>
      <c r="E11" s="2" t="s">
        <v>99</v>
      </c>
    </row>
    <row r="12" spans="1:5">
      <c r="A12" s="2" t="s">
        <v>3153</v>
      </c>
      <c r="B12" s="2" t="s">
        <v>5704</v>
      </c>
      <c r="C12" s="2" t="s">
        <v>1831</v>
      </c>
      <c r="D12" s="2" t="s">
        <v>5558</v>
      </c>
      <c r="E12" s="2" t="s">
        <v>1832</v>
      </c>
    </row>
    <row r="13" spans="1:5">
      <c r="A13" s="2" t="s">
        <v>5482</v>
      </c>
      <c r="B13" s="2" t="s">
        <v>5705</v>
      </c>
      <c r="C13" s="2" t="s">
        <v>5496</v>
      </c>
      <c r="D13" s="2" t="s">
        <v>5541</v>
      </c>
      <c r="E13" s="2" t="s">
        <v>5636</v>
      </c>
    </row>
    <row r="14" spans="1:5">
      <c r="A14" s="2" t="s">
        <v>4924</v>
      </c>
      <c r="B14" s="2" t="s">
        <v>5706</v>
      </c>
      <c r="C14" s="2" t="s">
        <v>61</v>
      </c>
      <c r="D14" s="2" t="s">
        <v>62</v>
      </c>
      <c r="E14" s="2" t="s">
        <v>63</v>
      </c>
    </row>
    <row r="15" spans="1:5">
      <c r="A15" s="2" t="s">
        <v>495</v>
      </c>
      <c r="B15" s="2" t="s">
        <v>5707</v>
      </c>
      <c r="C15" s="2" t="s">
        <v>497</v>
      </c>
      <c r="D15" s="2" t="s">
        <v>498</v>
      </c>
      <c r="E15" s="2" t="s">
        <v>499</v>
      </c>
    </row>
    <row r="16" spans="1:5">
      <c r="A16" s="2" t="s">
        <v>999</v>
      </c>
      <c r="B16" s="2" t="s">
        <v>5708</v>
      </c>
      <c r="C16" s="2" t="s">
        <v>1001</v>
      </c>
      <c r="D16" s="2" t="s">
        <v>1002</v>
      </c>
      <c r="E16" s="2" t="s">
        <v>1003</v>
      </c>
    </row>
    <row r="17" spans="1:5">
      <c r="A17" s="2" t="s">
        <v>999</v>
      </c>
      <c r="B17" s="2" t="s">
        <v>5709</v>
      </c>
      <c r="C17" s="2" t="s">
        <v>1001</v>
      </c>
      <c r="D17" s="2" t="s">
        <v>1002</v>
      </c>
      <c r="E17" s="2" t="s">
        <v>1003</v>
      </c>
    </row>
    <row r="18" spans="1:5">
      <c r="A18" s="2" t="s">
        <v>5710</v>
      </c>
      <c r="B18" s="2" t="s">
        <v>5711</v>
      </c>
      <c r="C18" s="2" t="s">
        <v>5513</v>
      </c>
      <c r="D18" s="2" t="s">
        <v>5616</v>
      </c>
      <c r="E18" s="2" t="s">
        <v>5653</v>
      </c>
    </row>
    <row r="19" spans="1:5">
      <c r="A19" s="2" t="s">
        <v>3307</v>
      </c>
      <c r="B19" s="2" t="s">
        <v>5712</v>
      </c>
      <c r="C19" s="2" t="s">
        <v>2440</v>
      </c>
      <c r="D19" s="2" t="s">
        <v>5608</v>
      </c>
      <c r="E19" s="2" t="s">
        <v>2441</v>
      </c>
    </row>
    <row r="20" spans="1:5">
      <c r="A20" s="2" t="s">
        <v>513</v>
      </c>
      <c r="B20" s="2" t="s">
        <v>5713</v>
      </c>
      <c r="C20" s="2" t="s">
        <v>515</v>
      </c>
      <c r="D20" s="2" t="s">
        <v>516</v>
      </c>
      <c r="E20" s="2" t="s">
        <v>517</v>
      </c>
    </row>
    <row r="21" spans="1:5">
      <c r="A21" s="2" t="s">
        <v>513</v>
      </c>
      <c r="B21" s="2" t="s">
        <v>5714</v>
      </c>
      <c r="C21" s="2" t="s">
        <v>515</v>
      </c>
      <c r="D21" s="2" t="s">
        <v>516</v>
      </c>
      <c r="E21" s="2" t="s">
        <v>517</v>
      </c>
    </row>
    <row r="22" spans="1:5">
      <c r="A22" s="2" t="s">
        <v>5657</v>
      </c>
      <c r="B22" s="2" t="s">
        <v>5715</v>
      </c>
      <c r="C22" s="2" t="s">
        <v>5492</v>
      </c>
      <c r="D22" s="2" t="s">
        <v>5526</v>
      </c>
      <c r="E22" s="2" t="s">
        <v>5632</v>
      </c>
    </row>
    <row r="23" spans="1:5">
      <c r="A23" s="2" t="s">
        <v>1582</v>
      </c>
      <c r="B23" s="2" t="s">
        <v>5716</v>
      </c>
      <c r="C23" s="2" t="s">
        <v>1818</v>
      </c>
      <c r="D23" s="2" t="s">
        <v>5592</v>
      </c>
      <c r="E23" s="2" t="s">
        <v>1819</v>
      </c>
    </row>
    <row r="24" spans="1:5">
      <c r="A24" s="2" t="s">
        <v>5717</v>
      </c>
      <c r="B24" s="2" t="s">
        <v>5718</v>
      </c>
      <c r="C24" s="2" t="s">
        <v>50</v>
      </c>
      <c r="D24" s="2" t="s">
        <v>51</v>
      </c>
      <c r="E24" s="2" t="s">
        <v>52</v>
      </c>
    </row>
    <row r="25" spans="1:5">
      <c r="A25" s="2" t="s">
        <v>5719</v>
      </c>
      <c r="B25" s="2" t="s">
        <v>5720</v>
      </c>
      <c r="C25" s="2" t="s">
        <v>5503</v>
      </c>
      <c r="D25" s="2" t="s">
        <v>5576</v>
      </c>
      <c r="E25" s="2" t="s">
        <v>5643</v>
      </c>
    </row>
    <row r="26" spans="1:5">
      <c r="A26" s="2" t="s">
        <v>5279</v>
      </c>
      <c r="B26" s="2" t="s">
        <v>5721</v>
      </c>
      <c r="C26" s="2" t="s">
        <v>5281</v>
      </c>
      <c r="D26" s="2" t="s">
        <v>5600</v>
      </c>
      <c r="E26" s="2" t="s">
        <v>5282</v>
      </c>
    </row>
    <row r="27" spans="1:5">
      <c r="A27" s="2" t="s">
        <v>5279</v>
      </c>
      <c r="B27" s="2" t="s">
        <v>5722</v>
      </c>
      <c r="C27" s="2" t="s">
        <v>5281</v>
      </c>
      <c r="D27" s="2" t="s">
        <v>5600</v>
      </c>
      <c r="E27" s="2" t="s">
        <v>5282</v>
      </c>
    </row>
    <row r="28" spans="1:5">
      <c r="A28" s="2" t="s">
        <v>5723</v>
      </c>
      <c r="B28" s="2" t="s">
        <v>5724</v>
      </c>
      <c r="C28" s="2" t="s">
        <v>634</v>
      </c>
      <c r="D28" s="2" t="s">
        <v>635</v>
      </c>
      <c r="E28" s="2" t="s">
        <v>636</v>
      </c>
    </row>
    <row r="29" spans="1:5">
      <c r="A29" s="2" t="s">
        <v>5296</v>
      </c>
      <c r="B29" s="2" t="s">
        <v>5725</v>
      </c>
      <c r="C29" s="2" t="s">
        <v>1684</v>
      </c>
      <c r="D29" s="2" t="s">
        <v>5522</v>
      </c>
      <c r="E29" s="2" t="s">
        <v>1685</v>
      </c>
    </row>
    <row r="30" spans="1:5">
      <c r="A30" s="2" t="s">
        <v>5726</v>
      </c>
      <c r="B30" s="2" t="s">
        <v>5727</v>
      </c>
      <c r="C30" s="2" t="s">
        <v>5514</v>
      </c>
      <c r="D30" s="2" t="s">
        <v>5622</v>
      </c>
      <c r="E30" s="2" t="s">
        <v>5654</v>
      </c>
    </row>
    <row r="31" spans="1:5">
      <c r="A31" s="2" t="s">
        <v>5728</v>
      </c>
      <c r="B31" s="2" t="s">
        <v>5729</v>
      </c>
      <c r="C31" s="2" t="s">
        <v>956</v>
      </c>
      <c r="D31" s="2" t="s">
        <v>957</v>
      </c>
      <c r="E31" s="2" t="s">
        <v>958</v>
      </c>
    </row>
    <row r="32" spans="1:5">
      <c r="A32" s="2" t="s">
        <v>1669</v>
      </c>
      <c r="B32" s="2" t="s">
        <v>5730</v>
      </c>
      <c r="C32" s="2" t="s">
        <v>943</v>
      </c>
      <c r="D32" s="2" t="s">
        <v>944</v>
      </c>
      <c r="E32" s="2" t="s">
        <v>945</v>
      </c>
    </row>
    <row r="33" spans="1:5">
      <c r="A33" s="2" t="s">
        <v>1487</v>
      </c>
      <c r="B33" s="2" t="s">
        <v>5731</v>
      </c>
      <c r="C33" s="2" t="s">
        <v>171</v>
      </c>
      <c r="D33" s="2" t="s">
        <v>172</v>
      </c>
      <c r="E33" s="2" t="s">
        <v>173</v>
      </c>
    </row>
    <row r="34" spans="1:5">
      <c r="A34" s="2" t="s">
        <v>1110</v>
      </c>
      <c r="B34" s="2" t="s">
        <v>5732</v>
      </c>
      <c r="C34" s="2" t="s">
        <v>340</v>
      </c>
      <c r="D34" s="2" t="s">
        <v>341</v>
      </c>
      <c r="E34" s="2" t="s">
        <v>342</v>
      </c>
    </row>
    <row r="35" spans="1:5">
      <c r="A35" s="2" t="s">
        <v>1123</v>
      </c>
      <c r="B35" s="2" t="s">
        <v>5733</v>
      </c>
      <c r="C35" s="2" t="s">
        <v>82</v>
      </c>
      <c r="D35" s="2" t="s">
        <v>83</v>
      </c>
      <c r="E35" s="2" t="s">
        <v>84</v>
      </c>
    </row>
    <row r="36" spans="1:5">
      <c r="A36" s="2" t="s">
        <v>1121</v>
      </c>
      <c r="B36" s="2" t="s">
        <v>5734</v>
      </c>
      <c r="C36" s="2" t="s">
        <v>1081</v>
      </c>
      <c r="D36" s="2" t="s">
        <v>1082</v>
      </c>
      <c r="E36" s="2" t="s">
        <v>1083</v>
      </c>
    </row>
    <row r="37" spans="1:5">
      <c r="A37" s="2" t="s">
        <v>1123</v>
      </c>
      <c r="B37" s="2" t="s">
        <v>5735</v>
      </c>
      <c r="C37" s="2" t="s">
        <v>82</v>
      </c>
      <c r="D37" s="2" t="s">
        <v>83</v>
      </c>
      <c r="E37" s="2" t="s">
        <v>84</v>
      </c>
    </row>
    <row r="38" spans="1:5">
      <c r="A38" s="2" t="s">
        <v>637</v>
      </c>
      <c r="B38" s="2" t="s">
        <v>5736</v>
      </c>
      <c r="C38" s="2" t="s">
        <v>78</v>
      </c>
      <c r="D38" s="2" t="s">
        <v>79</v>
      </c>
      <c r="E38" s="2" t="s">
        <v>80</v>
      </c>
    </row>
    <row r="39" spans="1:5">
      <c r="A39" s="2" t="s">
        <v>1744</v>
      </c>
      <c r="B39" s="2" t="s">
        <v>5737</v>
      </c>
      <c r="C39" s="2" t="s">
        <v>2127</v>
      </c>
      <c r="D39" s="2" t="s">
        <v>5585</v>
      </c>
      <c r="E39" s="2" t="s">
        <v>2128</v>
      </c>
    </row>
    <row r="40" spans="1:5">
      <c r="A40" s="2" t="s">
        <v>5738</v>
      </c>
      <c r="B40" s="2" t="s">
        <v>5739</v>
      </c>
      <c r="C40" s="2" t="s">
        <v>5510</v>
      </c>
      <c r="D40" s="2" t="s">
        <v>5610</v>
      </c>
      <c r="E40" s="2" t="s">
        <v>5650</v>
      </c>
    </row>
    <row r="41" spans="1:5">
      <c r="A41" s="2" t="s">
        <v>5740</v>
      </c>
      <c r="B41" s="2" t="s">
        <v>5741</v>
      </c>
      <c r="C41" s="2" t="s">
        <v>2133</v>
      </c>
      <c r="D41" s="2" t="s">
        <v>5562</v>
      </c>
      <c r="E41" s="2" t="s">
        <v>2134</v>
      </c>
    </row>
    <row r="42" spans="1:5">
      <c r="A42" s="2" t="s">
        <v>5742</v>
      </c>
      <c r="B42" s="2" t="s">
        <v>5743</v>
      </c>
      <c r="C42" s="2" t="s">
        <v>78</v>
      </c>
      <c r="D42" s="2" t="s">
        <v>79</v>
      </c>
      <c r="E42" s="2" t="s">
        <v>80</v>
      </c>
    </row>
    <row r="43" spans="1:5">
      <c r="A43" s="2" t="s">
        <v>678</v>
      </c>
      <c r="B43" s="2" t="s">
        <v>5744</v>
      </c>
      <c r="C43" s="2" t="s">
        <v>680</v>
      </c>
      <c r="D43" s="2" t="s">
        <v>681</v>
      </c>
      <c r="E43" s="2" t="s">
        <v>682</v>
      </c>
    </row>
    <row r="44" spans="1:5">
      <c r="A44" s="2" t="s">
        <v>5745</v>
      </c>
      <c r="B44" s="2" t="s">
        <v>5746</v>
      </c>
      <c r="C44" s="2" t="s">
        <v>5509</v>
      </c>
      <c r="D44" s="2" t="s">
        <v>5609</v>
      </c>
      <c r="E44" s="2" t="s">
        <v>5649</v>
      </c>
    </row>
    <row r="45" spans="1:5">
      <c r="A45" s="2" t="s">
        <v>5747</v>
      </c>
      <c r="B45" s="2" t="s">
        <v>5748</v>
      </c>
      <c r="C45" s="2" t="s">
        <v>5502</v>
      </c>
      <c r="D45" s="2" t="s">
        <v>5573</v>
      </c>
      <c r="E45" s="2" t="s">
        <v>5642</v>
      </c>
    </row>
    <row r="46" spans="1:5">
      <c r="A46" s="2" t="s">
        <v>5659</v>
      </c>
      <c r="B46" s="2" t="s">
        <v>5749</v>
      </c>
      <c r="C46" s="2" t="s">
        <v>759</v>
      </c>
      <c r="D46" s="2" t="s">
        <v>760</v>
      </c>
      <c r="E46" s="2" t="s">
        <v>761</v>
      </c>
    </row>
    <row r="47" spans="1:5">
      <c r="A47" s="2" t="s">
        <v>5659</v>
      </c>
      <c r="B47" s="2" t="s">
        <v>5750</v>
      </c>
      <c r="C47" s="2" t="s">
        <v>759</v>
      </c>
      <c r="D47" s="2" t="s">
        <v>760</v>
      </c>
      <c r="E47" s="2" t="s">
        <v>761</v>
      </c>
    </row>
    <row r="48" spans="1:5">
      <c r="A48" s="2" t="s">
        <v>5751</v>
      </c>
      <c r="B48" s="2" t="s">
        <v>5752</v>
      </c>
      <c r="C48" s="2" t="s">
        <v>5493</v>
      </c>
      <c r="D48" s="2" t="s">
        <v>5528</v>
      </c>
      <c r="E48" s="2" t="s">
        <v>5633</v>
      </c>
    </row>
    <row r="49" spans="1:5">
      <c r="A49" s="2" t="s">
        <v>5753</v>
      </c>
      <c r="B49" s="2" t="s">
        <v>5754</v>
      </c>
      <c r="C49" s="2" t="s">
        <v>5491</v>
      </c>
      <c r="D49" s="2" t="s">
        <v>5525</v>
      </c>
      <c r="E49" s="2" t="s">
        <v>5631</v>
      </c>
    </row>
    <row r="50" spans="1:5">
      <c r="A50" s="2" t="s">
        <v>782</v>
      </c>
      <c r="B50" s="2" t="s">
        <v>5755</v>
      </c>
      <c r="C50" s="2" t="s">
        <v>734</v>
      </c>
      <c r="D50" s="2" t="s">
        <v>735</v>
      </c>
      <c r="E50" s="2" t="s">
        <v>736</v>
      </c>
    </row>
    <row r="51" spans="1:5">
      <c r="A51" s="2" t="s">
        <v>782</v>
      </c>
      <c r="B51" s="2" t="s">
        <v>5756</v>
      </c>
      <c r="C51" s="2" t="s">
        <v>734</v>
      </c>
      <c r="D51" s="2" t="s">
        <v>735</v>
      </c>
      <c r="E51" s="2" t="s">
        <v>736</v>
      </c>
    </row>
    <row r="52" spans="1:5">
      <c r="A52" s="2" t="s">
        <v>2438</v>
      </c>
      <c r="B52" s="2" t="s">
        <v>5757</v>
      </c>
      <c r="C52" s="2" t="s">
        <v>2440</v>
      </c>
      <c r="D52" s="2" t="s">
        <v>5608</v>
      </c>
      <c r="E52" s="2" t="s">
        <v>2441</v>
      </c>
    </row>
    <row r="53" spans="1:5">
      <c r="A53" s="2" t="s">
        <v>2448</v>
      </c>
      <c r="B53" s="2" t="s">
        <v>5758</v>
      </c>
      <c r="C53" s="2" t="s">
        <v>430</v>
      </c>
      <c r="D53" s="2" t="s">
        <v>431</v>
      </c>
      <c r="E53" s="2" t="s">
        <v>432</v>
      </c>
    </row>
    <row r="54" spans="1:5">
      <c r="A54" s="2" t="s">
        <v>830</v>
      </c>
      <c r="B54" s="2" t="s">
        <v>5759</v>
      </c>
      <c r="C54" s="2" t="s">
        <v>2456</v>
      </c>
      <c r="D54" s="2" t="s">
        <v>5551</v>
      </c>
      <c r="E54" s="2" t="s">
        <v>2457</v>
      </c>
    </row>
    <row r="55" spans="1:5">
      <c r="A55" s="2" t="s">
        <v>2466</v>
      </c>
      <c r="B55" s="2" t="s">
        <v>5760</v>
      </c>
      <c r="C55" s="2" t="s">
        <v>1081</v>
      </c>
      <c r="D55" s="2" t="s">
        <v>1082</v>
      </c>
      <c r="E55" s="2" t="s">
        <v>1083</v>
      </c>
    </row>
    <row r="56" spans="1:5">
      <c r="A56" s="2" t="s">
        <v>1307</v>
      </c>
      <c r="B56" s="2" t="s">
        <v>5761</v>
      </c>
      <c r="C56" s="2" t="s">
        <v>2486</v>
      </c>
      <c r="D56" s="2" t="s">
        <v>5527</v>
      </c>
      <c r="E56" s="2" t="s">
        <v>2487</v>
      </c>
    </row>
    <row r="57" spans="1:5">
      <c r="A57" s="2" t="s">
        <v>5762</v>
      </c>
      <c r="B57" s="2" t="s">
        <v>5763</v>
      </c>
      <c r="C57" s="2" t="s">
        <v>5511</v>
      </c>
      <c r="D57" s="2" t="s">
        <v>5612</v>
      </c>
      <c r="E57" s="2" t="s">
        <v>5651</v>
      </c>
    </row>
    <row r="58" spans="1:5">
      <c r="A58" s="2" t="s">
        <v>2515</v>
      </c>
      <c r="B58" s="2" t="s">
        <v>5764</v>
      </c>
      <c r="C58" s="2" t="s">
        <v>2517</v>
      </c>
      <c r="D58" s="2" t="s">
        <v>5620</v>
      </c>
      <c r="E58" s="2" t="s">
        <v>2518</v>
      </c>
    </row>
    <row r="59" spans="1:5">
      <c r="A59" s="2" t="s">
        <v>359</v>
      </c>
      <c r="B59" s="2" t="s">
        <v>5765</v>
      </c>
      <c r="C59" s="2" t="s">
        <v>361</v>
      </c>
      <c r="D59" s="2" t="s">
        <v>362</v>
      </c>
      <c r="E59" s="2" t="s">
        <v>363</v>
      </c>
    </row>
    <row r="60" spans="1:5">
      <c r="A60" s="2" t="s">
        <v>5766</v>
      </c>
      <c r="B60" s="2" t="s">
        <v>5767</v>
      </c>
      <c r="C60" s="2" t="s">
        <v>5500</v>
      </c>
      <c r="D60" s="2" t="s">
        <v>5568</v>
      </c>
      <c r="E60" s="2" t="s">
        <v>5640</v>
      </c>
    </row>
    <row r="61" spans="1:5">
      <c r="A61" s="2" t="s">
        <v>5480</v>
      </c>
      <c r="B61" s="2" t="s">
        <v>5768</v>
      </c>
      <c r="C61" s="2" t="s">
        <v>956</v>
      </c>
      <c r="D61" s="2" t="s">
        <v>957</v>
      </c>
      <c r="E61" s="2" t="s">
        <v>958</v>
      </c>
    </row>
    <row r="62" spans="1:5">
      <c r="A62" s="2" t="s">
        <v>5480</v>
      </c>
      <c r="B62" s="2" t="s">
        <v>5769</v>
      </c>
      <c r="C62" s="2" t="s">
        <v>956</v>
      </c>
      <c r="D62" s="2" t="s">
        <v>957</v>
      </c>
      <c r="E62" s="2" t="s">
        <v>958</v>
      </c>
    </row>
    <row r="63" spans="1:5">
      <c r="A63" s="2" t="s">
        <v>5480</v>
      </c>
      <c r="B63" s="2" t="s">
        <v>5770</v>
      </c>
      <c r="C63" s="2" t="s">
        <v>956</v>
      </c>
      <c r="D63" s="2" t="s">
        <v>957</v>
      </c>
      <c r="E63" s="2" t="s">
        <v>958</v>
      </c>
    </row>
    <row r="64" spans="1:5">
      <c r="A64" s="2" t="s">
        <v>5771</v>
      </c>
      <c r="B64" s="2" t="s">
        <v>5772</v>
      </c>
      <c r="C64" s="2" t="s">
        <v>5506</v>
      </c>
      <c r="D64" s="2" t="s">
        <v>5581</v>
      </c>
      <c r="E64" s="2" t="s">
        <v>5646</v>
      </c>
    </row>
    <row r="65" spans="1:5">
      <c r="A65" s="2" t="s">
        <v>3915</v>
      </c>
      <c r="B65" s="2" t="s">
        <v>5773</v>
      </c>
      <c r="C65" s="2" t="s">
        <v>82</v>
      </c>
      <c r="D65" s="2" t="s">
        <v>83</v>
      </c>
      <c r="E65" s="2" t="s">
        <v>84</v>
      </c>
    </row>
    <row r="66" spans="1:5">
      <c r="A66" s="2" t="s">
        <v>3915</v>
      </c>
      <c r="B66" s="2" t="s">
        <v>5774</v>
      </c>
      <c r="C66" s="2" t="s">
        <v>82</v>
      </c>
      <c r="D66" s="2" t="s">
        <v>83</v>
      </c>
      <c r="E66" s="2" t="s">
        <v>84</v>
      </c>
    </row>
    <row r="67" spans="1:5">
      <c r="A67" s="2" t="s">
        <v>3915</v>
      </c>
      <c r="B67" s="2" t="s">
        <v>5775</v>
      </c>
      <c r="C67" s="2" t="s">
        <v>82</v>
      </c>
      <c r="D67" s="2" t="s">
        <v>83</v>
      </c>
      <c r="E67" s="2" t="s">
        <v>84</v>
      </c>
    </row>
    <row r="68" spans="1:5">
      <c r="A68" s="2" t="s">
        <v>59</v>
      </c>
      <c r="B68" s="2" t="s">
        <v>5776</v>
      </c>
      <c r="C68" s="2" t="s">
        <v>61</v>
      </c>
      <c r="D68" s="2" t="s">
        <v>62</v>
      </c>
      <c r="E68" s="2" t="s">
        <v>63</v>
      </c>
    </row>
    <row r="69" spans="1:5">
      <c r="A69" s="2" t="s">
        <v>5483</v>
      </c>
      <c r="B69" s="2" t="s">
        <v>5777</v>
      </c>
      <c r="C69" s="2" t="s">
        <v>5507</v>
      </c>
      <c r="D69" s="2" t="s">
        <v>5584</v>
      </c>
      <c r="E69" s="2" t="s">
        <v>5647</v>
      </c>
    </row>
    <row r="70" spans="1:5">
      <c r="A70" s="2" t="s">
        <v>5484</v>
      </c>
      <c r="B70" s="2" t="s">
        <v>5778</v>
      </c>
      <c r="C70" s="2" t="s">
        <v>3578</v>
      </c>
      <c r="D70" s="2" t="s">
        <v>5594</v>
      </c>
      <c r="E70" s="2" t="s">
        <v>3579</v>
      </c>
    </row>
    <row r="71" spans="1:5">
      <c r="A71" s="2" t="s">
        <v>5691</v>
      </c>
      <c r="B71" s="2" t="s">
        <v>5779</v>
      </c>
      <c r="C71" s="2" t="s">
        <v>5508</v>
      </c>
      <c r="D71" s="2" t="s">
        <v>5596</v>
      </c>
      <c r="E71" s="2" t="s">
        <v>5648</v>
      </c>
    </row>
    <row r="72" spans="1:5">
      <c r="A72" s="2" t="s">
        <v>5691</v>
      </c>
      <c r="B72" s="2" t="s">
        <v>5780</v>
      </c>
      <c r="C72" s="2" t="s">
        <v>5508</v>
      </c>
      <c r="D72" s="2" t="s">
        <v>5596</v>
      </c>
      <c r="E72" s="2" t="s">
        <v>5648</v>
      </c>
    </row>
    <row r="73" spans="1:5">
      <c r="A73" s="2" t="s">
        <v>5781</v>
      </c>
      <c r="B73" s="2" t="s">
        <v>5782</v>
      </c>
      <c r="C73" s="2" t="s">
        <v>5783</v>
      </c>
      <c r="D73" s="2" t="s">
        <v>5784</v>
      </c>
      <c r="E73" s="2" t="s">
        <v>5785</v>
      </c>
    </row>
    <row r="74" spans="1:5">
      <c r="A74" s="2" t="s">
        <v>5786</v>
      </c>
      <c r="B74" s="2" t="s">
        <v>5787</v>
      </c>
      <c r="C74" s="2" t="s">
        <v>5489</v>
      </c>
      <c r="D74" s="2" t="s">
        <v>5518</v>
      </c>
      <c r="E74" s="2" t="s">
        <v>5629</v>
      </c>
    </row>
    <row r="75" spans="1:5">
      <c r="A75" s="2" t="s">
        <v>5786</v>
      </c>
      <c r="B75" s="2" t="s">
        <v>5788</v>
      </c>
      <c r="C75" s="2" t="s">
        <v>5489</v>
      </c>
      <c r="D75" s="2" t="s">
        <v>5518</v>
      </c>
      <c r="E75" s="2" t="s">
        <v>5629</v>
      </c>
    </row>
    <row r="76" spans="1:5">
      <c r="A76" s="2" t="s">
        <v>5485</v>
      </c>
      <c r="B76" s="2" t="s">
        <v>5789</v>
      </c>
      <c r="C76" s="2" t="s">
        <v>5512</v>
      </c>
      <c r="D76" s="2" t="s">
        <v>5615</v>
      </c>
      <c r="E76" s="2" t="s">
        <v>5652</v>
      </c>
    </row>
    <row r="77" spans="1:5">
      <c r="A77" s="2" t="s">
        <v>4813</v>
      </c>
      <c r="B77" s="2" t="s">
        <v>5790</v>
      </c>
      <c r="C77" s="2" t="s">
        <v>78</v>
      </c>
      <c r="D77" s="2" t="s">
        <v>79</v>
      </c>
      <c r="E77" s="2" t="s">
        <v>80</v>
      </c>
    </row>
    <row r="78" spans="1:5">
      <c r="A78" s="2" t="s">
        <v>4813</v>
      </c>
      <c r="B78" s="2" t="s">
        <v>5791</v>
      </c>
      <c r="C78" s="2" t="s">
        <v>78</v>
      </c>
      <c r="D78" s="2" t="s">
        <v>79</v>
      </c>
      <c r="E78" s="2" t="s">
        <v>80</v>
      </c>
    </row>
    <row r="79" spans="1:5">
      <c r="A79" s="2" t="s">
        <v>4813</v>
      </c>
      <c r="B79" s="2" t="s">
        <v>5792</v>
      </c>
      <c r="C79" s="2" t="s">
        <v>78</v>
      </c>
      <c r="D79" s="2" t="s">
        <v>79</v>
      </c>
      <c r="E79" s="2" t="s">
        <v>80</v>
      </c>
    </row>
    <row r="80" spans="1:5">
      <c r="A80" s="2" t="s">
        <v>5384</v>
      </c>
      <c r="B80" s="2" t="s">
        <v>5793</v>
      </c>
      <c r="C80" s="2" t="s">
        <v>61</v>
      </c>
      <c r="D80" s="2" t="s">
        <v>62</v>
      </c>
      <c r="E80" s="2" t="s">
        <v>63</v>
      </c>
    </row>
    <row r="81" spans="1:5">
      <c r="A81" s="2" t="s">
        <v>5728</v>
      </c>
      <c r="B81" s="2" t="s">
        <v>5794</v>
      </c>
      <c r="C81" s="2" t="s">
        <v>956</v>
      </c>
      <c r="D81" s="2" t="s">
        <v>957</v>
      </c>
      <c r="E81" s="2" t="s">
        <v>958</v>
      </c>
    </row>
    <row r="82" spans="1:5">
      <c r="A82" s="2" t="s">
        <v>5658</v>
      </c>
      <c r="B82" s="2" t="s">
        <v>5795</v>
      </c>
      <c r="C82" s="2" t="s">
        <v>5499</v>
      </c>
      <c r="D82" s="2" t="s">
        <v>5548</v>
      </c>
      <c r="E82" s="2" t="s">
        <v>5639</v>
      </c>
    </row>
    <row r="83" spans="1:5">
      <c r="A83" s="2" t="s">
        <v>5164</v>
      </c>
      <c r="B83" s="2" t="s">
        <v>5796</v>
      </c>
      <c r="C83" s="2" t="s">
        <v>996</v>
      </c>
      <c r="D83" s="2" t="s">
        <v>997</v>
      </c>
      <c r="E83" s="2" t="s">
        <v>998</v>
      </c>
    </row>
    <row r="84" spans="1:5">
      <c r="A84" s="2" t="s">
        <v>5797</v>
      </c>
      <c r="B84" s="2" t="s">
        <v>5798</v>
      </c>
      <c r="C84" s="2" t="s">
        <v>5663</v>
      </c>
      <c r="D84" s="2" t="s">
        <v>5668</v>
      </c>
      <c r="E84" s="2" t="s">
        <v>5671</v>
      </c>
    </row>
    <row r="85" spans="1:5">
      <c r="A85" s="2" t="s">
        <v>5799</v>
      </c>
      <c r="B85" s="2" t="s">
        <v>5800</v>
      </c>
      <c r="C85" s="2" t="s">
        <v>5498</v>
      </c>
      <c r="D85" s="2" t="s">
        <v>5543</v>
      </c>
      <c r="E85" s="2" t="s">
        <v>5638</v>
      </c>
    </row>
    <row r="86" spans="1:5">
      <c r="A86" s="2" t="s">
        <v>3783</v>
      </c>
      <c r="B86" s="2" t="s">
        <v>5801</v>
      </c>
      <c r="C86" s="2" t="s">
        <v>5050</v>
      </c>
      <c r="D86" s="2" t="s">
        <v>5583</v>
      </c>
      <c r="E86" s="2" t="s">
        <v>5051</v>
      </c>
    </row>
    <row r="87" spans="1:5">
      <c r="A87" s="2" t="s">
        <v>639</v>
      </c>
      <c r="B87" s="2" t="s">
        <v>5802</v>
      </c>
      <c r="C87" s="2" t="s">
        <v>61</v>
      </c>
      <c r="D87" s="2" t="s">
        <v>62</v>
      </c>
      <c r="E87" s="2" t="s">
        <v>63</v>
      </c>
    </row>
    <row r="88" spans="1:5">
      <c r="A88" s="2" t="s">
        <v>5803</v>
      </c>
      <c r="B88" s="2" t="s">
        <v>5804</v>
      </c>
      <c r="C88" s="2" t="s">
        <v>5497</v>
      </c>
      <c r="D88" s="2" t="s">
        <v>5542</v>
      </c>
      <c r="E88" s="2" t="s">
        <v>5637</v>
      </c>
    </row>
    <row r="89" spans="1:5">
      <c r="A89" s="2" t="s">
        <v>5805</v>
      </c>
      <c r="B89" s="2" t="s">
        <v>5806</v>
      </c>
      <c r="C89" s="2" t="s">
        <v>2362</v>
      </c>
      <c r="D89" s="2" t="s">
        <v>5523</v>
      </c>
      <c r="E89" s="2" t="s">
        <v>2363</v>
      </c>
    </row>
    <row r="90" spans="1:5">
      <c r="A90" s="2" t="s">
        <v>5807</v>
      </c>
      <c r="B90" s="2" t="s">
        <v>5808</v>
      </c>
      <c r="C90" s="2" t="s">
        <v>3584</v>
      </c>
      <c r="D90" s="2" t="s">
        <v>5614</v>
      </c>
      <c r="E90" s="2" t="s">
        <v>3585</v>
      </c>
    </row>
    <row r="91" spans="1:5">
      <c r="A91" s="2" t="s">
        <v>5807</v>
      </c>
      <c r="B91" s="2" t="s">
        <v>5809</v>
      </c>
      <c r="C91" s="2" t="s">
        <v>3584</v>
      </c>
      <c r="D91" s="2" t="s">
        <v>5614</v>
      </c>
      <c r="E91" s="2" t="s">
        <v>3585</v>
      </c>
    </row>
    <row r="92" spans="1:5">
      <c r="A92" s="2" t="s">
        <v>5807</v>
      </c>
      <c r="B92" s="2" t="s">
        <v>5810</v>
      </c>
      <c r="C92" s="2" t="s">
        <v>3584</v>
      </c>
      <c r="D92" s="2" t="s">
        <v>5614</v>
      </c>
      <c r="E92" s="2" t="s">
        <v>3585</v>
      </c>
    </row>
    <row r="93" spans="1:5">
      <c r="A93" s="2" t="s">
        <v>5807</v>
      </c>
      <c r="B93" s="2" t="s">
        <v>5811</v>
      </c>
      <c r="C93" s="2" t="s">
        <v>3584</v>
      </c>
      <c r="D93" s="2" t="s">
        <v>5614</v>
      </c>
      <c r="E93" s="2" t="s">
        <v>3585</v>
      </c>
    </row>
    <row r="94" spans="1:5">
      <c r="A94" s="2" t="s">
        <v>5807</v>
      </c>
      <c r="B94" s="2" t="s">
        <v>5812</v>
      </c>
      <c r="C94" s="2" t="s">
        <v>3584</v>
      </c>
      <c r="D94" s="2" t="s">
        <v>5614</v>
      </c>
      <c r="E94" s="2" t="s">
        <v>3585</v>
      </c>
    </row>
    <row r="95" spans="1:5">
      <c r="A95" s="2" t="s">
        <v>5813</v>
      </c>
      <c r="B95" s="2" t="s">
        <v>5814</v>
      </c>
      <c r="C95" s="2" t="s">
        <v>5515</v>
      </c>
      <c r="D95" s="2" t="s">
        <v>5623</v>
      </c>
      <c r="E95" s="2" t="s">
        <v>5655</v>
      </c>
    </row>
    <row r="96" spans="1:5">
      <c r="A96" s="2" t="s">
        <v>5660</v>
      </c>
      <c r="B96" s="2" t="s">
        <v>5815</v>
      </c>
      <c r="C96" s="2" t="s">
        <v>5505</v>
      </c>
      <c r="D96" s="2" t="s">
        <v>5580</v>
      </c>
      <c r="E96" s="2" t="s">
        <v>5645</v>
      </c>
    </row>
    <row r="97" spans="1:5">
      <c r="A97" s="2" t="s">
        <v>5816</v>
      </c>
      <c r="B97" s="2" t="s">
        <v>5817</v>
      </c>
      <c r="C97" s="2" t="s">
        <v>5494</v>
      </c>
      <c r="D97" s="2" t="s">
        <v>5530</v>
      </c>
      <c r="E97" s="2" t="s">
        <v>5634</v>
      </c>
    </row>
    <row r="98" spans="1:5">
      <c r="A98" s="2" t="s">
        <v>5816</v>
      </c>
      <c r="B98" s="2" t="s">
        <v>5818</v>
      </c>
      <c r="C98" s="2" t="s">
        <v>5494</v>
      </c>
      <c r="D98" s="2" t="s">
        <v>5530</v>
      </c>
      <c r="E98" s="2" t="s">
        <v>5634</v>
      </c>
    </row>
    <row r="99" spans="1:5">
      <c r="A99" s="2" t="s">
        <v>5488</v>
      </c>
      <c r="B99" s="2" t="s">
        <v>5819</v>
      </c>
      <c r="C99" s="2" t="s">
        <v>78</v>
      </c>
      <c r="D99" s="2" t="s">
        <v>79</v>
      </c>
      <c r="E99" s="2" t="s">
        <v>80</v>
      </c>
    </row>
    <row r="100" spans="1:5">
      <c r="A100" s="2" t="s">
        <v>5486</v>
      </c>
      <c r="B100" s="2" t="s">
        <v>5820</v>
      </c>
      <c r="C100" s="2" t="s">
        <v>5684</v>
      </c>
      <c r="D100" s="2" t="s">
        <v>5687</v>
      </c>
      <c r="E100" s="2" t="s">
        <v>5689</v>
      </c>
    </row>
    <row r="101" spans="1:5">
      <c r="A101" s="2" t="s">
        <v>5821</v>
      </c>
      <c r="B101" s="2" t="s">
        <v>5822</v>
      </c>
      <c r="C101" s="2" t="s">
        <v>5501</v>
      </c>
      <c r="D101" s="2" t="s">
        <v>5571</v>
      </c>
      <c r="E101" s="2" t="s">
        <v>5641</v>
      </c>
    </row>
    <row r="102" spans="1:5">
      <c r="A102" s="2" t="s">
        <v>5487</v>
      </c>
      <c r="B102" s="2" t="s">
        <v>5823</v>
      </c>
      <c r="C102" s="2" t="s">
        <v>1259</v>
      </c>
      <c r="D102" s="2" t="s">
        <v>1260</v>
      </c>
      <c r="E102" s="2" t="s">
        <v>1261</v>
      </c>
    </row>
    <row r="103" spans="1:5">
      <c r="A103" s="2" t="s">
        <v>4837</v>
      </c>
      <c r="B103" s="2" t="s">
        <v>5824</v>
      </c>
      <c r="C103" s="2" t="s">
        <v>4839</v>
      </c>
      <c r="D103" s="2" t="s">
        <v>5539</v>
      </c>
      <c r="E103" s="2" t="s">
        <v>4840</v>
      </c>
    </row>
    <row r="104" spans="1:5">
      <c r="A104" s="2" t="s">
        <v>5661</v>
      </c>
      <c r="B104" s="2" t="s">
        <v>5825</v>
      </c>
      <c r="C104" s="2" t="s">
        <v>1001</v>
      </c>
      <c r="D104" s="2" t="s">
        <v>1002</v>
      </c>
      <c r="E104" s="2" t="s">
        <v>1003</v>
      </c>
    </row>
    <row r="105" spans="1:5">
      <c r="A105" s="2" t="s">
        <v>4189</v>
      </c>
      <c r="B105" s="2" t="s">
        <v>5826</v>
      </c>
      <c r="C105" s="2" t="s">
        <v>1292</v>
      </c>
      <c r="D105" s="2" t="s">
        <v>1293</v>
      </c>
      <c r="E105" s="2" t="s">
        <v>1294</v>
      </c>
    </row>
    <row r="106" spans="1:5">
      <c r="A106" s="2" t="s">
        <v>5480</v>
      </c>
      <c r="B106" s="2" t="s">
        <v>5827</v>
      </c>
      <c r="C106" s="2" t="s">
        <v>956</v>
      </c>
      <c r="D106" s="2" t="s">
        <v>957</v>
      </c>
      <c r="E106" s="2" t="s">
        <v>958</v>
      </c>
    </row>
    <row r="107" spans="1:5">
      <c r="A107" s="2" t="s">
        <v>5480</v>
      </c>
      <c r="B107" s="2" t="s">
        <v>5828</v>
      </c>
      <c r="C107" s="2" t="s">
        <v>956</v>
      </c>
      <c r="D107" s="2" t="s">
        <v>957</v>
      </c>
      <c r="E107" s="2" t="s">
        <v>958</v>
      </c>
    </row>
    <row r="108" spans="1:5">
      <c r="A108" s="2" t="s">
        <v>5481</v>
      </c>
      <c r="B108" s="2" t="s">
        <v>5829</v>
      </c>
      <c r="C108" s="2" t="s">
        <v>1022</v>
      </c>
      <c r="D108" s="2" t="s">
        <v>1023</v>
      </c>
      <c r="E108" s="2" t="s">
        <v>1024</v>
      </c>
    </row>
    <row r="109" spans="1:5">
      <c r="A109" s="2" t="s">
        <v>954</v>
      </c>
      <c r="B109" s="2" t="s">
        <v>5830</v>
      </c>
      <c r="C109" s="2" t="s">
        <v>956</v>
      </c>
      <c r="D109" s="2" t="s">
        <v>957</v>
      </c>
      <c r="E109" s="2" t="s">
        <v>958</v>
      </c>
    </row>
    <row r="110" spans="1:5">
      <c r="A110" s="2" t="s">
        <v>2725</v>
      </c>
      <c r="B110" s="2" t="s">
        <v>5831</v>
      </c>
      <c r="C110" s="2" t="s">
        <v>78</v>
      </c>
      <c r="D110" s="2" t="s">
        <v>79</v>
      </c>
      <c r="E110" s="2" t="s">
        <v>80</v>
      </c>
    </row>
    <row r="111" spans="1:5">
      <c r="A111" s="2" t="s">
        <v>59</v>
      </c>
      <c r="B111" s="2" t="s">
        <v>5832</v>
      </c>
      <c r="C111" s="2" t="s">
        <v>61</v>
      </c>
      <c r="D111" s="2" t="s">
        <v>62</v>
      </c>
      <c r="E111" s="2" t="s">
        <v>63</v>
      </c>
    </row>
    <row r="112" spans="1:5">
      <c r="A112" s="2" t="s">
        <v>2725</v>
      </c>
      <c r="B112" s="2" t="s">
        <v>5833</v>
      </c>
      <c r="C112" s="2" t="s">
        <v>78</v>
      </c>
      <c r="D112" s="2" t="s">
        <v>79</v>
      </c>
      <c r="E112" s="2" t="s">
        <v>80</v>
      </c>
    </row>
    <row r="113" spans="1:5">
      <c r="A113" s="2" t="s">
        <v>5834</v>
      </c>
      <c r="B113" s="2" t="s">
        <v>5835</v>
      </c>
      <c r="C113" s="2" t="s">
        <v>2550</v>
      </c>
      <c r="D113" s="2" t="s">
        <v>5613</v>
      </c>
      <c r="E113" s="2" t="s">
        <v>2551</v>
      </c>
    </row>
    <row r="114" spans="1:5">
      <c r="A114" s="2" t="s">
        <v>5836</v>
      </c>
      <c r="B114" s="2" t="s">
        <v>5837</v>
      </c>
      <c r="C114" s="2" t="s">
        <v>5495</v>
      </c>
      <c r="D114" s="2" t="s">
        <v>5538</v>
      </c>
      <c r="E114" s="2" t="s">
        <v>5635</v>
      </c>
    </row>
    <row r="115" spans="1:5">
      <c r="A115" s="2" t="s">
        <v>5838</v>
      </c>
      <c r="B115" s="2" t="s">
        <v>5839</v>
      </c>
      <c r="C115" s="2" t="s">
        <v>5840</v>
      </c>
      <c r="D115" s="2" t="s">
        <v>5841</v>
      </c>
      <c r="E115" s="2" t="s">
        <v>5842</v>
      </c>
    </row>
    <row r="116" spans="1:5">
      <c r="A116" s="2" t="s">
        <v>5843</v>
      </c>
      <c r="B116" s="2" t="s">
        <v>5844</v>
      </c>
      <c r="C116" s="2" t="s">
        <v>5504</v>
      </c>
      <c r="D116" s="2" t="s">
        <v>5579</v>
      </c>
      <c r="E116" s="2" t="s">
        <v>5644</v>
      </c>
    </row>
    <row r="117" spans="1:5">
      <c r="A117" s="2" t="s">
        <v>5843</v>
      </c>
      <c r="B117" s="2" t="s">
        <v>5845</v>
      </c>
      <c r="C117" s="2" t="s">
        <v>5504</v>
      </c>
      <c r="D117" s="2" t="s">
        <v>5579</v>
      </c>
      <c r="E117" s="2" t="s">
        <v>5644</v>
      </c>
    </row>
    <row r="118" spans="1:5">
      <c r="A118" s="2" t="s">
        <v>4813</v>
      </c>
      <c r="B118" s="2" t="s">
        <v>5846</v>
      </c>
      <c r="C118" s="2" t="s">
        <v>78</v>
      </c>
      <c r="D118" s="2" t="s">
        <v>79</v>
      </c>
      <c r="E118" s="2" t="s">
        <v>80</v>
      </c>
    </row>
    <row r="119" spans="1:5">
      <c r="A119" s="2" t="s">
        <v>5384</v>
      </c>
      <c r="B119" s="2" t="s">
        <v>5847</v>
      </c>
      <c r="C119" s="2" t="s">
        <v>61</v>
      </c>
      <c r="D119" s="2" t="s">
        <v>62</v>
      </c>
      <c r="E119" s="2" t="s">
        <v>63</v>
      </c>
    </row>
    <row r="120" spans="1:5">
      <c r="A120" s="2" t="s">
        <v>5848</v>
      </c>
      <c r="B120" s="2" t="s">
        <v>5849</v>
      </c>
      <c r="C120" s="2" t="s">
        <v>5516</v>
      </c>
      <c r="D120" s="2" t="s">
        <v>5624</v>
      </c>
      <c r="E120" s="2" t="s">
        <v>5656</v>
      </c>
    </row>
    <row r="121" spans="1:5">
      <c r="A121" s="2" t="s">
        <v>1123</v>
      </c>
      <c r="B121" s="2" t="s">
        <v>5850</v>
      </c>
      <c r="C121" s="2" t="s">
        <v>82</v>
      </c>
      <c r="D121" s="2" t="s">
        <v>83</v>
      </c>
      <c r="E121" s="2" t="s">
        <v>84</v>
      </c>
    </row>
    <row r="122" spans="1:5">
      <c r="A122" s="2" t="s">
        <v>5851</v>
      </c>
      <c r="B122" s="2" t="s">
        <v>5852</v>
      </c>
      <c r="C122" s="2" t="s">
        <v>5490</v>
      </c>
      <c r="D122" s="2" t="s">
        <v>5520</v>
      </c>
      <c r="E122" s="2" t="s">
        <v>5630</v>
      </c>
    </row>
    <row r="123" spans="1:5">
      <c r="A123" s="2" t="s">
        <v>5851</v>
      </c>
      <c r="B123" s="2" t="s">
        <v>5853</v>
      </c>
      <c r="C123" s="2" t="s">
        <v>5490</v>
      </c>
      <c r="D123" s="2" t="s">
        <v>5520</v>
      </c>
      <c r="E123" s="2" t="s">
        <v>5630</v>
      </c>
    </row>
    <row r="124" spans="1:5">
      <c r="A124" s="2" t="s">
        <v>5854</v>
      </c>
      <c r="B124" s="2" t="s">
        <v>5855</v>
      </c>
      <c r="C124" s="2" t="s">
        <v>5685</v>
      </c>
      <c r="D124" s="2" t="s">
        <v>5688</v>
      </c>
      <c r="E124" s="2" t="s">
        <v>5690</v>
      </c>
    </row>
    <row r="125" spans="1:5">
      <c r="A125" s="2" t="s">
        <v>5856</v>
      </c>
      <c r="B125" s="2" t="s">
        <v>5857</v>
      </c>
      <c r="C125" s="2" t="s">
        <v>5662</v>
      </c>
      <c r="D125" s="2" t="s">
        <v>5666</v>
      </c>
      <c r="E125" s="2" t="s">
        <v>5670</v>
      </c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49E68-1E03-411C-B4F6-DC82433E10E5}">
  <dimension ref="A1:P57"/>
  <sheetViews>
    <sheetView topLeftCell="B1" zoomScale="115" zoomScaleNormal="115" workbookViewId="0">
      <selection activeCell="O1" sqref="O1:P1"/>
    </sheetView>
  </sheetViews>
  <sheetFormatPr defaultRowHeight="14.5"/>
  <sheetData>
    <row r="1" spans="1:16">
      <c r="A1" t="s">
        <v>5477</v>
      </c>
      <c r="B1" t="s">
        <v>2</v>
      </c>
      <c r="C1" s="2" t="s">
        <v>3</v>
      </c>
      <c r="D1" s="2" t="s">
        <v>58</v>
      </c>
      <c r="E1" s="2" t="s">
        <v>4</v>
      </c>
      <c r="F1" t="s">
        <v>5453</v>
      </c>
      <c r="G1" t="s">
        <v>5454</v>
      </c>
      <c r="H1" t="s">
        <v>5455</v>
      </c>
      <c r="I1" t="s">
        <v>5456</v>
      </c>
      <c r="J1" t="s">
        <v>5457</v>
      </c>
      <c r="K1" t="s">
        <v>5458</v>
      </c>
      <c r="L1" t="s">
        <v>5459</v>
      </c>
      <c r="M1" t="s">
        <v>5460</v>
      </c>
      <c r="N1" t="s">
        <v>5478</v>
      </c>
      <c r="O1" t="s">
        <v>7092</v>
      </c>
      <c r="P1" t="s">
        <v>7093</v>
      </c>
    </row>
    <row r="2" spans="1:16">
      <c r="A2" t="s">
        <v>862</v>
      </c>
      <c r="B2" t="s">
        <v>863</v>
      </c>
      <c r="C2" t="s">
        <v>153</v>
      </c>
      <c r="D2" t="s">
        <v>154</v>
      </c>
      <c r="E2" t="s">
        <v>155</v>
      </c>
      <c r="F2">
        <v>0</v>
      </c>
      <c r="G2">
        <v>0</v>
      </c>
      <c r="H2">
        <v>1</v>
      </c>
      <c r="I2">
        <v>1</v>
      </c>
      <c r="J2">
        <v>1</v>
      </c>
      <c r="K2">
        <v>1</v>
      </c>
      <c r="L2">
        <v>1</v>
      </c>
      <c r="M2">
        <v>0</v>
      </c>
      <c r="N2">
        <v>5</v>
      </c>
      <c r="O2">
        <v>1</v>
      </c>
      <c r="P2">
        <v>0</v>
      </c>
    </row>
    <row r="3" spans="1:16">
      <c r="A3" t="s">
        <v>462</v>
      </c>
      <c r="B3" t="s">
        <v>463</v>
      </c>
      <c r="C3" t="s">
        <v>464</v>
      </c>
      <c r="D3" t="s">
        <v>465</v>
      </c>
      <c r="E3" t="s">
        <v>466</v>
      </c>
      <c r="F3">
        <v>0</v>
      </c>
      <c r="G3">
        <v>1</v>
      </c>
      <c r="H3">
        <v>1</v>
      </c>
      <c r="I3">
        <v>0</v>
      </c>
      <c r="J3">
        <v>1</v>
      </c>
      <c r="K3">
        <v>1</v>
      </c>
      <c r="L3">
        <v>1</v>
      </c>
      <c r="M3">
        <v>0</v>
      </c>
      <c r="N3">
        <v>5</v>
      </c>
      <c r="O3">
        <v>-1</v>
      </c>
      <c r="P3">
        <v>-1</v>
      </c>
    </row>
    <row r="4" spans="1:16">
      <c r="A4" t="s">
        <v>1114</v>
      </c>
      <c r="B4" t="s">
        <v>1115</v>
      </c>
      <c r="C4" t="s">
        <v>179</v>
      </c>
      <c r="D4" t="s">
        <v>180</v>
      </c>
      <c r="E4" t="s">
        <v>181</v>
      </c>
      <c r="F4">
        <v>0</v>
      </c>
      <c r="G4">
        <v>0</v>
      </c>
      <c r="H4">
        <v>1</v>
      </c>
      <c r="I4">
        <v>1</v>
      </c>
      <c r="J4">
        <v>1</v>
      </c>
      <c r="K4">
        <v>1</v>
      </c>
      <c r="L4">
        <v>0</v>
      </c>
      <c r="M4">
        <v>0</v>
      </c>
      <c r="N4">
        <v>4</v>
      </c>
      <c r="O4">
        <v>-1</v>
      </c>
      <c r="P4">
        <v>-1</v>
      </c>
    </row>
    <row r="5" spans="1:16">
      <c r="A5" t="s">
        <v>522</v>
      </c>
      <c r="B5" t="s">
        <v>523</v>
      </c>
      <c r="C5" t="s">
        <v>524</v>
      </c>
      <c r="D5" t="s">
        <v>525</v>
      </c>
      <c r="E5" t="s">
        <v>526</v>
      </c>
      <c r="F5">
        <v>0</v>
      </c>
      <c r="G5">
        <v>1</v>
      </c>
      <c r="H5">
        <v>0</v>
      </c>
      <c r="I5">
        <v>1</v>
      </c>
      <c r="J5">
        <v>0</v>
      </c>
      <c r="K5">
        <v>1</v>
      </c>
      <c r="L5">
        <v>1</v>
      </c>
      <c r="M5">
        <v>0</v>
      </c>
      <c r="N5">
        <v>4</v>
      </c>
      <c r="O5">
        <v>0</v>
      </c>
      <c r="P5">
        <v>0</v>
      </c>
    </row>
    <row r="6" spans="1:16">
      <c r="A6" t="s">
        <v>1308</v>
      </c>
      <c r="B6" t="s">
        <v>1815</v>
      </c>
      <c r="C6" t="s">
        <v>2219</v>
      </c>
      <c r="D6" t="s">
        <v>5537</v>
      </c>
      <c r="E6" t="s">
        <v>2220</v>
      </c>
      <c r="F6">
        <v>0</v>
      </c>
      <c r="G6">
        <v>0</v>
      </c>
      <c r="H6">
        <v>1</v>
      </c>
      <c r="I6">
        <v>1</v>
      </c>
      <c r="J6">
        <v>1</v>
      </c>
      <c r="K6">
        <v>1</v>
      </c>
      <c r="L6">
        <v>0</v>
      </c>
      <c r="M6">
        <v>0</v>
      </c>
      <c r="N6">
        <v>4</v>
      </c>
      <c r="O6">
        <v>0</v>
      </c>
      <c r="P6">
        <v>0</v>
      </c>
    </row>
    <row r="7" spans="1:16">
      <c r="A7" t="s">
        <v>359</v>
      </c>
      <c r="B7" t="s">
        <v>867</v>
      </c>
      <c r="C7" t="s">
        <v>361</v>
      </c>
      <c r="D7" t="s">
        <v>362</v>
      </c>
      <c r="E7" t="s">
        <v>363</v>
      </c>
      <c r="F7">
        <v>0</v>
      </c>
      <c r="G7">
        <v>0</v>
      </c>
      <c r="H7">
        <v>1</v>
      </c>
      <c r="I7">
        <v>1</v>
      </c>
      <c r="J7">
        <v>1</v>
      </c>
      <c r="K7">
        <v>1</v>
      </c>
      <c r="L7">
        <v>0</v>
      </c>
      <c r="M7">
        <v>0</v>
      </c>
      <c r="N7">
        <v>4</v>
      </c>
      <c r="O7">
        <v>0</v>
      </c>
      <c r="P7">
        <v>1</v>
      </c>
    </row>
    <row r="8" spans="1:16">
      <c r="A8" t="s">
        <v>810</v>
      </c>
      <c r="B8" t="s">
        <v>811</v>
      </c>
      <c r="C8" t="s">
        <v>654</v>
      </c>
      <c r="D8" t="s">
        <v>655</v>
      </c>
      <c r="E8" t="s">
        <v>656</v>
      </c>
      <c r="F8">
        <v>0</v>
      </c>
      <c r="G8">
        <v>0</v>
      </c>
      <c r="H8">
        <v>1</v>
      </c>
      <c r="I8">
        <v>1</v>
      </c>
      <c r="J8">
        <v>0</v>
      </c>
      <c r="K8">
        <v>1</v>
      </c>
      <c r="L8">
        <v>1</v>
      </c>
      <c r="M8">
        <v>0</v>
      </c>
      <c r="N8">
        <v>4</v>
      </c>
      <c r="O8">
        <v>1</v>
      </c>
      <c r="P8">
        <v>0</v>
      </c>
    </row>
    <row r="9" spans="1:16">
      <c r="A9" t="s">
        <v>695</v>
      </c>
      <c r="B9" t="s">
        <v>696</v>
      </c>
      <c r="C9" t="s">
        <v>697</v>
      </c>
      <c r="D9" t="s">
        <v>698</v>
      </c>
      <c r="E9" t="s">
        <v>699</v>
      </c>
      <c r="F9">
        <v>1</v>
      </c>
      <c r="G9">
        <v>0</v>
      </c>
      <c r="H9">
        <v>1</v>
      </c>
      <c r="I9">
        <v>0</v>
      </c>
      <c r="J9">
        <v>1</v>
      </c>
      <c r="K9">
        <v>1</v>
      </c>
      <c r="L9">
        <v>0</v>
      </c>
      <c r="M9">
        <v>0</v>
      </c>
      <c r="N9">
        <v>4</v>
      </c>
      <c r="O9">
        <v>1</v>
      </c>
      <c r="P9">
        <v>1</v>
      </c>
    </row>
    <row r="10" spans="1:16">
      <c r="A10" t="s">
        <v>1325</v>
      </c>
      <c r="B10" t="s">
        <v>1888</v>
      </c>
      <c r="C10" t="s">
        <v>2352</v>
      </c>
      <c r="D10" t="s">
        <v>5604</v>
      </c>
      <c r="E10" t="s">
        <v>2353</v>
      </c>
      <c r="F10">
        <v>0</v>
      </c>
      <c r="G10">
        <v>0</v>
      </c>
      <c r="H10">
        <v>0</v>
      </c>
      <c r="I10">
        <v>1</v>
      </c>
      <c r="J10">
        <v>1</v>
      </c>
      <c r="K10">
        <v>1</v>
      </c>
      <c r="L10">
        <v>0</v>
      </c>
      <c r="M10">
        <v>0</v>
      </c>
      <c r="N10">
        <v>3</v>
      </c>
      <c r="O10">
        <v>0</v>
      </c>
      <c r="P10">
        <v>-1</v>
      </c>
    </row>
    <row r="11" spans="1:16">
      <c r="A11" t="s">
        <v>1314</v>
      </c>
      <c r="B11" t="s">
        <v>1642</v>
      </c>
      <c r="C11" t="s">
        <v>1962</v>
      </c>
      <c r="D11" t="s">
        <v>5524</v>
      </c>
      <c r="E11" t="s">
        <v>1963</v>
      </c>
      <c r="F11">
        <v>1</v>
      </c>
      <c r="G11">
        <v>1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3</v>
      </c>
      <c r="O11">
        <v>1</v>
      </c>
      <c r="P11">
        <v>1</v>
      </c>
    </row>
    <row r="12" spans="1:16">
      <c r="A12" t="s">
        <v>1612</v>
      </c>
      <c r="B12" t="s">
        <v>1668</v>
      </c>
      <c r="C12" t="s">
        <v>2013</v>
      </c>
      <c r="D12" t="s">
        <v>5549</v>
      </c>
      <c r="E12" t="s">
        <v>2014</v>
      </c>
      <c r="F12">
        <v>0</v>
      </c>
      <c r="G12">
        <v>1</v>
      </c>
      <c r="H12">
        <v>0</v>
      </c>
      <c r="I12">
        <v>0</v>
      </c>
      <c r="J12">
        <v>1</v>
      </c>
      <c r="K12">
        <v>1</v>
      </c>
      <c r="L12">
        <v>0</v>
      </c>
      <c r="M12">
        <v>0</v>
      </c>
      <c r="N12">
        <v>3</v>
      </c>
      <c r="O12">
        <v>-1</v>
      </c>
      <c r="P12">
        <v>0</v>
      </c>
    </row>
    <row r="13" spans="1:16">
      <c r="A13" t="s">
        <v>200</v>
      </c>
      <c r="B13" t="s">
        <v>201</v>
      </c>
      <c r="C13" t="s">
        <v>202</v>
      </c>
      <c r="D13" t="s">
        <v>203</v>
      </c>
      <c r="E13" t="s">
        <v>204</v>
      </c>
      <c r="F13">
        <v>0</v>
      </c>
      <c r="G13">
        <v>0</v>
      </c>
      <c r="H13">
        <v>1</v>
      </c>
      <c r="I13">
        <v>1</v>
      </c>
      <c r="J13">
        <v>0</v>
      </c>
      <c r="K13">
        <v>1</v>
      </c>
      <c r="L13">
        <v>0</v>
      </c>
      <c r="M13">
        <v>0</v>
      </c>
      <c r="N13">
        <v>3</v>
      </c>
      <c r="O13">
        <v>0</v>
      </c>
      <c r="P13">
        <v>0</v>
      </c>
    </row>
    <row r="14" spans="1:16">
      <c r="A14" t="s">
        <v>1004</v>
      </c>
      <c r="B14" t="s">
        <v>1005</v>
      </c>
      <c r="C14" t="s">
        <v>1006</v>
      </c>
      <c r="D14" t="s">
        <v>1007</v>
      </c>
      <c r="E14" t="s">
        <v>1008</v>
      </c>
      <c r="F14">
        <v>1</v>
      </c>
      <c r="G14">
        <v>1</v>
      </c>
      <c r="H14">
        <v>1</v>
      </c>
      <c r="I14">
        <v>0</v>
      </c>
      <c r="J14">
        <v>0</v>
      </c>
      <c r="K14">
        <v>0</v>
      </c>
      <c r="L14">
        <v>0</v>
      </c>
      <c r="M14">
        <v>0</v>
      </c>
      <c r="N14">
        <v>3</v>
      </c>
      <c r="O14">
        <v>1</v>
      </c>
      <c r="P14">
        <v>1</v>
      </c>
    </row>
    <row r="15" spans="1:16">
      <c r="A15" t="s">
        <v>1312</v>
      </c>
      <c r="B15" t="s">
        <v>1957</v>
      </c>
      <c r="C15" t="s">
        <v>2422</v>
      </c>
      <c r="D15" t="s">
        <v>5554</v>
      </c>
      <c r="E15" t="s">
        <v>2423</v>
      </c>
      <c r="F15">
        <v>1</v>
      </c>
      <c r="G15">
        <v>1</v>
      </c>
      <c r="H15">
        <v>1</v>
      </c>
      <c r="I15">
        <v>0</v>
      </c>
      <c r="J15">
        <v>0</v>
      </c>
      <c r="K15">
        <v>0</v>
      </c>
      <c r="L15">
        <v>0</v>
      </c>
      <c r="M15">
        <v>0</v>
      </c>
      <c r="N15">
        <v>3</v>
      </c>
      <c r="O15">
        <v>-1</v>
      </c>
      <c r="P15">
        <v>-1</v>
      </c>
    </row>
    <row r="16" spans="1:16">
      <c r="A16" t="s">
        <v>1309</v>
      </c>
      <c r="B16" t="s">
        <v>1633</v>
      </c>
      <c r="C16" t="s">
        <v>1935</v>
      </c>
      <c r="D16" t="s">
        <v>5577</v>
      </c>
      <c r="E16" t="s">
        <v>1936</v>
      </c>
      <c r="F16">
        <v>1</v>
      </c>
      <c r="G16">
        <v>0</v>
      </c>
      <c r="H16">
        <v>1</v>
      </c>
      <c r="I16">
        <v>0</v>
      </c>
      <c r="J16">
        <v>0</v>
      </c>
      <c r="K16">
        <v>1</v>
      </c>
      <c r="L16">
        <v>0</v>
      </c>
      <c r="M16">
        <v>0</v>
      </c>
      <c r="N16">
        <v>3</v>
      </c>
      <c r="O16">
        <v>1</v>
      </c>
      <c r="P16">
        <v>0</v>
      </c>
    </row>
    <row r="17" spans="1:16">
      <c r="A17" t="s">
        <v>1315</v>
      </c>
      <c r="B17" t="s">
        <v>2257</v>
      </c>
      <c r="C17" t="s">
        <v>259</v>
      </c>
      <c r="D17" t="s">
        <v>260</v>
      </c>
      <c r="E17" t="s">
        <v>261</v>
      </c>
      <c r="F17">
        <v>0</v>
      </c>
      <c r="G17">
        <v>1</v>
      </c>
      <c r="H17">
        <v>1</v>
      </c>
      <c r="I17">
        <v>0</v>
      </c>
      <c r="J17">
        <v>0</v>
      </c>
      <c r="K17">
        <v>1</v>
      </c>
      <c r="L17">
        <v>0</v>
      </c>
      <c r="M17">
        <v>0</v>
      </c>
      <c r="N17">
        <v>3</v>
      </c>
      <c r="O17">
        <v>1</v>
      </c>
      <c r="P17">
        <v>1</v>
      </c>
    </row>
    <row r="18" spans="1:16">
      <c r="A18" t="s">
        <v>1383</v>
      </c>
      <c r="B18" t="s">
        <v>1743</v>
      </c>
      <c r="C18" t="s">
        <v>2117</v>
      </c>
      <c r="D18" t="s">
        <v>5578</v>
      </c>
      <c r="E18" t="s">
        <v>2118</v>
      </c>
      <c r="F18">
        <v>0</v>
      </c>
      <c r="G18">
        <v>1</v>
      </c>
      <c r="H18">
        <v>1</v>
      </c>
      <c r="I18">
        <v>0</v>
      </c>
      <c r="J18">
        <v>0</v>
      </c>
      <c r="K18">
        <v>1</v>
      </c>
      <c r="L18">
        <v>0</v>
      </c>
      <c r="M18">
        <v>0</v>
      </c>
      <c r="N18">
        <v>3</v>
      </c>
      <c r="O18">
        <v>0</v>
      </c>
      <c r="P18">
        <v>0</v>
      </c>
    </row>
    <row r="19" spans="1:16">
      <c r="A19" t="s">
        <v>1313</v>
      </c>
      <c r="B19" t="s">
        <v>1623</v>
      </c>
      <c r="C19" t="s">
        <v>1908</v>
      </c>
      <c r="D19" t="s">
        <v>5617</v>
      </c>
      <c r="E19" t="s">
        <v>1909</v>
      </c>
      <c r="F19">
        <v>1</v>
      </c>
      <c r="G19">
        <v>1</v>
      </c>
      <c r="H19">
        <v>1</v>
      </c>
      <c r="I19">
        <v>0</v>
      </c>
      <c r="J19">
        <v>0</v>
      </c>
      <c r="K19">
        <v>0</v>
      </c>
      <c r="L19">
        <v>0</v>
      </c>
      <c r="M19">
        <v>0</v>
      </c>
      <c r="N19">
        <v>3</v>
      </c>
      <c r="O19">
        <v>0</v>
      </c>
      <c r="P19">
        <v>-1</v>
      </c>
    </row>
    <row r="20" spans="1:16">
      <c r="A20" t="s">
        <v>1316</v>
      </c>
      <c r="B20" t="s">
        <v>2034</v>
      </c>
      <c r="C20" t="s">
        <v>2035</v>
      </c>
      <c r="D20" t="s">
        <v>5550</v>
      </c>
      <c r="E20" t="s">
        <v>2036</v>
      </c>
      <c r="F20">
        <v>0</v>
      </c>
      <c r="G20">
        <v>0</v>
      </c>
      <c r="H20">
        <v>1</v>
      </c>
      <c r="I20">
        <v>0</v>
      </c>
      <c r="J20">
        <v>1</v>
      </c>
      <c r="K20">
        <v>1</v>
      </c>
      <c r="L20">
        <v>0</v>
      </c>
      <c r="M20">
        <v>0</v>
      </c>
      <c r="N20">
        <v>3</v>
      </c>
      <c r="O20">
        <v>1</v>
      </c>
      <c r="P20">
        <v>0</v>
      </c>
    </row>
    <row r="21" spans="1:16">
      <c r="A21" t="s">
        <v>1317</v>
      </c>
      <c r="B21" t="s">
        <v>2820</v>
      </c>
      <c r="C21" t="s">
        <v>2964</v>
      </c>
      <c r="D21" t="s">
        <v>5521</v>
      </c>
      <c r="E21" t="s">
        <v>2965</v>
      </c>
      <c r="F21">
        <v>0</v>
      </c>
      <c r="G21">
        <v>0</v>
      </c>
      <c r="H21">
        <v>0</v>
      </c>
      <c r="I21">
        <v>1</v>
      </c>
      <c r="J21">
        <v>1</v>
      </c>
      <c r="K21">
        <v>1</v>
      </c>
      <c r="L21">
        <v>0</v>
      </c>
      <c r="M21">
        <v>0</v>
      </c>
      <c r="N21">
        <v>3</v>
      </c>
      <c r="O21">
        <v>-1</v>
      </c>
      <c r="P21">
        <v>-1</v>
      </c>
    </row>
    <row r="22" spans="1:16">
      <c r="A22" t="s">
        <v>627</v>
      </c>
      <c r="B22" t="s">
        <v>628</v>
      </c>
      <c r="C22" t="s">
        <v>629</v>
      </c>
      <c r="D22" t="s">
        <v>630</v>
      </c>
      <c r="E22" t="s">
        <v>631</v>
      </c>
      <c r="F22">
        <v>0</v>
      </c>
      <c r="G22">
        <v>0</v>
      </c>
      <c r="H22">
        <v>1</v>
      </c>
      <c r="I22">
        <v>1</v>
      </c>
      <c r="J22">
        <v>0</v>
      </c>
      <c r="K22">
        <v>0</v>
      </c>
      <c r="L22">
        <v>0</v>
      </c>
      <c r="M22">
        <v>0</v>
      </c>
      <c r="N22">
        <v>2</v>
      </c>
      <c r="O22">
        <v>-1</v>
      </c>
      <c r="P22">
        <v>-1</v>
      </c>
    </row>
    <row r="23" spans="1:16">
      <c r="A23" t="s">
        <v>1367</v>
      </c>
      <c r="B23" t="s">
        <v>1648</v>
      </c>
      <c r="C23" t="s">
        <v>1981</v>
      </c>
      <c r="D23" t="s">
        <v>5563</v>
      </c>
      <c r="E23" t="s">
        <v>1982</v>
      </c>
      <c r="F23">
        <v>0</v>
      </c>
      <c r="G23">
        <v>1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  <c r="N23">
        <v>2</v>
      </c>
      <c r="O23">
        <v>1</v>
      </c>
      <c r="P23">
        <v>0</v>
      </c>
    </row>
    <row r="24" spans="1:16">
      <c r="A24" t="s">
        <v>3076</v>
      </c>
      <c r="B24" t="s">
        <v>3458</v>
      </c>
      <c r="C24" t="s">
        <v>3685</v>
      </c>
      <c r="D24" t="s">
        <v>5605</v>
      </c>
      <c r="E24" t="s">
        <v>3686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1</v>
      </c>
      <c r="M24">
        <v>1</v>
      </c>
      <c r="N24">
        <v>2</v>
      </c>
      <c r="O24">
        <v>-1</v>
      </c>
      <c r="P24">
        <v>0</v>
      </c>
    </row>
    <row r="25" spans="1:16">
      <c r="A25" t="s">
        <v>1310</v>
      </c>
      <c r="B25" t="s">
        <v>1569</v>
      </c>
      <c r="C25" t="s">
        <v>1793</v>
      </c>
      <c r="D25" t="s">
        <v>5575</v>
      </c>
      <c r="E25" t="s">
        <v>1794</v>
      </c>
      <c r="F25">
        <v>1</v>
      </c>
      <c r="G25">
        <v>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2</v>
      </c>
      <c r="O25">
        <v>1</v>
      </c>
      <c r="P25">
        <v>0</v>
      </c>
    </row>
    <row r="26" spans="1:16">
      <c r="A26" t="s">
        <v>1398</v>
      </c>
      <c r="B26" t="s">
        <v>2208</v>
      </c>
      <c r="C26" t="s">
        <v>1009</v>
      </c>
      <c r="D26" t="s">
        <v>1010</v>
      </c>
      <c r="E26" t="s">
        <v>1011</v>
      </c>
      <c r="F26">
        <v>0</v>
      </c>
      <c r="G26">
        <v>0</v>
      </c>
      <c r="H26">
        <v>0</v>
      </c>
      <c r="I26">
        <v>0</v>
      </c>
      <c r="J26">
        <v>1</v>
      </c>
      <c r="K26">
        <v>1</v>
      </c>
      <c r="L26">
        <v>0</v>
      </c>
      <c r="M26">
        <v>0</v>
      </c>
      <c r="N26">
        <v>2</v>
      </c>
      <c r="O26">
        <v>0</v>
      </c>
      <c r="P26">
        <v>1</v>
      </c>
    </row>
    <row r="27" spans="1:16">
      <c r="A27" t="s">
        <v>1434</v>
      </c>
      <c r="B27" t="s">
        <v>1439</v>
      </c>
      <c r="C27" t="s">
        <v>1478</v>
      </c>
      <c r="D27" t="s">
        <v>5545</v>
      </c>
      <c r="E27" t="s">
        <v>1479</v>
      </c>
      <c r="F27">
        <v>0</v>
      </c>
      <c r="G27">
        <v>0</v>
      </c>
      <c r="H27">
        <v>0</v>
      </c>
      <c r="I27">
        <v>0</v>
      </c>
      <c r="J27">
        <v>1</v>
      </c>
      <c r="K27">
        <v>1</v>
      </c>
      <c r="L27">
        <v>0</v>
      </c>
      <c r="M27">
        <v>0</v>
      </c>
      <c r="N27">
        <v>2</v>
      </c>
      <c r="O27">
        <v>0</v>
      </c>
      <c r="P27">
        <v>1</v>
      </c>
    </row>
    <row r="28" spans="1:16">
      <c r="A28" t="s">
        <v>1362</v>
      </c>
      <c r="B28" t="s">
        <v>1919</v>
      </c>
      <c r="C28" t="s">
        <v>1022</v>
      </c>
      <c r="D28" t="s">
        <v>1023</v>
      </c>
      <c r="E28" t="s">
        <v>1024</v>
      </c>
      <c r="F28">
        <v>0</v>
      </c>
      <c r="G28">
        <v>1</v>
      </c>
      <c r="H28">
        <v>1</v>
      </c>
      <c r="I28">
        <v>0</v>
      </c>
      <c r="J28">
        <v>0</v>
      </c>
      <c r="K28">
        <v>0</v>
      </c>
      <c r="L28">
        <v>0</v>
      </c>
      <c r="M28">
        <v>0</v>
      </c>
      <c r="N28">
        <v>2</v>
      </c>
      <c r="O28">
        <v>0</v>
      </c>
      <c r="P28">
        <v>-1</v>
      </c>
    </row>
    <row r="29" spans="1:16">
      <c r="A29" t="s">
        <v>1334</v>
      </c>
      <c r="B29" t="s">
        <v>2704</v>
      </c>
      <c r="C29" t="s">
        <v>1248</v>
      </c>
      <c r="D29" t="s">
        <v>1249</v>
      </c>
      <c r="E29" t="s">
        <v>1250</v>
      </c>
      <c r="F29">
        <v>0</v>
      </c>
      <c r="G29">
        <v>0</v>
      </c>
      <c r="H29">
        <v>0</v>
      </c>
      <c r="I29">
        <v>0</v>
      </c>
      <c r="J29">
        <v>1</v>
      </c>
      <c r="K29">
        <v>1</v>
      </c>
      <c r="L29">
        <v>0</v>
      </c>
      <c r="M29">
        <v>0</v>
      </c>
      <c r="N29">
        <v>2</v>
      </c>
      <c r="O29">
        <v>0</v>
      </c>
      <c r="P29">
        <v>0</v>
      </c>
    </row>
    <row r="30" spans="1:16">
      <c r="A30" t="s">
        <v>1331</v>
      </c>
      <c r="B30" t="s">
        <v>2119</v>
      </c>
      <c r="C30" t="s">
        <v>572</v>
      </c>
      <c r="D30" t="s">
        <v>573</v>
      </c>
      <c r="E30" t="s">
        <v>574</v>
      </c>
      <c r="F30">
        <v>0</v>
      </c>
      <c r="G30">
        <v>0</v>
      </c>
      <c r="H30">
        <v>0</v>
      </c>
      <c r="I30">
        <v>1</v>
      </c>
      <c r="J30">
        <v>1</v>
      </c>
      <c r="K30">
        <v>0</v>
      </c>
      <c r="L30">
        <v>0</v>
      </c>
      <c r="M30">
        <v>0</v>
      </c>
      <c r="N30">
        <v>2</v>
      </c>
      <c r="O30">
        <v>0</v>
      </c>
      <c r="P30">
        <v>0</v>
      </c>
    </row>
    <row r="31" spans="1:16">
      <c r="A31" t="s">
        <v>1329</v>
      </c>
      <c r="B31" t="s">
        <v>2087</v>
      </c>
      <c r="C31" t="s">
        <v>329</v>
      </c>
      <c r="D31" t="s">
        <v>330</v>
      </c>
      <c r="E31" t="s">
        <v>331</v>
      </c>
      <c r="F31">
        <v>0</v>
      </c>
      <c r="G31">
        <v>1</v>
      </c>
      <c r="H31">
        <v>0</v>
      </c>
      <c r="I31">
        <v>0</v>
      </c>
      <c r="J31">
        <v>0</v>
      </c>
      <c r="K31">
        <v>1</v>
      </c>
      <c r="L31">
        <v>0</v>
      </c>
      <c r="M31">
        <v>0</v>
      </c>
      <c r="N31">
        <v>2</v>
      </c>
      <c r="O31">
        <v>0</v>
      </c>
      <c r="P31">
        <v>0</v>
      </c>
    </row>
    <row r="32" spans="1:16">
      <c r="A32" t="s">
        <v>3033</v>
      </c>
      <c r="B32" t="s">
        <v>5479</v>
      </c>
      <c r="C32" t="s">
        <v>3717</v>
      </c>
      <c r="D32" t="s">
        <v>5560</v>
      </c>
      <c r="E32" t="s">
        <v>3718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1</v>
      </c>
      <c r="M32">
        <v>1</v>
      </c>
      <c r="N32">
        <v>2</v>
      </c>
      <c r="O32">
        <v>-1</v>
      </c>
      <c r="P32">
        <v>-1</v>
      </c>
    </row>
    <row r="33" spans="1:16">
      <c r="A33" t="s">
        <v>527</v>
      </c>
      <c r="B33" t="s">
        <v>1779</v>
      </c>
      <c r="C33" t="s">
        <v>529</v>
      </c>
      <c r="D33" t="s">
        <v>530</v>
      </c>
      <c r="E33" t="s">
        <v>531</v>
      </c>
      <c r="F33">
        <v>0</v>
      </c>
      <c r="G33">
        <v>1</v>
      </c>
      <c r="H33">
        <v>1</v>
      </c>
      <c r="I33">
        <v>0</v>
      </c>
      <c r="J33">
        <v>0</v>
      </c>
      <c r="K33">
        <v>0</v>
      </c>
      <c r="L33">
        <v>0</v>
      </c>
      <c r="M33">
        <v>0</v>
      </c>
      <c r="N33">
        <v>2</v>
      </c>
      <c r="O33">
        <v>-1</v>
      </c>
      <c r="P33">
        <v>-1</v>
      </c>
    </row>
    <row r="34" spans="1:16">
      <c r="A34" t="s">
        <v>359</v>
      </c>
      <c r="B34" t="s">
        <v>360</v>
      </c>
      <c r="C34" t="s">
        <v>361</v>
      </c>
      <c r="D34" t="s">
        <v>362</v>
      </c>
      <c r="E34" t="s">
        <v>363</v>
      </c>
      <c r="F34">
        <v>0</v>
      </c>
      <c r="G34">
        <v>0</v>
      </c>
      <c r="H34">
        <v>1</v>
      </c>
      <c r="I34">
        <v>0</v>
      </c>
      <c r="J34">
        <v>0</v>
      </c>
      <c r="K34">
        <v>1</v>
      </c>
      <c r="L34">
        <v>0</v>
      </c>
      <c r="M34">
        <v>0</v>
      </c>
      <c r="N34">
        <v>2</v>
      </c>
      <c r="O34">
        <v>0</v>
      </c>
      <c r="P34">
        <v>1</v>
      </c>
    </row>
    <row r="35" spans="1:16">
      <c r="A35" t="s">
        <v>303</v>
      </c>
      <c r="B35" t="s">
        <v>1907</v>
      </c>
      <c r="C35" t="s">
        <v>305</v>
      </c>
      <c r="D35" t="s">
        <v>306</v>
      </c>
      <c r="E35" t="s">
        <v>307</v>
      </c>
      <c r="F35">
        <v>0</v>
      </c>
      <c r="G35">
        <v>0</v>
      </c>
      <c r="H35">
        <v>1</v>
      </c>
      <c r="I35">
        <v>0</v>
      </c>
      <c r="J35">
        <v>0</v>
      </c>
      <c r="K35">
        <v>0</v>
      </c>
      <c r="L35">
        <v>1</v>
      </c>
      <c r="M35">
        <v>0</v>
      </c>
      <c r="N35">
        <v>2</v>
      </c>
      <c r="O35">
        <v>0</v>
      </c>
      <c r="P35">
        <v>1</v>
      </c>
    </row>
    <row r="36" spans="1:16">
      <c r="A36" t="s">
        <v>930</v>
      </c>
      <c r="B36" t="s">
        <v>931</v>
      </c>
      <c r="C36" t="s">
        <v>932</v>
      </c>
      <c r="D36" t="s">
        <v>933</v>
      </c>
      <c r="E36" t="s">
        <v>934</v>
      </c>
      <c r="F36">
        <v>0</v>
      </c>
      <c r="G36">
        <v>0</v>
      </c>
      <c r="H36">
        <v>0</v>
      </c>
      <c r="I36">
        <v>1</v>
      </c>
      <c r="J36">
        <v>1</v>
      </c>
      <c r="K36">
        <v>0</v>
      </c>
      <c r="L36">
        <v>0</v>
      </c>
      <c r="M36">
        <v>0</v>
      </c>
      <c r="N36">
        <v>2</v>
      </c>
      <c r="O36">
        <v>0</v>
      </c>
      <c r="P36">
        <v>-1</v>
      </c>
    </row>
    <row r="37" spans="1:16">
      <c r="A37" t="s">
        <v>916</v>
      </c>
      <c r="B37" t="s">
        <v>917</v>
      </c>
      <c r="C37" t="s">
        <v>97</v>
      </c>
      <c r="D37" t="s">
        <v>98</v>
      </c>
      <c r="E37" t="s">
        <v>99</v>
      </c>
      <c r="F37">
        <v>0</v>
      </c>
      <c r="G37">
        <v>0</v>
      </c>
      <c r="H37">
        <v>1</v>
      </c>
      <c r="I37">
        <v>0</v>
      </c>
      <c r="J37">
        <v>0</v>
      </c>
      <c r="K37">
        <v>1</v>
      </c>
      <c r="L37">
        <v>0</v>
      </c>
      <c r="M37">
        <v>0</v>
      </c>
      <c r="N37">
        <v>2</v>
      </c>
      <c r="O37">
        <v>0</v>
      </c>
      <c r="P37">
        <v>0</v>
      </c>
    </row>
    <row r="38" spans="1:16">
      <c r="A38" t="s">
        <v>1327</v>
      </c>
      <c r="B38" t="s">
        <v>1475</v>
      </c>
      <c r="C38" t="s">
        <v>110</v>
      </c>
      <c r="D38" t="s">
        <v>5619</v>
      </c>
      <c r="E38" t="s">
        <v>111</v>
      </c>
      <c r="F38">
        <v>1</v>
      </c>
      <c r="G38">
        <v>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2</v>
      </c>
      <c r="O38">
        <v>0</v>
      </c>
      <c r="P38">
        <v>0</v>
      </c>
    </row>
    <row r="39" spans="1:16">
      <c r="A39" t="s">
        <v>3091</v>
      </c>
      <c r="B39" t="s">
        <v>3100</v>
      </c>
      <c r="C39" t="s">
        <v>3140</v>
      </c>
      <c r="D39" t="s">
        <v>5517</v>
      </c>
      <c r="E39" t="s">
        <v>3141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1</v>
      </c>
      <c r="M39">
        <v>1</v>
      </c>
      <c r="N39">
        <v>2</v>
      </c>
      <c r="O39">
        <v>-1</v>
      </c>
      <c r="P39">
        <v>-1</v>
      </c>
    </row>
    <row r="40" spans="1:16">
      <c r="A40" t="s">
        <v>1177</v>
      </c>
      <c r="B40" t="s">
        <v>2335</v>
      </c>
      <c r="C40" t="s">
        <v>1179</v>
      </c>
      <c r="D40" t="s">
        <v>1180</v>
      </c>
      <c r="E40" t="s">
        <v>1181</v>
      </c>
      <c r="F40">
        <v>0</v>
      </c>
      <c r="G40">
        <v>0</v>
      </c>
      <c r="H40">
        <v>0</v>
      </c>
      <c r="I40">
        <v>0</v>
      </c>
      <c r="J40">
        <v>1</v>
      </c>
      <c r="K40">
        <v>0</v>
      </c>
      <c r="L40">
        <v>1</v>
      </c>
      <c r="M40">
        <v>0</v>
      </c>
      <c r="N40">
        <v>2</v>
      </c>
      <c r="O40">
        <v>-1</v>
      </c>
      <c r="P40">
        <v>-1</v>
      </c>
    </row>
    <row r="41" spans="1:16">
      <c r="A41" t="s">
        <v>1328</v>
      </c>
      <c r="B41" t="s">
        <v>1483</v>
      </c>
      <c r="C41" t="s">
        <v>1484</v>
      </c>
      <c r="D41" t="s">
        <v>5587</v>
      </c>
      <c r="E41" t="s">
        <v>1485</v>
      </c>
      <c r="F41">
        <v>0</v>
      </c>
      <c r="G41">
        <v>1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  <c r="N41">
        <v>2</v>
      </c>
      <c r="O41">
        <v>0</v>
      </c>
      <c r="P41">
        <v>0</v>
      </c>
    </row>
    <row r="42" spans="1:16">
      <c r="A42" t="s">
        <v>113</v>
      </c>
      <c r="B42" t="s">
        <v>114</v>
      </c>
      <c r="C42" t="s">
        <v>115</v>
      </c>
      <c r="D42" t="s">
        <v>116</v>
      </c>
      <c r="E42" t="s">
        <v>117</v>
      </c>
      <c r="F42">
        <v>0</v>
      </c>
      <c r="G42">
        <v>0</v>
      </c>
      <c r="H42">
        <v>1</v>
      </c>
      <c r="I42">
        <v>0</v>
      </c>
      <c r="J42">
        <v>1</v>
      </c>
      <c r="K42">
        <v>0</v>
      </c>
      <c r="L42">
        <v>0</v>
      </c>
      <c r="M42">
        <v>0</v>
      </c>
      <c r="N42">
        <v>2</v>
      </c>
      <c r="O42">
        <v>0</v>
      </c>
      <c r="P42">
        <v>-1</v>
      </c>
    </row>
    <row r="43" spans="1:16">
      <c r="A43" t="s">
        <v>667</v>
      </c>
      <c r="B43" t="s">
        <v>669</v>
      </c>
      <c r="C43" t="s">
        <v>78</v>
      </c>
      <c r="D43" t="s">
        <v>79</v>
      </c>
      <c r="E43" t="s">
        <v>80</v>
      </c>
      <c r="F43">
        <v>1</v>
      </c>
      <c r="G43">
        <v>0</v>
      </c>
      <c r="H43">
        <v>1</v>
      </c>
      <c r="I43">
        <v>0</v>
      </c>
      <c r="J43">
        <v>0</v>
      </c>
      <c r="K43">
        <v>0</v>
      </c>
      <c r="L43">
        <v>0</v>
      </c>
      <c r="M43">
        <v>0</v>
      </c>
      <c r="N43">
        <v>2</v>
      </c>
      <c r="O43">
        <v>-1</v>
      </c>
      <c r="P43">
        <v>-1</v>
      </c>
    </row>
    <row r="44" spans="1:16">
      <c r="A44" t="s">
        <v>1311</v>
      </c>
      <c r="B44" t="s">
        <v>1986</v>
      </c>
      <c r="C44" t="s">
        <v>2459</v>
      </c>
      <c r="D44" t="s">
        <v>5628</v>
      </c>
      <c r="E44" t="s">
        <v>2460</v>
      </c>
      <c r="F44">
        <v>1</v>
      </c>
      <c r="G44">
        <v>0</v>
      </c>
      <c r="H44">
        <v>0</v>
      </c>
      <c r="I44">
        <v>0</v>
      </c>
      <c r="J44">
        <v>0</v>
      </c>
      <c r="K44">
        <v>1</v>
      </c>
      <c r="L44">
        <v>0</v>
      </c>
      <c r="M44">
        <v>0</v>
      </c>
      <c r="N44">
        <v>2</v>
      </c>
      <c r="O44">
        <v>0</v>
      </c>
      <c r="P44">
        <v>0</v>
      </c>
    </row>
    <row r="45" spans="1:16">
      <c r="A45" t="s">
        <v>919</v>
      </c>
      <c r="B45" t="s">
        <v>920</v>
      </c>
      <c r="C45" t="s">
        <v>624</v>
      </c>
      <c r="D45" t="s">
        <v>625</v>
      </c>
      <c r="E45" t="s">
        <v>626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1</v>
      </c>
      <c r="M45">
        <v>1</v>
      </c>
      <c r="N45">
        <v>2</v>
      </c>
      <c r="O45">
        <v>1</v>
      </c>
      <c r="P45">
        <v>-1</v>
      </c>
    </row>
    <row r="46" spans="1:16">
      <c r="A46" t="s">
        <v>1378</v>
      </c>
      <c r="B46" t="s">
        <v>1526</v>
      </c>
      <c r="C46" t="s">
        <v>1721</v>
      </c>
      <c r="D46" t="s">
        <v>5606</v>
      </c>
      <c r="E46" t="s">
        <v>1722</v>
      </c>
      <c r="F46">
        <v>0</v>
      </c>
      <c r="G46">
        <v>0</v>
      </c>
      <c r="H46">
        <v>1</v>
      </c>
      <c r="I46">
        <v>0</v>
      </c>
      <c r="J46">
        <v>0</v>
      </c>
      <c r="K46">
        <v>1</v>
      </c>
      <c r="L46">
        <v>0</v>
      </c>
      <c r="M46">
        <v>0</v>
      </c>
      <c r="N46">
        <v>2</v>
      </c>
      <c r="O46">
        <v>1</v>
      </c>
      <c r="P46">
        <v>0</v>
      </c>
    </row>
    <row r="47" spans="1:16">
      <c r="A47" t="s">
        <v>1307</v>
      </c>
      <c r="B47" t="s">
        <v>1999</v>
      </c>
      <c r="C47" t="s">
        <v>2486</v>
      </c>
      <c r="D47" t="s">
        <v>5527</v>
      </c>
      <c r="E47" t="s">
        <v>2487</v>
      </c>
      <c r="F47">
        <v>0</v>
      </c>
      <c r="G47">
        <v>0</v>
      </c>
      <c r="H47">
        <v>0</v>
      </c>
      <c r="I47">
        <v>1</v>
      </c>
      <c r="J47">
        <v>1</v>
      </c>
      <c r="K47">
        <v>0</v>
      </c>
      <c r="L47">
        <v>0</v>
      </c>
      <c r="M47">
        <v>0</v>
      </c>
      <c r="N47">
        <v>2</v>
      </c>
      <c r="O47">
        <v>0</v>
      </c>
      <c r="P47">
        <v>0</v>
      </c>
    </row>
    <row r="48" spans="1:16">
      <c r="A48" t="s">
        <v>1330</v>
      </c>
      <c r="B48" t="s">
        <v>1740</v>
      </c>
      <c r="C48" t="s">
        <v>1741</v>
      </c>
      <c r="D48" t="s">
        <v>5607</v>
      </c>
      <c r="E48" t="s">
        <v>1742</v>
      </c>
      <c r="F48">
        <v>0</v>
      </c>
      <c r="G48">
        <v>0</v>
      </c>
      <c r="H48">
        <v>0</v>
      </c>
      <c r="I48">
        <v>1</v>
      </c>
      <c r="J48">
        <v>0</v>
      </c>
      <c r="K48">
        <v>1</v>
      </c>
      <c r="L48">
        <v>0</v>
      </c>
      <c r="M48">
        <v>0</v>
      </c>
      <c r="N48">
        <v>2</v>
      </c>
      <c r="O48">
        <v>1</v>
      </c>
      <c r="P48">
        <v>1</v>
      </c>
    </row>
    <row r="49" spans="1:16">
      <c r="A49" t="s">
        <v>1321</v>
      </c>
      <c r="B49" t="s">
        <v>2864</v>
      </c>
      <c r="C49" t="s">
        <v>2865</v>
      </c>
      <c r="D49" t="s">
        <v>5591</v>
      </c>
      <c r="E49" t="s">
        <v>2866</v>
      </c>
      <c r="F49">
        <v>0</v>
      </c>
      <c r="G49">
        <v>0</v>
      </c>
      <c r="H49">
        <v>0</v>
      </c>
      <c r="I49">
        <v>0</v>
      </c>
      <c r="J49">
        <v>1</v>
      </c>
      <c r="K49">
        <v>1</v>
      </c>
      <c r="L49">
        <v>0</v>
      </c>
      <c r="M49">
        <v>0</v>
      </c>
      <c r="N49">
        <v>2</v>
      </c>
      <c r="O49">
        <v>-1</v>
      </c>
      <c r="P49">
        <v>0</v>
      </c>
    </row>
    <row r="50" spans="1:16">
      <c r="A50" t="s">
        <v>1318</v>
      </c>
      <c r="B50" t="s">
        <v>1822</v>
      </c>
      <c r="C50" t="s">
        <v>2253</v>
      </c>
      <c r="D50" t="s">
        <v>5626</v>
      </c>
      <c r="E50" t="s">
        <v>2254</v>
      </c>
      <c r="F50">
        <v>0</v>
      </c>
      <c r="G50">
        <v>0</v>
      </c>
      <c r="H50">
        <v>0</v>
      </c>
      <c r="I50">
        <v>1</v>
      </c>
      <c r="J50">
        <v>1</v>
      </c>
      <c r="K50">
        <v>0</v>
      </c>
      <c r="L50">
        <v>0</v>
      </c>
      <c r="M50">
        <v>0</v>
      </c>
      <c r="N50">
        <v>2</v>
      </c>
      <c r="O50">
        <v>-1</v>
      </c>
      <c r="P50">
        <v>-1</v>
      </c>
    </row>
    <row r="51" spans="1:16">
      <c r="A51" t="s">
        <v>1363</v>
      </c>
      <c r="B51" t="s">
        <v>1667</v>
      </c>
      <c r="C51" t="s">
        <v>1776</v>
      </c>
      <c r="D51" t="s">
        <v>5595</v>
      </c>
      <c r="E51" t="s">
        <v>1777</v>
      </c>
      <c r="F51">
        <v>0</v>
      </c>
      <c r="G51">
        <v>1</v>
      </c>
      <c r="H51">
        <v>0</v>
      </c>
      <c r="I51">
        <v>0</v>
      </c>
      <c r="J51">
        <v>0</v>
      </c>
      <c r="K51">
        <v>1</v>
      </c>
      <c r="L51">
        <v>0</v>
      </c>
      <c r="M51">
        <v>0</v>
      </c>
      <c r="N51">
        <v>2</v>
      </c>
      <c r="O51">
        <v>1</v>
      </c>
      <c r="P51">
        <v>1</v>
      </c>
    </row>
    <row r="52" spans="1:16">
      <c r="A52" t="s">
        <v>1332</v>
      </c>
      <c r="B52" t="s">
        <v>2909</v>
      </c>
      <c r="C52" t="s">
        <v>2910</v>
      </c>
      <c r="D52" t="s">
        <v>5625</v>
      </c>
      <c r="E52" t="s">
        <v>2911</v>
      </c>
      <c r="F52">
        <v>0</v>
      </c>
      <c r="G52">
        <v>0</v>
      </c>
      <c r="H52">
        <v>0</v>
      </c>
      <c r="I52">
        <v>0</v>
      </c>
      <c r="J52">
        <v>1</v>
      </c>
      <c r="K52">
        <v>1</v>
      </c>
      <c r="L52">
        <v>0</v>
      </c>
      <c r="M52">
        <v>0</v>
      </c>
      <c r="N52">
        <v>2</v>
      </c>
      <c r="O52">
        <v>-1</v>
      </c>
      <c r="P52">
        <v>-1</v>
      </c>
    </row>
    <row r="53" spans="1:16">
      <c r="A53" t="s">
        <v>1333</v>
      </c>
      <c r="B53" t="s">
        <v>2897</v>
      </c>
      <c r="C53" t="s">
        <v>2898</v>
      </c>
      <c r="D53" t="s">
        <v>5603</v>
      </c>
      <c r="E53" t="s">
        <v>2899</v>
      </c>
      <c r="F53">
        <v>0</v>
      </c>
      <c r="G53">
        <v>0</v>
      </c>
      <c r="H53">
        <v>0</v>
      </c>
      <c r="I53">
        <v>0</v>
      </c>
      <c r="J53">
        <v>1</v>
      </c>
      <c r="K53">
        <v>1</v>
      </c>
      <c r="L53">
        <v>0</v>
      </c>
      <c r="M53">
        <v>0</v>
      </c>
      <c r="N53">
        <v>2</v>
      </c>
      <c r="O53">
        <v>1</v>
      </c>
      <c r="P53">
        <v>1</v>
      </c>
    </row>
    <row r="54" spans="1:16">
      <c r="A54" t="s">
        <v>1335</v>
      </c>
      <c r="B54" t="s">
        <v>2788</v>
      </c>
      <c r="C54" t="s">
        <v>2789</v>
      </c>
      <c r="D54" t="s">
        <v>5564</v>
      </c>
      <c r="E54" t="s">
        <v>2790</v>
      </c>
      <c r="F54">
        <v>0</v>
      </c>
      <c r="G54">
        <v>0</v>
      </c>
      <c r="H54">
        <v>0</v>
      </c>
      <c r="I54">
        <v>0</v>
      </c>
      <c r="J54">
        <v>1</v>
      </c>
      <c r="K54">
        <v>1</v>
      </c>
      <c r="L54">
        <v>0</v>
      </c>
      <c r="M54">
        <v>0</v>
      </c>
      <c r="N54">
        <v>2</v>
      </c>
      <c r="O54">
        <v>-1</v>
      </c>
      <c r="P54">
        <v>0</v>
      </c>
    </row>
    <row r="55" spans="1:16">
      <c r="A55" t="s">
        <v>1336</v>
      </c>
      <c r="B55" t="s">
        <v>2818</v>
      </c>
      <c r="C55" t="s">
        <v>2962</v>
      </c>
      <c r="D55" t="s">
        <v>5555</v>
      </c>
      <c r="E55" t="s">
        <v>2963</v>
      </c>
      <c r="F55">
        <v>0</v>
      </c>
      <c r="G55">
        <v>0</v>
      </c>
      <c r="H55">
        <v>0</v>
      </c>
      <c r="I55">
        <v>0</v>
      </c>
      <c r="J55">
        <v>1</v>
      </c>
      <c r="K55">
        <v>1</v>
      </c>
      <c r="L55">
        <v>0</v>
      </c>
      <c r="M55">
        <v>0</v>
      </c>
      <c r="N55">
        <v>2</v>
      </c>
      <c r="O55">
        <v>-1</v>
      </c>
      <c r="P55">
        <v>0</v>
      </c>
    </row>
    <row r="56" spans="1:16">
      <c r="A56" t="s">
        <v>1337</v>
      </c>
      <c r="B56" t="s">
        <v>2683</v>
      </c>
      <c r="C56" t="s">
        <v>2767</v>
      </c>
      <c r="D56" t="s">
        <v>5540</v>
      </c>
      <c r="E56" t="s">
        <v>2768</v>
      </c>
      <c r="F56">
        <v>0</v>
      </c>
      <c r="G56">
        <v>0</v>
      </c>
      <c r="H56">
        <v>0</v>
      </c>
      <c r="I56">
        <v>0</v>
      </c>
      <c r="J56">
        <v>1</v>
      </c>
      <c r="K56">
        <v>1</v>
      </c>
      <c r="L56">
        <v>0</v>
      </c>
      <c r="M56">
        <v>0</v>
      </c>
      <c r="N56">
        <v>2</v>
      </c>
      <c r="O56">
        <v>0</v>
      </c>
      <c r="P56">
        <v>0</v>
      </c>
    </row>
    <row r="57" spans="1:16">
      <c r="A57" t="s">
        <v>1338</v>
      </c>
      <c r="B57" t="s">
        <v>2817</v>
      </c>
      <c r="C57" t="s">
        <v>2998</v>
      </c>
      <c r="D57" t="s">
        <v>5588</v>
      </c>
      <c r="E57" t="s">
        <v>2999</v>
      </c>
      <c r="F57">
        <v>0</v>
      </c>
      <c r="G57">
        <v>0</v>
      </c>
      <c r="H57">
        <v>0</v>
      </c>
      <c r="I57">
        <v>0</v>
      </c>
      <c r="J57">
        <v>1</v>
      </c>
      <c r="K57">
        <v>1</v>
      </c>
      <c r="L57">
        <v>0</v>
      </c>
      <c r="M57">
        <v>0</v>
      </c>
      <c r="N57">
        <v>2</v>
      </c>
      <c r="O57">
        <v>1</v>
      </c>
      <c r="P57">
        <v>0</v>
      </c>
    </row>
  </sheetData>
  <sortState xmlns:xlrd2="http://schemas.microsoft.com/office/spreadsheetml/2017/richdata2" ref="A2:P57">
    <sortCondition descending="1" ref="N1:N57"/>
  </sortState>
  <phoneticPr fontId="1" type="noConversion"/>
  <conditionalFormatting sqref="F2:M57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8AF99-6FA9-49C1-BE81-52603D08E01F}">
  <dimension ref="A1:T131"/>
  <sheetViews>
    <sheetView tabSelected="1" zoomScaleNormal="100" workbookViewId="0">
      <selection activeCell="N32" sqref="N32"/>
    </sheetView>
  </sheetViews>
  <sheetFormatPr defaultRowHeight="14.5"/>
  <sheetData>
    <row r="1" spans="1:20">
      <c r="A1" t="s">
        <v>5477</v>
      </c>
      <c r="B1" t="s">
        <v>2</v>
      </c>
      <c r="C1" t="s">
        <v>3</v>
      </c>
      <c r="D1" t="s">
        <v>58</v>
      </c>
      <c r="E1" t="s">
        <v>4</v>
      </c>
      <c r="F1" t="s">
        <v>5461</v>
      </c>
      <c r="G1" t="s">
        <v>5462</v>
      </c>
      <c r="H1" t="s">
        <v>5463</v>
      </c>
      <c r="I1" t="s">
        <v>5464</v>
      </c>
      <c r="J1" s="12" t="s">
        <v>5465</v>
      </c>
      <c r="K1" s="12" t="s">
        <v>5466</v>
      </c>
      <c r="L1" s="12" t="s">
        <v>5467</v>
      </c>
      <c r="M1" s="12" t="s">
        <v>5468</v>
      </c>
      <c r="N1" s="12" t="s">
        <v>5469</v>
      </c>
      <c r="O1" t="s">
        <v>5470</v>
      </c>
      <c r="P1" t="s">
        <v>5471</v>
      </c>
      <c r="Q1" t="s">
        <v>5472</v>
      </c>
      <c r="R1" t="s">
        <v>5478</v>
      </c>
      <c r="S1" t="s">
        <v>7092</v>
      </c>
      <c r="T1" t="s">
        <v>7093</v>
      </c>
    </row>
    <row r="2" spans="1:20">
      <c r="A2" t="s">
        <v>652</v>
      </c>
      <c r="B2" t="s">
        <v>653</v>
      </c>
      <c r="C2" t="s">
        <v>654</v>
      </c>
      <c r="D2" t="s">
        <v>655</v>
      </c>
      <c r="E2" t="s">
        <v>656</v>
      </c>
      <c r="F2">
        <v>0</v>
      </c>
      <c r="G2">
        <v>1</v>
      </c>
      <c r="H2">
        <v>1</v>
      </c>
      <c r="I2">
        <v>1</v>
      </c>
      <c r="J2" s="12">
        <v>1</v>
      </c>
      <c r="K2" s="12">
        <v>0</v>
      </c>
      <c r="L2" s="12">
        <v>1</v>
      </c>
      <c r="M2" s="12">
        <v>1</v>
      </c>
      <c r="N2" s="12">
        <v>1</v>
      </c>
      <c r="O2">
        <v>0</v>
      </c>
      <c r="P2">
        <v>0</v>
      </c>
      <c r="Q2">
        <v>1</v>
      </c>
      <c r="R2">
        <v>8</v>
      </c>
      <c r="S2">
        <v>1</v>
      </c>
      <c r="T2">
        <v>0</v>
      </c>
    </row>
    <row r="3" spans="1:20">
      <c r="A3" t="s">
        <v>359</v>
      </c>
      <c r="B3" t="s">
        <v>360</v>
      </c>
      <c r="C3" t="s">
        <v>361</v>
      </c>
      <c r="D3" t="s">
        <v>362</v>
      </c>
      <c r="E3" t="s">
        <v>363</v>
      </c>
      <c r="F3">
        <v>0</v>
      </c>
      <c r="G3">
        <v>1</v>
      </c>
      <c r="H3">
        <v>0</v>
      </c>
      <c r="I3">
        <v>0</v>
      </c>
      <c r="J3" s="12">
        <v>1</v>
      </c>
      <c r="K3" s="12">
        <v>1</v>
      </c>
      <c r="L3" s="12">
        <v>0</v>
      </c>
      <c r="M3" s="12">
        <v>1</v>
      </c>
      <c r="N3" s="12">
        <v>0</v>
      </c>
      <c r="O3">
        <v>1</v>
      </c>
      <c r="P3">
        <v>1</v>
      </c>
      <c r="Q3">
        <v>1</v>
      </c>
      <c r="R3">
        <v>7</v>
      </c>
      <c r="S3">
        <v>-1</v>
      </c>
      <c r="T3">
        <v>1</v>
      </c>
    </row>
    <row r="4" spans="1:20">
      <c r="A4" t="s">
        <v>1116</v>
      </c>
      <c r="B4" t="s">
        <v>1117</v>
      </c>
      <c r="C4" t="s">
        <v>1118</v>
      </c>
      <c r="D4" t="s">
        <v>1119</v>
      </c>
      <c r="E4" t="s">
        <v>1120</v>
      </c>
      <c r="F4">
        <v>0</v>
      </c>
      <c r="G4">
        <v>1</v>
      </c>
      <c r="H4">
        <v>1</v>
      </c>
      <c r="I4">
        <v>1</v>
      </c>
      <c r="J4" s="12">
        <v>1</v>
      </c>
      <c r="K4" s="12">
        <v>1</v>
      </c>
      <c r="L4" s="12">
        <v>0</v>
      </c>
      <c r="M4" s="12">
        <v>0</v>
      </c>
      <c r="N4" s="12">
        <v>0</v>
      </c>
      <c r="O4">
        <v>1</v>
      </c>
      <c r="P4">
        <v>1</v>
      </c>
      <c r="Q4">
        <v>0</v>
      </c>
      <c r="R4">
        <v>7</v>
      </c>
      <c r="S4">
        <v>1</v>
      </c>
      <c r="T4">
        <v>0</v>
      </c>
    </row>
    <row r="5" spans="1:20">
      <c r="A5" t="s">
        <v>1274</v>
      </c>
      <c r="B5" t="s">
        <v>2004</v>
      </c>
      <c r="C5" t="s">
        <v>1276</v>
      </c>
      <c r="D5" t="s">
        <v>1277</v>
      </c>
      <c r="E5" t="s">
        <v>1278</v>
      </c>
      <c r="F5">
        <v>0</v>
      </c>
      <c r="G5">
        <v>0</v>
      </c>
      <c r="H5">
        <v>0</v>
      </c>
      <c r="I5">
        <v>1</v>
      </c>
      <c r="J5" s="12">
        <v>1</v>
      </c>
      <c r="K5" s="12">
        <v>1</v>
      </c>
      <c r="L5" s="12">
        <v>0</v>
      </c>
      <c r="M5" s="12">
        <v>1</v>
      </c>
      <c r="N5" s="12">
        <v>0</v>
      </c>
      <c r="O5">
        <v>1</v>
      </c>
      <c r="P5">
        <v>1</v>
      </c>
      <c r="Q5">
        <v>1</v>
      </c>
      <c r="R5">
        <v>7</v>
      </c>
      <c r="S5">
        <v>0</v>
      </c>
      <c r="T5">
        <v>0</v>
      </c>
    </row>
    <row r="6" spans="1:20">
      <c r="A6" t="s">
        <v>513</v>
      </c>
      <c r="B6" t="s">
        <v>514</v>
      </c>
      <c r="C6" t="s">
        <v>515</v>
      </c>
      <c r="D6" t="s">
        <v>516</v>
      </c>
      <c r="E6" t="s">
        <v>517</v>
      </c>
      <c r="F6">
        <v>1</v>
      </c>
      <c r="G6">
        <v>1</v>
      </c>
      <c r="H6">
        <v>1</v>
      </c>
      <c r="I6">
        <v>0</v>
      </c>
      <c r="J6" s="12">
        <v>0</v>
      </c>
      <c r="K6" s="12">
        <v>1</v>
      </c>
      <c r="L6" s="12">
        <v>0</v>
      </c>
      <c r="M6" s="12">
        <v>0</v>
      </c>
      <c r="N6" s="12">
        <v>1</v>
      </c>
      <c r="O6">
        <v>0</v>
      </c>
      <c r="P6">
        <v>0</v>
      </c>
      <c r="Q6">
        <v>1</v>
      </c>
      <c r="R6">
        <v>6</v>
      </c>
      <c r="S6">
        <v>1</v>
      </c>
      <c r="T6">
        <v>0</v>
      </c>
    </row>
    <row r="7" spans="1:20">
      <c r="A7" t="s">
        <v>1378</v>
      </c>
      <c r="B7" t="s">
        <v>1526</v>
      </c>
      <c r="C7" t="s">
        <v>1721</v>
      </c>
      <c r="D7" t="s">
        <v>5606</v>
      </c>
      <c r="E7" t="s">
        <v>1722</v>
      </c>
      <c r="F7">
        <v>1</v>
      </c>
      <c r="G7">
        <v>1</v>
      </c>
      <c r="H7">
        <v>1</v>
      </c>
      <c r="I7">
        <v>1</v>
      </c>
      <c r="J7" s="12">
        <v>1</v>
      </c>
      <c r="K7" s="12">
        <v>1</v>
      </c>
      <c r="L7" s="12">
        <v>0</v>
      </c>
      <c r="M7" s="12">
        <v>0</v>
      </c>
      <c r="N7" s="12">
        <v>0</v>
      </c>
      <c r="O7">
        <v>0</v>
      </c>
      <c r="P7">
        <v>0</v>
      </c>
      <c r="Q7">
        <v>0</v>
      </c>
      <c r="R7">
        <v>6</v>
      </c>
      <c r="S7">
        <v>0</v>
      </c>
      <c r="T7">
        <v>1</v>
      </c>
    </row>
    <row r="8" spans="1:20">
      <c r="A8" t="s">
        <v>1209</v>
      </c>
      <c r="B8" t="s">
        <v>1210</v>
      </c>
      <c r="C8" t="s">
        <v>1211</v>
      </c>
      <c r="D8" t="s">
        <v>1212</v>
      </c>
      <c r="E8" t="s">
        <v>1213</v>
      </c>
      <c r="F8">
        <v>0</v>
      </c>
      <c r="G8">
        <v>0</v>
      </c>
      <c r="H8">
        <v>0</v>
      </c>
      <c r="I8">
        <v>0</v>
      </c>
      <c r="J8" s="12">
        <v>1</v>
      </c>
      <c r="K8" s="12">
        <v>1</v>
      </c>
      <c r="L8" s="12">
        <v>1</v>
      </c>
      <c r="M8" s="12">
        <v>0</v>
      </c>
      <c r="N8" s="12">
        <v>1</v>
      </c>
      <c r="O8">
        <v>1</v>
      </c>
      <c r="P8">
        <v>0</v>
      </c>
      <c r="Q8">
        <v>1</v>
      </c>
      <c r="R8">
        <v>6</v>
      </c>
      <c r="S8">
        <v>1</v>
      </c>
      <c r="T8">
        <v>1</v>
      </c>
    </row>
    <row r="9" spans="1:20">
      <c r="A9" t="s">
        <v>1149</v>
      </c>
      <c r="B9" t="s">
        <v>1150</v>
      </c>
      <c r="C9" t="s">
        <v>1151</v>
      </c>
      <c r="D9" t="s">
        <v>1152</v>
      </c>
      <c r="E9" t="s">
        <v>1153</v>
      </c>
      <c r="F9">
        <v>0</v>
      </c>
      <c r="G9">
        <v>0</v>
      </c>
      <c r="H9">
        <v>1</v>
      </c>
      <c r="I9">
        <v>0</v>
      </c>
      <c r="J9" s="12">
        <v>1</v>
      </c>
      <c r="K9" s="12">
        <v>1</v>
      </c>
      <c r="L9" s="12">
        <v>0</v>
      </c>
      <c r="M9" s="12">
        <v>0</v>
      </c>
      <c r="N9" s="12">
        <v>0</v>
      </c>
      <c r="O9">
        <v>1</v>
      </c>
      <c r="P9">
        <v>1</v>
      </c>
      <c r="Q9">
        <v>1</v>
      </c>
      <c r="R9">
        <v>6</v>
      </c>
      <c r="S9">
        <v>0</v>
      </c>
      <c r="T9">
        <v>0</v>
      </c>
    </row>
    <row r="10" spans="1:20">
      <c r="A10" t="s">
        <v>4369</v>
      </c>
      <c r="B10" t="s">
        <v>4370</v>
      </c>
      <c r="C10" t="s">
        <v>2169</v>
      </c>
      <c r="D10" t="s">
        <v>5536</v>
      </c>
      <c r="E10" t="s">
        <v>2170</v>
      </c>
      <c r="F10">
        <v>0</v>
      </c>
      <c r="G10">
        <v>1</v>
      </c>
      <c r="H10">
        <v>1</v>
      </c>
      <c r="I10">
        <v>1</v>
      </c>
      <c r="J10" s="12">
        <v>1</v>
      </c>
      <c r="K10" s="12">
        <v>1</v>
      </c>
      <c r="L10" s="12">
        <v>0</v>
      </c>
      <c r="M10" s="12">
        <v>0</v>
      </c>
      <c r="N10" s="12">
        <v>0</v>
      </c>
      <c r="O10">
        <v>0</v>
      </c>
      <c r="P10">
        <v>0</v>
      </c>
      <c r="Q10">
        <v>0</v>
      </c>
      <c r="R10">
        <v>5</v>
      </c>
      <c r="S10">
        <v>1</v>
      </c>
      <c r="T10">
        <v>1</v>
      </c>
    </row>
    <row r="11" spans="1:20">
      <c r="A11" t="s">
        <v>1308</v>
      </c>
      <c r="B11" t="s">
        <v>1815</v>
      </c>
      <c r="C11" t="s">
        <v>2219</v>
      </c>
      <c r="D11" t="s">
        <v>5537</v>
      </c>
      <c r="E11" t="s">
        <v>2220</v>
      </c>
      <c r="F11">
        <v>0</v>
      </c>
      <c r="G11">
        <v>0</v>
      </c>
      <c r="H11">
        <v>1</v>
      </c>
      <c r="I11">
        <v>1</v>
      </c>
      <c r="J11" s="12">
        <v>1</v>
      </c>
      <c r="K11" s="12">
        <v>1</v>
      </c>
      <c r="L11" s="12">
        <v>0</v>
      </c>
      <c r="M11" s="12">
        <v>0</v>
      </c>
      <c r="N11" s="12">
        <v>0</v>
      </c>
      <c r="O11">
        <v>0</v>
      </c>
      <c r="P11">
        <v>0</v>
      </c>
      <c r="Q11">
        <v>1</v>
      </c>
      <c r="R11">
        <v>5</v>
      </c>
      <c r="S11">
        <v>-1</v>
      </c>
      <c r="T11">
        <v>-1</v>
      </c>
    </row>
    <row r="12" spans="1:20">
      <c r="A12" t="s">
        <v>5672</v>
      </c>
      <c r="B12" t="s">
        <v>426</v>
      </c>
      <c r="C12" t="s">
        <v>286</v>
      </c>
      <c r="D12" t="s">
        <v>287</v>
      </c>
      <c r="E12" t="s">
        <v>288</v>
      </c>
      <c r="F12">
        <v>0</v>
      </c>
      <c r="G12">
        <v>0</v>
      </c>
      <c r="H12">
        <v>0</v>
      </c>
      <c r="I12">
        <v>1</v>
      </c>
      <c r="J12" s="12">
        <v>1</v>
      </c>
      <c r="K12" s="12">
        <v>0</v>
      </c>
      <c r="L12" s="12">
        <v>0</v>
      </c>
      <c r="M12" s="12">
        <v>1</v>
      </c>
      <c r="N12" s="12">
        <v>1</v>
      </c>
      <c r="O12">
        <v>0</v>
      </c>
      <c r="P12">
        <v>0</v>
      </c>
      <c r="Q12">
        <v>1</v>
      </c>
      <c r="R12">
        <v>5</v>
      </c>
      <c r="S12">
        <v>-1</v>
      </c>
      <c r="T12">
        <v>0</v>
      </c>
    </row>
    <row r="13" spans="1:20">
      <c r="A13" t="s">
        <v>95</v>
      </c>
      <c r="B13" t="s">
        <v>1471</v>
      </c>
      <c r="C13" t="s">
        <v>97</v>
      </c>
      <c r="D13" t="s">
        <v>98</v>
      </c>
      <c r="E13" t="s">
        <v>99</v>
      </c>
      <c r="F13">
        <v>0</v>
      </c>
      <c r="G13">
        <v>0</v>
      </c>
      <c r="H13">
        <v>0</v>
      </c>
      <c r="I13">
        <v>0</v>
      </c>
      <c r="J13" s="12">
        <v>0</v>
      </c>
      <c r="K13" s="12">
        <v>0</v>
      </c>
      <c r="L13" s="12">
        <v>1</v>
      </c>
      <c r="M13" s="12">
        <v>1</v>
      </c>
      <c r="N13" s="12">
        <v>1</v>
      </c>
      <c r="O13">
        <v>1</v>
      </c>
      <c r="P13">
        <v>0</v>
      </c>
      <c r="Q13">
        <v>1</v>
      </c>
      <c r="R13">
        <v>5</v>
      </c>
      <c r="S13">
        <v>-1</v>
      </c>
      <c r="T13">
        <v>-1</v>
      </c>
    </row>
    <row r="14" spans="1:20">
      <c r="A14" t="s">
        <v>4439</v>
      </c>
      <c r="B14" t="s">
        <v>4453</v>
      </c>
      <c r="C14" t="s">
        <v>4464</v>
      </c>
      <c r="D14" t="s">
        <v>5532</v>
      </c>
      <c r="E14" t="s">
        <v>4465</v>
      </c>
      <c r="F14">
        <v>0</v>
      </c>
      <c r="G14">
        <v>0</v>
      </c>
      <c r="H14">
        <v>0</v>
      </c>
      <c r="I14">
        <v>1</v>
      </c>
      <c r="J14" s="12">
        <v>0</v>
      </c>
      <c r="K14" s="12">
        <v>1</v>
      </c>
      <c r="L14" s="12">
        <v>0</v>
      </c>
      <c r="M14" s="12">
        <v>0</v>
      </c>
      <c r="N14" s="12">
        <v>0</v>
      </c>
      <c r="O14">
        <v>1</v>
      </c>
      <c r="P14">
        <v>1</v>
      </c>
      <c r="Q14">
        <v>1</v>
      </c>
      <c r="R14">
        <v>5</v>
      </c>
      <c r="S14">
        <v>-1</v>
      </c>
      <c r="T14">
        <v>-1</v>
      </c>
    </row>
    <row r="15" spans="1:20">
      <c r="A15" t="s">
        <v>580</v>
      </c>
      <c r="B15" t="s">
        <v>581</v>
      </c>
      <c r="C15" t="s">
        <v>582</v>
      </c>
      <c r="D15" t="s">
        <v>583</v>
      </c>
      <c r="E15" t="s">
        <v>584</v>
      </c>
      <c r="F15">
        <v>0</v>
      </c>
      <c r="G15">
        <v>0</v>
      </c>
      <c r="H15">
        <v>0</v>
      </c>
      <c r="I15">
        <v>1</v>
      </c>
      <c r="J15" s="12">
        <v>0</v>
      </c>
      <c r="K15" s="12">
        <v>1</v>
      </c>
      <c r="L15" s="12">
        <v>0</v>
      </c>
      <c r="M15" s="12">
        <v>0</v>
      </c>
      <c r="N15" s="12">
        <v>0</v>
      </c>
      <c r="O15">
        <v>1</v>
      </c>
      <c r="P15">
        <v>1</v>
      </c>
      <c r="Q15">
        <v>1</v>
      </c>
      <c r="R15">
        <v>5</v>
      </c>
      <c r="S15">
        <v>0</v>
      </c>
      <c r="T15">
        <v>0</v>
      </c>
    </row>
    <row r="16" spans="1:20">
      <c r="A16" t="s">
        <v>1349</v>
      </c>
      <c r="B16" t="s">
        <v>2203</v>
      </c>
      <c r="C16" t="s">
        <v>847</v>
      </c>
      <c r="D16" t="s">
        <v>848</v>
      </c>
      <c r="E16" t="s">
        <v>849</v>
      </c>
      <c r="F16">
        <v>1</v>
      </c>
      <c r="G16">
        <v>1</v>
      </c>
      <c r="H16">
        <v>1</v>
      </c>
      <c r="I16">
        <v>0</v>
      </c>
      <c r="J16" s="12">
        <v>0</v>
      </c>
      <c r="K16" s="12">
        <v>0</v>
      </c>
      <c r="L16" s="12">
        <v>0</v>
      </c>
      <c r="M16" s="12">
        <v>0</v>
      </c>
      <c r="N16" s="12">
        <v>1</v>
      </c>
      <c r="O16">
        <v>1</v>
      </c>
      <c r="P16">
        <v>0</v>
      </c>
      <c r="Q16">
        <v>0</v>
      </c>
      <c r="R16">
        <v>5</v>
      </c>
      <c r="S16">
        <v>-1</v>
      </c>
      <c r="T16">
        <v>1</v>
      </c>
    </row>
    <row r="17" spans="1:20">
      <c r="A17" t="s">
        <v>412</v>
      </c>
      <c r="B17" t="s">
        <v>413</v>
      </c>
      <c r="C17" t="s">
        <v>414</v>
      </c>
      <c r="D17" t="s">
        <v>415</v>
      </c>
      <c r="E17" t="s">
        <v>416</v>
      </c>
      <c r="F17">
        <v>0</v>
      </c>
      <c r="G17">
        <v>1</v>
      </c>
      <c r="H17">
        <v>1</v>
      </c>
      <c r="I17">
        <v>1</v>
      </c>
      <c r="J17" s="12">
        <v>0</v>
      </c>
      <c r="K17" s="12">
        <v>1</v>
      </c>
      <c r="L17" s="12">
        <v>0</v>
      </c>
      <c r="M17" s="12">
        <v>1</v>
      </c>
      <c r="N17" s="12">
        <v>0</v>
      </c>
      <c r="O17">
        <v>0</v>
      </c>
      <c r="P17">
        <v>0</v>
      </c>
      <c r="Q17">
        <v>0</v>
      </c>
      <c r="R17">
        <v>5</v>
      </c>
      <c r="S17">
        <v>-1</v>
      </c>
      <c r="T17">
        <v>0</v>
      </c>
    </row>
    <row r="18" spans="1:20">
      <c r="A18" t="s">
        <v>1162</v>
      </c>
      <c r="B18" t="s">
        <v>1833</v>
      </c>
      <c r="C18" t="s">
        <v>779</v>
      </c>
      <c r="D18" t="s">
        <v>780</v>
      </c>
      <c r="E18" t="s">
        <v>781</v>
      </c>
      <c r="F18">
        <v>0</v>
      </c>
      <c r="G18">
        <v>0</v>
      </c>
      <c r="H18">
        <v>0</v>
      </c>
      <c r="I18">
        <v>1</v>
      </c>
      <c r="J18" s="12">
        <v>1</v>
      </c>
      <c r="K18" s="12">
        <v>1</v>
      </c>
      <c r="L18" s="12">
        <v>0</v>
      </c>
      <c r="M18" s="12">
        <v>0</v>
      </c>
      <c r="N18" s="12">
        <v>0</v>
      </c>
      <c r="O18">
        <v>0</v>
      </c>
      <c r="P18">
        <v>0</v>
      </c>
      <c r="Q18">
        <v>1</v>
      </c>
      <c r="R18">
        <v>4</v>
      </c>
      <c r="S18">
        <v>1</v>
      </c>
      <c r="T18">
        <v>1</v>
      </c>
    </row>
    <row r="19" spans="1:20">
      <c r="A19" t="s">
        <v>1076</v>
      </c>
      <c r="B19" t="s">
        <v>1077</v>
      </c>
      <c r="C19" t="s">
        <v>1078</v>
      </c>
      <c r="D19" t="s">
        <v>1079</v>
      </c>
      <c r="E19" t="s">
        <v>1080</v>
      </c>
      <c r="F19">
        <v>0</v>
      </c>
      <c r="G19">
        <v>1</v>
      </c>
      <c r="H19">
        <v>0</v>
      </c>
      <c r="I19">
        <v>0</v>
      </c>
      <c r="J19" s="12">
        <v>1</v>
      </c>
      <c r="K19" s="12">
        <v>1</v>
      </c>
      <c r="L19" s="12">
        <v>0</v>
      </c>
      <c r="M19" s="12">
        <v>1</v>
      </c>
      <c r="N19" s="12">
        <v>0</v>
      </c>
      <c r="O19">
        <v>0</v>
      </c>
      <c r="P19">
        <v>0</v>
      </c>
      <c r="Q19">
        <v>0</v>
      </c>
      <c r="R19">
        <v>4</v>
      </c>
      <c r="S19">
        <v>1</v>
      </c>
      <c r="T19">
        <v>1</v>
      </c>
    </row>
    <row r="20" spans="1:20">
      <c r="A20" t="s">
        <v>462</v>
      </c>
      <c r="B20" t="s">
        <v>463</v>
      </c>
      <c r="C20" t="s">
        <v>464</v>
      </c>
      <c r="D20" t="s">
        <v>465</v>
      </c>
      <c r="E20" t="s">
        <v>466</v>
      </c>
      <c r="F20">
        <v>0</v>
      </c>
      <c r="G20">
        <v>0</v>
      </c>
      <c r="H20">
        <v>0</v>
      </c>
      <c r="I20">
        <v>1</v>
      </c>
      <c r="J20" s="12">
        <v>1</v>
      </c>
      <c r="K20" s="12">
        <v>1</v>
      </c>
      <c r="L20" s="12">
        <v>0</v>
      </c>
      <c r="M20" s="12">
        <v>0</v>
      </c>
      <c r="N20" s="12">
        <v>0</v>
      </c>
      <c r="O20">
        <v>1</v>
      </c>
      <c r="P20">
        <v>0</v>
      </c>
      <c r="Q20">
        <v>0</v>
      </c>
      <c r="R20">
        <v>4</v>
      </c>
      <c r="S20">
        <v>0</v>
      </c>
      <c r="T20">
        <v>-1</v>
      </c>
    </row>
    <row r="21" spans="1:20">
      <c r="A21" t="s">
        <v>1246</v>
      </c>
      <c r="B21" t="s">
        <v>1247</v>
      </c>
      <c r="C21" t="s">
        <v>1248</v>
      </c>
      <c r="D21" t="s">
        <v>1249</v>
      </c>
      <c r="E21" t="s">
        <v>1250</v>
      </c>
      <c r="F21">
        <v>0</v>
      </c>
      <c r="G21">
        <v>1</v>
      </c>
      <c r="H21">
        <v>0</v>
      </c>
      <c r="I21">
        <v>0</v>
      </c>
      <c r="J21" s="12">
        <v>0</v>
      </c>
      <c r="K21" s="12">
        <v>0</v>
      </c>
      <c r="L21" s="12">
        <v>0</v>
      </c>
      <c r="M21" s="12">
        <v>1</v>
      </c>
      <c r="N21" s="12">
        <v>1</v>
      </c>
      <c r="O21">
        <v>1</v>
      </c>
      <c r="P21">
        <v>0</v>
      </c>
      <c r="Q21">
        <v>0</v>
      </c>
      <c r="R21">
        <v>4</v>
      </c>
      <c r="S21">
        <v>1</v>
      </c>
      <c r="T21">
        <v>0</v>
      </c>
    </row>
    <row r="22" spans="1:20">
      <c r="A22" t="s">
        <v>522</v>
      </c>
      <c r="B22" t="s">
        <v>523</v>
      </c>
      <c r="C22" t="s">
        <v>524</v>
      </c>
      <c r="D22" t="s">
        <v>525</v>
      </c>
      <c r="E22" t="s">
        <v>526</v>
      </c>
      <c r="F22">
        <v>0</v>
      </c>
      <c r="G22">
        <v>0</v>
      </c>
      <c r="H22">
        <v>1</v>
      </c>
      <c r="I22">
        <v>1</v>
      </c>
      <c r="J22" s="12">
        <v>0</v>
      </c>
      <c r="K22" s="12">
        <v>0</v>
      </c>
      <c r="L22" s="12">
        <v>0</v>
      </c>
      <c r="M22" s="12">
        <v>1</v>
      </c>
      <c r="N22" s="12">
        <v>1</v>
      </c>
      <c r="O22">
        <v>0</v>
      </c>
      <c r="P22">
        <v>0</v>
      </c>
      <c r="Q22">
        <v>0</v>
      </c>
      <c r="R22">
        <v>4</v>
      </c>
      <c r="S22">
        <v>0</v>
      </c>
      <c r="T22">
        <v>0</v>
      </c>
    </row>
    <row r="23" spans="1:20">
      <c r="A23" t="s">
        <v>338</v>
      </c>
      <c r="B23" t="s">
        <v>339</v>
      </c>
      <c r="C23" t="s">
        <v>340</v>
      </c>
      <c r="D23" t="s">
        <v>341</v>
      </c>
      <c r="E23" t="s">
        <v>342</v>
      </c>
      <c r="F23">
        <v>0</v>
      </c>
      <c r="G23">
        <v>0</v>
      </c>
      <c r="H23">
        <v>0</v>
      </c>
      <c r="I23">
        <v>0</v>
      </c>
      <c r="J23" s="12">
        <v>0</v>
      </c>
      <c r="K23" s="12">
        <v>0</v>
      </c>
      <c r="L23" s="12">
        <v>0</v>
      </c>
      <c r="M23" s="12">
        <v>0</v>
      </c>
      <c r="N23" s="12">
        <v>1</v>
      </c>
      <c r="O23">
        <v>1</v>
      </c>
      <c r="P23">
        <v>1</v>
      </c>
      <c r="Q23">
        <v>1</v>
      </c>
      <c r="R23">
        <v>4</v>
      </c>
      <c r="S23">
        <v>0</v>
      </c>
      <c r="T23">
        <v>1</v>
      </c>
    </row>
    <row r="24" spans="1:20">
      <c r="A24" t="s">
        <v>425</v>
      </c>
      <c r="B24" t="s">
        <v>427</v>
      </c>
      <c r="C24" t="s">
        <v>286</v>
      </c>
      <c r="D24" t="s">
        <v>287</v>
      </c>
      <c r="E24" t="s">
        <v>288</v>
      </c>
      <c r="F24">
        <v>0</v>
      </c>
      <c r="G24">
        <v>0</v>
      </c>
      <c r="H24">
        <v>0</v>
      </c>
      <c r="I24">
        <v>1</v>
      </c>
      <c r="J24" s="12">
        <v>0</v>
      </c>
      <c r="K24" s="12">
        <v>0</v>
      </c>
      <c r="L24" s="12">
        <v>1</v>
      </c>
      <c r="M24" s="12">
        <v>1</v>
      </c>
      <c r="N24" s="12">
        <v>1</v>
      </c>
      <c r="O24">
        <v>0</v>
      </c>
      <c r="P24">
        <v>0</v>
      </c>
      <c r="Q24">
        <v>0</v>
      </c>
      <c r="R24">
        <v>4</v>
      </c>
      <c r="S24">
        <v>1</v>
      </c>
      <c r="T24">
        <v>1</v>
      </c>
    </row>
    <row r="25" spans="1:20">
      <c r="A25" t="s">
        <v>3456</v>
      </c>
      <c r="B25" t="s">
        <v>4297</v>
      </c>
      <c r="C25" t="s">
        <v>3189</v>
      </c>
      <c r="D25" t="s">
        <v>5582</v>
      </c>
      <c r="E25" t="s">
        <v>3190</v>
      </c>
      <c r="F25">
        <v>1</v>
      </c>
      <c r="G25">
        <v>1</v>
      </c>
      <c r="H25">
        <v>1</v>
      </c>
      <c r="I25">
        <v>0</v>
      </c>
      <c r="J25" s="12">
        <v>0</v>
      </c>
      <c r="K25" s="12">
        <v>1</v>
      </c>
      <c r="L25" s="12">
        <v>0</v>
      </c>
      <c r="M25" s="12">
        <v>0</v>
      </c>
      <c r="N25" s="12">
        <v>0</v>
      </c>
      <c r="O25">
        <v>0</v>
      </c>
      <c r="P25">
        <v>0</v>
      </c>
      <c r="Q25">
        <v>0</v>
      </c>
      <c r="R25">
        <v>4</v>
      </c>
      <c r="S25">
        <v>0</v>
      </c>
      <c r="T25">
        <v>-1</v>
      </c>
    </row>
    <row r="26" spans="1:20">
      <c r="A26" t="s">
        <v>303</v>
      </c>
      <c r="B26" t="s">
        <v>304</v>
      </c>
      <c r="C26" t="s">
        <v>305</v>
      </c>
      <c r="D26" t="s">
        <v>306</v>
      </c>
      <c r="E26" t="s">
        <v>307</v>
      </c>
      <c r="F26">
        <v>0</v>
      </c>
      <c r="G26">
        <v>1</v>
      </c>
      <c r="H26">
        <v>1</v>
      </c>
      <c r="I26">
        <v>0</v>
      </c>
      <c r="J26" s="12">
        <v>0</v>
      </c>
      <c r="K26" s="12">
        <v>0</v>
      </c>
      <c r="L26" s="12">
        <v>0</v>
      </c>
      <c r="M26" s="12">
        <v>0</v>
      </c>
      <c r="N26" s="12">
        <v>1</v>
      </c>
      <c r="O26">
        <v>1</v>
      </c>
      <c r="P26">
        <v>0</v>
      </c>
      <c r="Q26">
        <v>0</v>
      </c>
      <c r="R26">
        <v>4</v>
      </c>
      <c r="S26">
        <v>0</v>
      </c>
      <c r="T26">
        <v>1</v>
      </c>
    </row>
    <row r="27" spans="1:20">
      <c r="A27" t="s">
        <v>916</v>
      </c>
      <c r="B27" t="s">
        <v>917</v>
      </c>
      <c r="C27" t="s">
        <v>97</v>
      </c>
      <c r="D27" t="s">
        <v>98</v>
      </c>
      <c r="E27" t="s">
        <v>99</v>
      </c>
      <c r="F27">
        <v>0</v>
      </c>
      <c r="G27">
        <v>1</v>
      </c>
      <c r="H27">
        <v>1</v>
      </c>
      <c r="I27">
        <v>0</v>
      </c>
      <c r="J27" s="12">
        <v>0</v>
      </c>
      <c r="K27" s="12">
        <v>0</v>
      </c>
      <c r="L27" s="12">
        <v>0</v>
      </c>
      <c r="M27" s="12">
        <v>0</v>
      </c>
      <c r="N27" s="12">
        <v>1</v>
      </c>
      <c r="O27">
        <v>0</v>
      </c>
      <c r="P27">
        <v>0</v>
      </c>
      <c r="Q27">
        <v>1</v>
      </c>
      <c r="R27">
        <v>4</v>
      </c>
      <c r="S27">
        <v>-1</v>
      </c>
      <c r="T27">
        <v>-1</v>
      </c>
    </row>
    <row r="28" spans="1:20">
      <c r="A28" t="s">
        <v>1313</v>
      </c>
      <c r="B28" t="s">
        <v>1623</v>
      </c>
      <c r="C28" t="s">
        <v>1908</v>
      </c>
      <c r="D28" t="s">
        <v>5617</v>
      </c>
      <c r="E28" t="s">
        <v>1909</v>
      </c>
      <c r="F28">
        <v>0</v>
      </c>
      <c r="G28">
        <v>1</v>
      </c>
      <c r="H28">
        <v>1</v>
      </c>
      <c r="I28">
        <v>0</v>
      </c>
      <c r="J28" s="12">
        <v>1</v>
      </c>
      <c r="K28" s="12">
        <v>1</v>
      </c>
      <c r="L28" s="12">
        <v>0</v>
      </c>
      <c r="M28" s="12">
        <v>0</v>
      </c>
      <c r="N28" s="12">
        <v>0</v>
      </c>
      <c r="O28">
        <v>0</v>
      </c>
      <c r="P28">
        <v>0</v>
      </c>
      <c r="Q28">
        <v>0</v>
      </c>
      <c r="R28">
        <v>4</v>
      </c>
      <c r="S28">
        <v>1</v>
      </c>
      <c r="T28">
        <v>1</v>
      </c>
    </row>
    <row r="29" spans="1:20">
      <c r="A29" t="s">
        <v>2867</v>
      </c>
      <c r="B29" t="s">
        <v>2868</v>
      </c>
      <c r="C29" t="s">
        <v>2869</v>
      </c>
      <c r="D29" t="s">
        <v>5552</v>
      </c>
      <c r="E29" t="s">
        <v>2870</v>
      </c>
      <c r="F29">
        <v>0</v>
      </c>
      <c r="G29">
        <v>0</v>
      </c>
      <c r="H29">
        <v>0</v>
      </c>
      <c r="I29">
        <v>0</v>
      </c>
      <c r="J29" s="12">
        <v>1</v>
      </c>
      <c r="K29" s="12">
        <v>1</v>
      </c>
      <c r="L29" s="12">
        <v>0</v>
      </c>
      <c r="M29" s="12">
        <v>1</v>
      </c>
      <c r="N29" s="12">
        <v>1</v>
      </c>
      <c r="O29">
        <v>0</v>
      </c>
      <c r="P29">
        <v>0</v>
      </c>
      <c r="Q29">
        <v>0</v>
      </c>
      <c r="R29">
        <v>4</v>
      </c>
      <c r="S29">
        <v>-1</v>
      </c>
      <c r="T29">
        <v>-1</v>
      </c>
    </row>
    <row r="30" spans="1:20">
      <c r="A30" t="s">
        <v>5673</v>
      </c>
      <c r="B30" t="s">
        <v>674</v>
      </c>
      <c r="C30" t="s">
        <v>675</v>
      </c>
      <c r="D30" t="s">
        <v>676</v>
      </c>
      <c r="E30" t="s">
        <v>677</v>
      </c>
      <c r="F30">
        <v>0</v>
      </c>
      <c r="G30">
        <v>0</v>
      </c>
      <c r="H30">
        <v>0</v>
      </c>
      <c r="I30">
        <v>0</v>
      </c>
      <c r="J30" s="12">
        <v>1</v>
      </c>
      <c r="K30" s="12">
        <v>1</v>
      </c>
      <c r="L30" s="12">
        <v>0</v>
      </c>
      <c r="M30" s="12">
        <v>0</v>
      </c>
      <c r="N30" s="12">
        <v>0</v>
      </c>
      <c r="O30">
        <v>1</v>
      </c>
      <c r="P30">
        <v>1</v>
      </c>
      <c r="Q30">
        <v>0</v>
      </c>
      <c r="R30">
        <v>4</v>
      </c>
      <c r="S30">
        <v>0</v>
      </c>
      <c r="T30">
        <v>-1</v>
      </c>
    </row>
    <row r="31" spans="1:20">
      <c r="A31" t="s">
        <v>795</v>
      </c>
      <c r="B31" t="s">
        <v>796</v>
      </c>
      <c r="C31" t="s">
        <v>797</v>
      </c>
      <c r="D31" t="s">
        <v>798</v>
      </c>
      <c r="E31" t="s">
        <v>799</v>
      </c>
      <c r="F31">
        <v>0</v>
      </c>
      <c r="G31">
        <v>0</v>
      </c>
      <c r="H31">
        <v>0</v>
      </c>
      <c r="I31">
        <v>0</v>
      </c>
      <c r="J31" s="12">
        <v>1</v>
      </c>
      <c r="K31" s="12">
        <v>0</v>
      </c>
      <c r="L31" s="12">
        <v>0</v>
      </c>
      <c r="M31" s="12">
        <v>1</v>
      </c>
      <c r="N31" s="12">
        <v>1</v>
      </c>
      <c r="O31">
        <v>0</v>
      </c>
      <c r="P31">
        <v>0</v>
      </c>
      <c r="Q31">
        <v>1</v>
      </c>
      <c r="R31">
        <v>4</v>
      </c>
      <c r="S31">
        <v>1</v>
      </c>
      <c r="T31">
        <v>1</v>
      </c>
    </row>
    <row r="32" spans="1:20">
      <c r="A32" t="s">
        <v>1134</v>
      </c>
      <c r="B32" t="s">
        <v>1135</v>
      </c>
      <c r="C32" t="s">
        <v>1136</v>
      </c>
      <c r="D32" t="s">
        <v>1137</v>
      </c>
      <c r="E32" t="s">
        <v>1138</v>
      </c>
      <c r="F32">
        <v>0</v>
      </c>
      <c r="G32">
        <v>0</v>
      </c>
      <c r="H32">
        <v>0</v>
      </c>
      <c r="I32">
        <v>1</v>
      </c>
      <c r="J32" s="12">
        <v>0</v>
      </c>
      <c r="K32" s="12">
        <v>1</v>
      </c>
      <c r="L32" s="12">
        <v>0</v>
      </c>
      <c r="M32" s="12">
        <v>1</v>
      </c>
      <c r="N32" s="12">
        <v>1</v>
      </c>
      <c r="O32">
        <v>0</v>
      </c>
      <c r="P32">
        <v>0</v>
      </c>
      <c r="Q32">
        <v>0</v>
      </c>
      <c r="R32">
        <v>4</v>
      </c>
      <c r="S32">
        <v>-1</v>
      </c>
      <c r="T32">
        <v>0</v>
      </c>
    </row>
    <row r="33" spans="1:20">
      <c r="A33" t="s">
        <v>817</v>
      </c>
      <c r="B33" t="s">
        <v>818</v>
      </c>
      <c r="C33" t="s">
        <v>819</v>
      </c>
      <c r="D33" t="s">
        <v>820</v>
      </c>
      <c r="E33" t="s">
        <v>821</v>
      </c>
      <c r="F33">
        <v>0</v>
      </c>
      <c r="G33">
        <v>0</v>
      </c>
      <c r="H33">
        <v>0</v>
      </c>
      <c r="I33">
        <v>0</v>
      </c>
      <c r="J33" s="12">
        <v>0</v>
      </c>
      <c r="K33" s="12">
        <v>1</v>
      </c>
      <c r="L33" s="12">
        <v>0</v>
      </c>
      <c r="M33" s="12">
        <v>0</v>
      </c>
      <c r="N33" s="12">
        <v>1</v>
      </c>
      <c r="O33">
        <v>1</v>
      </c>
      <c r="P33">
        <v>0</v>
      </c>
      <c r="Q33">
        <v>1</v>
      </c>
      <c r="R33">
        <v>4</v>
      </c>
      <c r="S33">
        <v>-1</v>
      </c>
      <c r="T33">
        <v>-1</v>
      </c>
    </row>
    <row r="34" spans="1:20">
      <c r="A34" t="s">
        <v>845</v>
      </c>
      <c r="B34" t="s">
        <v>5147</v>
      </c>
      <c r="C34" t="s">
        <v>847</v>
      </c>
      <c r="D34" t="s">
        <v>848</v>
      </c>
      <c r="E34" t="s">
        <v>849</v>
      </c>
      <c r="F34" s="11">
        <v>0</v>
      </c>
      <c r="G34" s="11">
        <v>0</v>
      </c>
      <c r="H34" s="11">
        <v>0</v>
      </c>
      <c r="I34" s="11">
        <v>0</v>
      </c>
      <c r="J34" s="12">
        <v>1</v>
      </c>
      <c r="K34" s="12">
        <v>1</v>
      </c>
      <c r="L34" s="12">
        <v>0</v>
      </c>
      <c r="M34" s="12">
        <v>1</v>
      </c>
      <c r="N34" s="12">
        <v>1</v>
      </c>
      <c r="O34" s="11">
        <v>0</v>
      </c>
      <c r="P34" s="11">
        <v>0</v>
      </c>
      <c r="Q34" s="11">
        <v>0</v>
      </c>
      <c r="R34">
        <v>4</v>
      </c>
      <c r="S34">
        <v>1</v>
      </c>
      <c r="T34">
        <v>1</v>
      </c>
    </row>
    <row r="35" spans="1:20">
      <c r="A35" t="s">
        <v>1319</v>
      </c>
      <c r="B35" t="s">
        <v>1542</v>
      </c>
      <c r="C35" t="s">
        <v>1754</v>
      </c>
      <c r="D35" t="s">
        <v>5590</v>
      </c>
      <c r="E35" t="s">
        <v>1755</v>
      </c>
      <c r="F35">
        <v>0</v>
      </c>
      <c r="G35">
        <v>1</v>
      </c>
      <c r="H35">
        <v>0</v>
      </c>
      <c r="I35">
        <v>1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>
        <v>1</v>
      </c>
      <c r="P35">
        <v>0</v>
      </c>
      <c r="Q35">
        <v>1</v>
      </c>
      <c r="R35">
        <v>4</v>
      </c>
      <c r="S35">
        <v>1</v>
      </c>
      <c r="T35">
        <v>-1</v>
      </c>
    </row>
    <row r="36" spans="1:20">
      <c r="A36" t="s">
        <v>1410</v>
      </c>
      <c r="B36" t="s">
        <v>1415</v>
      </c>
      <c r="C36" t="s">
        <v>1437</v>
      </c>
      <c r="D36" t="s">
        <v>5533</v>
      </c>
      <c r="E36" t="s">
        <v>1438</v>
      </c>
      <c r="F36">
        <v>0</v>
      </c>
      <c r="G36">
        <v>0</v>
      </c>
      <c r="H36">
        <v>0</v>
      </c>
      <c r="I36">
        <v>0</v>
      </c>
      <c r="J36" s="12">
        <v>1</v>
      </c>
      <c r="K36" s="12">
        <v>1</v>
      </c>
      <c r="L36" s="12">
        <v>0</v>
      </c>
      <c r="M36" s="12">
        <v>1</v>
      </c>
      <c r="N36" s="12">
        <v>1</v>
      </c>
      <c r="O36">
        <v>0</v>
      </c>
      <c r="P36">
        <v>0</v>
      </c>
      <c r="Q36">
        <v>0</v>
      </c>
      <c r="R36">
        <v>4</v>
      </c>
      <c r="S36">
        <v>-1</v>
      </c>
      <c r="T36">
        <v>0</v>
      </c>
    </row>
    <row r="37" spans="1:20">
      <c r="A37" t="s">
        <v>590</v>
      </c>
      <c r="B37" t="s">
        <v>591</v>
      </c>
      <c r="C37" t="s">
        <v>592</v>
      </c>
      <c r="D37" t="s">
        <v>593</v>
      </c>
      <c r="E37" t="s">
        <v>594</v>
      </c>
      <c r="F37">
        <v>0</v>
      </c>
      <c r="G37">
        <v>1</v>
      </c>
      <c r="H37">
        <v>1</v>
      </c>
      <c r="I37">
        <v>0</v>
      </c>
      <c r="J37" s="12">
        <v>0</v>
      </c>
      <c r="K37" s="12">
        <v>1</v>
      </c>
      <c r="L37" s="12">
        <v>0</v>
      </c>
      <c r="M37" s="12">
        <v>0</v>
      </c>
      <c r="N37" s="12">
        <v>0</v>
      </c>
      <c r="O37">
        <v>0</v>
      </c>
      <c r="P37">
        <v>0</v>
      </c>
      <c r="Q37">
        <v>0</v>
      </c>
      <c r="R37">
        <v>3</v>
      </c>
      <c r="S37">
        <v>0</v>
      </c>
      <c r="T37">
        <v>-1</v>
      </c>
    </row>
    <row r="38" spans="1:20">
      <c r="A38" t="s">
        <v>5676</v>
      </c>
      <c r="B38" t="s">
        <v>679</v>
      </c>
      <c r="C38" t="s">
        <v>680</v>
      </c>
      <c r="D38" t="s">
        <v>681</v>
      </c>
      <c r="E38" t="s">
        <v>682</v>
      </c>
      <c r="F38">
        <v>0</v>
      </c>
      <c r="G38">
        <v>0</v>
      </c>
      <c r="H38">
        <v>0</v>
      </c>
      <c r="I38">
        <v>1</v>
      </c>
      <c r="J38" s="12">
        <v>0</v>
      </c>
      <c r="K38" s="12">
        <v>1</v>
      </c>
      <c r="L38" s="12">
        <v>0</v>
      </c>
      <c r="M38" s="12">
        <v>1</v>
      </c>
      <c r="N38" s="12">
        <v>0</v>
      </c>
      <c r="O38">
        <v>0</v>
      </c>
      <c r="P38">
        <v>0</v>
      </c>
      <c r="Q38">
        <v>0</v>
      </c>
      <c r="R38">
        <v>3</v>
      </c>
      <c r="S38">
        <v>1</v>
      </c>
      <c r="T38">
        <v>0</v>
      </c>
    </row>
    <row r="39" spans="1:20">
      <c r="A39" t="s">
        <v>1284</v>
      </c>
      <c r="B39" t="s">
        <v>1285</v>
      </c>
      <c r="C39" t="s">
        <v>1286</v>
      </c>
      <c r="D39" t="s">
        <v>1287</v>
      </c>
      <c r="E39" t="s">
        <v>1288</v>
      </c>
      <c r="F39">
        <v>0</v>
      </c>
      <c r="G39">
        <v>1</v>
      </c>
      <c r="H39">
        <v>1</v>
      </c>
      <c r="I39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>
        <v>1</v>
      </c>
      <c r="P39">
        <v>0</v>
      </c>
      <c r="Q39">
        <v>0</v>
      </c>
      <c r="R39">
        <v>3</v>
      </c>
      <c r="S39">
        <v>-1</v>
      </c>
      <c r="T39">
        <v>1</v>
      </c>
    </row>
    <row r="40" spans="1:20">
      <c r="A40" t="s">
        <v>480</v>
      </c>
      <c r="B40" t="s">
        <v>481</v>
      </c>
      <c r="C40" t="s">
        <v>482</v>
      </c>
      <c r="D40" t="s">
        <v>483</v>
      </c>
      <c r="E40" t="s">
        <v>484</v>
      </c>
      <c r="F40">
        <v>0</v>
      </c>
      <c r="G40">
        <v>0</v>
      </c>
      <c r="H40">
        <v>0</v>
      </c>
      <c r="I40">
        <v>0</v>
      </c>
      <c r="J40" s="12">
        <v>0</v>
      </c>
      <c r="K40" s="12">
        <v>0</v>
      </c>
      <c r="L40" s="12">
        <v>0</v>
      </c>
      <c r="M40" s="12">
        <v>0</v>
      </c>
      <c r="N40" s="12">
        <v>1</v>
      </c>
      <c r="O40">
        <v>1</v>
      </c>
      <c r="P40">
        <v>1</v>
      </c>
      <c r="Q40">
        <v>0</v>
      </c>
      <c r="R40">
        <v>3</v>
      </c>
      <c r="S40">
        <v>-1</v>
      </c>
      <c r="T40">
        <v>1</v>
      </c>
    </row>
    <row r="41" spans="1:20">
      <c r="A41" t="s">
        <v>200</v>
      </c>
      <c r="B41" t="s">
        <v>201</v>
      </c>
      <c r="C41" t="s">
        <v>202</v>
      </c>
      <c r="D41" t="s">
        <v>203</v>
      </c>
      <c r="E41" t="s">
        <v>204</v>
      </c>
      <c r="F41">
        <v>0</v>
      </c>
      <c r="G41">
        <v>1</v>
      </c>
      <c r="H41">
        <v>0</v>
      </c>
      <c r="I41">
        <v>0</v>
      </c>
      <c r="J41" s="12">
        <v>0</v>
      </c>
      <c r="K41" s="12">
        <v>1</v>
      </c>
      <c r="L41" s="12">
        <v>0</v>
      </c>
      <c r="M41" s="12">
        <v>1</v>
      </c>
      <c r="N41" s="12">
        <v>0</v>
      </c>
      <c r="O41">
        <v>0</v>
      </c>
      <c r="P41">
        <v>0</v>
      </c>
      <c r="Q41">
        <v>0</v>
      </c>
      <c r="R41">
        <v>3</v>
      </c>
      <c r="S41">
        <v>1</v>
      </c>
      <c r="T41">
        <v>1</v>
      </c>
    </row>
    <row r="42" spans="1:20">
      <c r="A42" t="s">
        <v>603</v>
      </c>
      <c r="B42" t="s">
        <v>604</v>
      </c>
      <c r="C42" t="s">
        <v>605</v>
      </c>
      <c r="D42" t="s">
        <v>606</v>
      </c>
      <c r="E42" t="s">
        <v>607</v>
      </c>
      <c r="F42">
        <v>0</v>
      </c>
      <c r="G42">
        <v>0</v>
      </c>
      <c r="H42">
        <v>0</v>
      </c>
      <c r="I42">
        <v>0</v>
      </c>
      <c r="J42" s="12">
        <v>0</v>
      </c>
      <c r="K42" s="12">
        <v>0</v>
      </c>
      <c r="L42" s="12">
        <v>1</v>
      </c>
      <c r="M42" s="12">
        <v>1</v>
      </c>
      <c r="N42" s="12">
        <v>1</v>
      </c>
      <c r="O42">
        <v>0</v>
      </c>
      <c r="P42">
        <v>0</v>
      </c>
      <c r="Q42">
        <v>0</v>
      </c>
      <c r="R42">
        <v>3</v>
      </c>
      <c r="S42">
        <v>1</v>
      </c>
      <c r="T42">
        <v>1</v>
      </c>
    </row>
    <row r="43" spans="1:20">
      <c r="A43" t="s">
        <v>522</v>
      </c>
      <c r="B43" t="s">
        <v>1025</v>
      </c>
      <c r="C43" t="s">
        <v>524</v>
      </c>
      <c r="D43" t="s">
        <v>525</v>
      </c>
      <c r="E43" t="s">
        <v>526</v>
      </c>
      <c r="F43">
        <v>0</v>
      </c>
      <c r="G43">
        <v>0</v>
      </c>
      <c r="H43">
        <v>0</v>
      </c>
      <c r="I43">
        <v>1</v>
      </c>
      <c r="J43" s="12">
        <v>0</v>
      </c>
      <c r="K43" s="12">
        <v>0</v>
      </c>
      <c r="L43" s="12">
        <v>0</v>
      </c>
      <c r="M43" s="12">
        <v>1</v>
      </c>
      <c r="N43" s="12">
        <v>1</v>
      </c>
      <c r="O43">
        <v>0</v>
      </c>
      <c r="P43">
        <v>0</v>
      </c>
      <c r="Q43">
        <v>0</v>
      </c>
      <c r="R43">
        <v>3</v>
      </c>
      <c r="S43">
        <v>0</v>
      </c>
      <c r="T43">
        <v>0</v>
      </c>
    </row>
    <row r="44" spans="1:20">
      <c r="A44" t="s">
        <v>1110</v>
      </c>
      <c r="B44" t="s">
        <v>1111</v>
      </c>
      <c r="C44" t="s">
        <v>340</v>
      </c>
      <c r="D44" t="s">
        <v>341</v>
      </c>
      <c r="E44" t="s">
        <v>342</v>
      </c>
      <c r="F44">
        <v>0</v>
      </c>
      <c r="G44">
        <v>0</v>
      </c>
      <c r="H44">
        <v>0</v>
      </c>
      <c r="I44">
        <v>0</v>
      </c>
      <c r="J44" s="12">
        <v>0</v>
      </c>
      <c r="K44" s="12">
        <v>1</v>
      </c>
      <c r="L44" s="12">
        <v>0</v>
      </c>
      <c r="M44" s="12">
        <v>1</v>
      </c>
      <c r="N44" s="12">
        <v>0</v>
      </c>
      <c r="O44">
        <v>0</v>
      </c>
      <c r="P44">
        <v>1</v>
      </c>
      <c r="Q44">
        <v>0</v>
      </c>
      <c r="R44">
        <v>3</v>
      </c>
      <c r="S44">
        <v>1</v>
      </c>
      <c r="T44">
        <v>1</v>
      </c>
    </row>
    <row r="45" spans="1:20">
      <c r="A45" t="s">
        <v>1196</v>
      </c>
      <c r="B45" t="s">
        <v>1952</v>
      </c>
      <c r="C45" t="s">
        <v>350</v>
      </c>
      <c r="D45" t="s">
        <v>351</v>
      </c>
      <c r="E45" t="s">
        <v>352</v>
      </c>
      <c r="F45">
        <v>0</v>
      </c>
      <c r="G45">
        <v>0</v>
      </c>
      <c r="H45">
        <v>0</v>
      </c>
      <c r="I45">
        <v>0</v>
      </c>
      <c r="J45" s="12">
        <v>0</v>
      </c>
      <c r="K45" s="12">
        <v>1</v>
      </c>
      <c r="L45" s="12">
        <v>0</v>
      </c>
      <c r="M45" s="12">
        <v>1</v>
      </c>
      <c r="N45" s="12">
        <v>1</v>
      </c>
      <c r="O45">
        <v>0</v>
      </c>
      <c r="P45">
        <v>0</v>
      </c>
      <c r="Q45">
        <v>0</v>
      </c>
      <c r="R45">
        <v>3</v>
      </c>
      <c r="S45">
        <v>0</v>
      </c>
      <c r="T45">
        <v>0</v>
      </c>
    </row>
    <row r="46" spans="1:20">
      <c r="A46" t="s">
        <v>1533</v>
      </c>
      <c r="B46" t="s">
        <v>1942</v>
      </c>
      <c r="C46" t="s">
        <v>2378</v>
      </c>
      <c r="D46" t="s">
        <v>5627</v>
      </c>
      <c r="E46" t="s">
        <v>2379</v>
      </c>
      <c r="F46">
        <v>0</v>
      </c>
      <c r="G46">
        <v>1</v>
      </c>
      <c r="H46">
        <v>1</v>
      </c>
      <c r="I46">
        <v>0</v>
      </c>
      <c r="J46" s="12">
        <v>0</v>
      </c>
      <c r="K46" s="12">
        <v>0</v>
      </c>
      <c r="L46" s="12">
        <v>0</v>
      </c>
      <c r="M46" s="12">
        <v>1</v>
      </c>
      <c r="N46" s="12">
        <v>0</v>
      </c>
      <c r="O46">
        <v>0</v>
      </c>
      <c r="P46">
        <v>0</v>
      </c>
      <c r="Q46">
        <v>0</v>
      </c>
      <c r="R46">
        <v>3</v>
      </c>
      <c r="S46">
        <v>1</v>
      </c>
      <c r="T46">
        <v>0</v>
      </c>
    </row>
    <row r="47" spans="1:20">
      <c r="A47" t="s">
        <v>1669</v>
      </c>
      <c r="B47" t="s">
        <v>1675</v>
      </c>
      <c r="C47" t="s">
        <v>943</v>
      </c>
      <c r="D47" t="s">
        <v>944</v>
      </c>
      <c r="E47" t="s">
        <v>945</v>
      </c>
      <c r="F47">
        <v>0</v>
      </c>
      <c r="G47">
        <v>0</v>
      </c>
      <c r="H47">
        <v>0</v>
      </c>
      <c r="I47">
        <v>0</v>
      </c>
      <c r="J47" s="12">
        <v>0</v>
      </c>
      <c r="K47" s="12">
        <v>0</v>
      </c>
      <c r="L47" s="12">
        <v>0</v>
      </c>
      <c r="M47" s="12">
        <v>0</v>
      </c>
      <c r="N47" s="12">
        <v>1</v>
      </c>
      <c r="O47">
        <v>1</v>
      </c>
      <c r="P47">
        <v>0</v>
      </c>
      <c r="Q47">
        <v>1</v>
      </c>
      <c r="R47">
        <v>3</v>
      </c>
      <c r="S47">
        <v>-1</v>
      </c>
      <c r="T47">
        <v>0</v>
      </c>
    </row>
    <row r="48" spans="1:20">
      <c r="A48" t="s">
        <v>790</v>
      </c>
      <c r="B48" t="s">
        <v>4034</v>
      </c>
      <c r="C48" t="s">
        <v>792</v>
      </c>
      <c r="D48" t="s">
        <v>793</v>
      </c>
      <c r="E48" t="s">
        <v>794</v>
      </c>
      <c r="F48">
        <v>0</v>
      </c>
      <c r="G48">
        <v>0</v>
      </c>
      <c r="H48">
        <v>0</v>
      </c>
      <c r="I48">
        <v>0</v>
      </c>
      <c r="J48" s="12">
        <v>1</v>
      </c>
      <c r="K48" s="12">
        <v>1</v>
      </c>
      <c r="L48" s="12">
        <v>0</v>
      </c>
      <c r="M48" s="12">
        <v>0</v>
      </c>
      <c r="N48" s="12">
        <v>0</v>
      </c>
      <c r="O48">
        <v>1</v>
      </c>
      <c r="P48">
        <v>0</v>
      </c>
      <c r="Q48">
        <v>0</v>
      </c>
      <c r="R48">
        <v>3</v>
      </c>
      <c r="S48">
        <v>0</v>
      </c>
      <c r="T48">
        <v>1</v>
      </c>
    </row>
    <row r="49" spans="1:20">
      <c r="A49" t="s">
        <v>790</v>
      </c>
      <c r="B49" t="s">
        <v>791</v>
      </c>
      <c r="C49" t="s">
        <v>792</v>
      </c>
      <c r="D49" t="s">
        <v>793</v>
      </c>
      <c r="E49" t="s">
        <v>794</v>
      </c>
      <c r="F49">
        <v>0</v>
      </c>
      <c r="G49">
        <v>0</v>
      </c>
      <c r="H49">
        <v>0</v>
      </c>
      <c r="I49">
        <v>0</v>
      </c>
      <c r="J49" s="12">
        <v>0</v>
      </c>
      <c r="K49" s="12">
        <v>1</v>
      </c>
      <c r="L49" s="12">
        <v>0</v>
      </c>
      <c r="M49" s="12">
        <v>1</v>
      </c>
      <c r="N49" s="12">
        <v>0</v>
      </c>
      <c r="O49">
        <v>1</v>
      </c>
      <c r="P49">
        <v>0</v>
      </c>
      <c r="Q49">
        <v>0</v>
      </c>
      <c r="R49">
        <v>3</v>
      </c>
      <c r="S49">
        <v>0</v>
      </c>
      <c r="T49">
        <v>1</v>
      </c>
    </row>
    <row r="50" spans="1:20">
      <c r="A50" t="s">
        <v>830</v>
      </c>
      <c r="B50" t="s">
        <v>831</v>
      </c>
      <c r="C50" t="s">
        <v>4385</v>
      </c>
      <c r="D50" t="s">
        <v>5686</v>
      </c>
      <c r="E50" t="s">
        <v>4386</v>
      </c>
      <c r="F50">
        <v>0</v>
      </c>
      <c r="G50">
        <v>1</v>
      </c>
      <c r="H50">
        <v>0</v>
      </c>
      <c r="I50">
        <v>1</v>
      </c>
      <c r="J50" s="12">
        <v>0</v>
      </c>
      <c r="K50" s="12">
        <v>1</v>
      </c>
      <c r="L50" s="12">
        <v>0</v>
      </c>
      <c r="M50" s="12">
        <v>0</v>
      </c>
      <c r="N50" s="12">
        <v>0</v>
      </c>
      <c r="O50">
        <v>0</v>
      </c>
      <c r="P50">
        <v>0</v>
      </c>
      <c r="Q50">
        <v>0</v>
      </c>
      <c r="R50">
        <v>3</v>
      </c>
      <c r="S50">
        <v>-1</v>
      </c>
      <c r="T50">
        <v>0</v>
      </c>
    </row>
    <row r="51" spans="1:20">
      <c r="A51" t="s">
        <v>2648</v>
      </c>
      <c r="B51" t="s">
        <v>2649</v>
      </c>
      <c r="C51" t="s">
        <v>274</v>
      </c>
      <c r="D51" t="s">
        <v>275</v>
      </c>
      <c r="E51" t="s">
        <v>276</v>
      </c>
      <c r="F51">
        <v>0</v>
      </c>
      <c r="G51">
        <v>0</v>
      </c>
      <c r="H51">
        <v>0</v>
      </c>
      <c r="I51">
        <v>0</v>
      </c>
      <c r="J51" s="12">
        <v>0</v>
      </c>
      <c r="K51" s="12">
        <v>0</v>
      </c>
      <c r="L51" s="12">
        <v>0</v>
      </c>
      <c r="M51" s="12">
        <v>1</v>
      </c>
      <c r="N51" s="12">
        <v>1</v>
      </c>
      <c r="O51">
        <v>0</v>
      </c>
      <c r="P51">
        <v>1</v>
      </c>
      <c r="Q51">
        <v>0</v>
      </c>
      <c r="R51">
        <v>3</v>
      </c>
      <c r="S51">
        <v>1</v>
      </c>
      <c r="T51">
        <v>1</v>
      </c>
    </row>
    <row r="52" spans="1:20">
      <c r="A52" t="s">
        <v>95</v>
      </c>
      <c r="B52" t="s">
        <v>437</v>
      </c>
      <c r="C52" t="s">
        <v>97</v>
      </c>
      <c r="D52" t="s">
        <v>98</v>
      </c>
      <c r="E52" t="s">
        <v>99</v>
      </c>
      <c r="F52">
        <v>0</v>
      </c>
      <c r="G52">
        <v>0</v>
      </c>
      <c r="H52">
        <v>0</v>
      </c>
      <c r="I52">
        <v>0</v>
      </c>
      <c r="J52" s="12">
        <v>1</v>
      </c>
      <c r="K52" s="12">
        <v>0</v>
      </c>
      <c r="L52" s="12">
        <v>0</v>
      </c>
      <c r="M52" s="12">
        <v>1</v>
      </c>
      <c r="N52" s="12">
        <v>0</v>
      </c>
      <c r="O52">
        <v>0</v>
      </c>
      <c r="P52">
        <v>1</v>
      </c>
      <c r="Q52">
        <v>0</v>
      </c>
      <c r="R52">
        <v>3</v>
      </c>
      <c r="S52">
        <v>-1</v>
      </c>
      <c r="T52">
        <v>-1</v>
      </c>
    </row>
    <row r="53" spans="1:20">
      <c r="A53" t="s">
        <v>1624</v>
      </c>
      <c r="B53" t="s">
        <v>1863</v>
      </c>
      <c r="C53" t="s">
        <v>14</v>
      </c>
      <c r="D53" t="s">
        <v>15</v>
      </c>
      <c r="E53" t="s">
        <v>16</v>
      </c>
      <c r="F53">
        <v>0</v>
      </c>
      <c r="G53">
        <v>0</v>
      </c>
      <c r="H53">
        <v>0</v>
      </c>
      <c r="I53">
        <v>1</v>
      </c>
      <c r="J53" s="12">
        <v>1</v>
      </c>
      <c r="K53" s="12">
        <v>1</v>
      </c>
      <c r="L53" s="12">
        <v>0</v>
      </c>
      <c r="M53" s="12">
        <v>0</v>
      </c>
      <c r="N53" s="12">
        <v>0</v>
      </c>
      <c r="O53">
        <v>0</v>
      </c>
      <c r="P53">
        <v>0</v>
      </c>
      <c r="Q53">
        <v>0</v>
      </c>
      <c r="R53">
        <v>3</v>
      </c>
      <c r="S53">
        <v>0</v>
      </c>
      <c r="T53">
        <v>0</v>
      </c>
    </row>
    <row r="54" spans="1:20">
      <c r="A54" t="s">
        <v>5675</v>
      </c>
      <c r="B54" t="s">
        <v>1538</v>
      </c>
      <c r="C54" t="s">
        <v>1731</v>
      </c>
      <c r="D54" t="s">
        <v>5535</v>
      </c>
      <c r="E54" t="s">
        <v>1732</v>
      </c>
      <c r="F54">
        <v>0</v>
      </c>
      <c r="G54">
        <v>0</v>
      </c>
      <c r="H54">
        <v>0</v>
      </c>
      <c r="I54">
        <v>1</v>
      </c>
      <c r="J54" s="12">
        <v>1</v>
      </c>
      <c r="K54" s="12">
        <v>1</v>
      </c>
      <c r="L54" s="12">
        <v>0</v>
      </c>
      <c r="M54" s="12">
        <v>0</v>
      </c>
      <c r="N54" s="12">
        <v>0</v>
      </c>
      <c r="O54">
        <v>0</v>
      </c>
      <c r="P54">
        <v>0</v>
      </c>
      <c r="Q54">
        <v>0</v>
      </c>
      <c r="R54">
        <v>3</v>
      </c>
      <c r="S54">
        <v>0</v>
      </c>
      <c r="T54">
        <v>-1</v>
      </c>
    </row>
    <row r="55" spans="1:20">
      <c r="A55" t="s">
        <v>4429</v>
      </c>
      <c r="B55" t="s">
        <v>4501</v>
      </c>
      <c r="C55" t="s">
        <v>1684</v>
      </c>
      <c r="D55" t="s">
        <v>5522</v>
      </c>
      <c r="E55" t="s">
        <v>1685</v>
      </c>
      <c r="F55">
        <v>0</v>
      </c>
      <c r="G55">
        <v>0</v>
      </c>
      <c r="H55">
        <v>0</v>
      </c>
      <c r="I55">
        <v>1</v>
      </c>
      <c r="J55" s="12">
        <v>1</v>
      </c>
      <c r="K55" s="12">
        <v>1</v>
      </c>
      <c r="L55" s="12">
        <v>0</v>
      </c>
      <c r="M55" s="12">
        <v>0</v>
      </c>
      <c r="N55" s="12">
        <v>0</v>
      </c>
      <c r="O55">
        <v>0</v>
      </c>
      <c r="P55">
        <v>0</v>
      </c>
      <c r="Q55">
        <v>0</v>
      </c>
      <c r="R55">
        <v>3</v>
      </c>
      <c r="S55">
        <v>-1</v>
      </c>
      <c r="T55">
        <v>0</v>
      </c>
    </row>
    <row r="56" spans="1:20">
      <c r="A56" t="s">
        <v>3152</v>
      </c>
      <c r="B56" t="s">
        <v>3216</v>
      </c>
      <c r="C56" t="s">
        <v>3346</v>
      </c>
      <c r="D56" t="s">
        <v>5565</v>
      </c>
      <c r="E56" t="s">
        <v>3347</v>
      </c>
      <c r="F56">
        <v>0</v>
      </c>
      <c r="G56">
        <v>0</v>
      </c>
      <c r="H56">
        <v>0</v>
      </c>
      <c r="I56">
        <v>1</v>
      </c>
      <c r="J56" s="12">
        <v>1</v>
      </c>
      <c r="K56" s="12">
        <v>1</v>
      </c>
      <c r="L56" s="12">
        <v>0</v>
      </c>
      <c r="M56" s="12">
        <v>0</v>
      </c>
      <c r="N56" s="12">
        <v>0</v>
      </c>
      <c r="O56">
        <v>0</v>
      </c>
      <c r="P56">
        <v>0</v>
      </c>
      <c r="Q56">
        <v>0</v>
      </c>
      <c r="R56">
        <v>3</v>
      </c>
      <c r="S56">
        <v>-1</v>
      </c>
      <c r="T56">
        <v>1</v>
      </c>
    </row>
    <row r="57" spans="1:20">
      <c r="A57" t="s">
        <v>1357</v>
      </c>
      <c r="B57" t="s">
        <v>1498</v>
      </c>
      <c r="C57" t="s">
        <v>1644</v>
      </c>
      <c r="D57" t="s">
        <v>5597</v>
      </c>
      <c r="E57" t="s">
        <v>1645</v>
      </c>
      <c r="F57">
        <v>0</v>
      </c>
      <c r="G57">
        <v>0</v>
      </c>
      <c r="H57">
        <v>0</v>
      </c>
      <c r="I57">
        <v>1</v>
      </c>
      <c r="J57" s="12">
        <v>1</v>
      </c>
      <c r="K57" s="12">
        <v>1</v>
      </c>
      <c r="L57" s="12">
        <v>0</v>
      </c>
      <c r="M57" s="12">
        <v>0</v>
      </c>
      <c r="N57" s="12">
        <v>0</v>
      </c>
      <c r="O57">
        <v>0</v>
      </c>
      <c r="P57">
        <v>0</v>
      </c>
      <c r="Q57">
        <v>0</v>
      </c>
      <c r="R57">
        <v>3</v>
      </c>
      <c r="S57">
        <v>1</v>
      </c>
      <c r="T57">
        <v>0</v>
      </c>
    </row>
    <row r="58" spans="1:20">
      <c r="A58" t="s">
        <v>257</v>
      </c>
      <c r="B58" t="s">
        <v>258</v>
      </c>
      <c r="C58" t="s">
        <v>259</v>
      </c>
      <c r="D58" t="s">
        <v>260</v>
      </c>
      <c r="E58" t="s">
        <v>261</v>
      </c>
      <c r="F58">
        <v>0</v>
      </c>
      <c r="G58">
        <v>1</v>
      </c>
      <c r="H58">
        <v>0</v>
      </c>
      <c r="I58">
        <v>0</v>
      </c>
      <c r="J58" s="12">
        <v>0</v>
      </c>
      <c r="K58" s="12">
        <v>1</v>
      </c>
      <c r="L58" s="12">
        <v>0</v>
      </c>
      <c r="M58" s="12">
        <v>0</v>
      </c>
      <c r="N58" s="12">
        <v>1</v>
      </c>
      <c r="O58">
        <v>0</v>
      </c>
      <c r="P58">
        <v>0</v>
      </c>
      <c r="Q58">
        <v>0</v>
      </c>
      <c r="R58">
        <v>3</v>
      </c>
      <c r="S58">
        <v>-1</v>
      </c>
      <c r="T58">
        <v>-1</v>
      </c>
    </row>
    <row r="59" spans="1:20">
      <c r="A59" t="s">
        <v>5677</v>
      </c>
      <c r="B59" t="s">
        <v>813</v>
      </c>
      <c r="C59" t="s">
        <v>814</v>
      </c>
      <c r="D59" t="s">
        <v>815</v>
      </c>
      <c r="E59" t="s">
        <v>816</v>
      </c>
      <c r="F59">
        <v>0</v>
      </c>
      <c r="G59">
        <v>0</v>
      </c>
      <c r="H59">
        <v>1</v>
      </c>
      <c r="I59">
        <v>1</v>
      </c>
      <c r="J59" s="12">
        <v>0</v>
      </c>
      <c r="K59" s="12">
        <v>0</v>
      </c>
      <c r="L59" s="12">
        <v>0</v>
      </c>
      <c r="M59" s="12">
        <v>1</v>
      </c>
      <c r="N59" s="12">
        <v>0</v>
      </c>
      <c r="O59">
        <v>0</v>
      </c>
      <c r="P59">
        <v>0</v>
      </c>
      <c r="Q59">
        <v>0</v>
      </c>
      <c r="R59">
        <v>3</v>
      </c>
      <c r="S59">
        <v>0</v>
      </c>
      <c r="T59">
        <v>0</v>
      </c>
    </row>
    <row r="60" spans="1:20">
      <c r="A60" t="s">
        <v>713</v>
      </c>
      <c r="B60" t="s">
        <v>714</v>
      </c>
      <c r="C60" t="s">
        <v>715</v>
      </c>
      <c r="D60" t="s">
        <v>716</v>
      </c>
      <c r="E60" t="s">
        <v>717</v>
      </c>
      <c r="F60">
        <v>0</v>
      </c>
      <c r="G60">
        <v>0</v>
      </c>
      <c r="H60">
        <v>0</v>
      </c>
      <c r="I60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>
        <v>1</v>
      </c>
      <c r="P60">
        <v>1</v>
      </c>
      <c r="Q60">
        <v>1</v>
      </c>
      <c r="R60">
        <v>3</v>
      </c>
      <c r="S60">
        <v>1</v>
      </c>
      <c r="T60">
        <v>1</v>
      </c>
    </row>
    <row r="61" spans="1:20">
      <c r="A61" t="s">
        <v>4273</v>
      </c>
      <c r="B61" t="s">
        <v>4274</v>
      </c>
      <c r="C61" t="s">
        <v>4275</v>
      </c>
      <c r="D61" t="s">
        <v>5667</v>
      </c>
      <c r="E61" t="s">
        <v>4276</v>
      </c>
      <c r="F61">
        <v>0</v>
      </c>
      <c r="G61">
        <v>0</v>
      </c>
      <c r="H61">
        <v>0</v>
      </c>
      <c r="I61">
        <v>1</v>
      </c>
      <c r="J61" s="12">
        <v>1</v>
      </c>
      <c r="K61" s="12">
        <v>1</v>
      </c>
      <c r="L61" s="12">
        <v>0</v>
      </c>
      <c r="M61" s="12">
        <v>0</v>
      </c>
      <c r="N61" s="12">
        <v>0</v>
      </c>
      <c r="O61">
        <v>0</v>
      </c>
      <c r="P61">
        <v>0</v>
      </c>
      <c r="Q61">
        <v>0</v>
      </c>
      <c r="R61">
        <v>3</v>
      </c>
      <c r="S61">
        <v>-1</v>
      </c>
      <c r="T61">
        <v>-1</v>
      </c>
    </row>
    <row r="62" spans="1:20">
      <c r="A62" t="s">
        <v>1361</v>
      </c>
      <c r="B62" t="s">
        <v>1550</v>
      </c>
      <c r="C62" t="s">
        <v>1551</v>
      </c>
      <c r="D62" t="s">
        <v>5665</v>
      </c>
      <c r="E62" t="s">
        <v>1552</v>
      </c>
      <c r="F62">
        <v>0</v>
      </c>
      <c r="G62">
        <v>0</v>
      </c>
      <c r="H62">
        <v>0</v>
      </c>
      <c r="I62">
        <v>1</v>
      </c>
      <c r="J62" s="12">
        <v>1</v>
      </c>
      <c r="K62" s="12">
        <v>1</v>
      </c>
      <c r="L62" s="12">
        <v>0</v>
      </c>
      <c r="M62" s="12">
        <v>0</v>
      </c>
      <c r="N62" s="12">
        <v>0</v>
      </c>
      <c r="O62">
        <v>0</v>
      </c>
      <c r="P62">
        <v>0</v>
      </c>
      <c r="Q62">
        <v>0</v>
      </c>
      <c r="R62">
        <v>3</v>
      </c>
      <c r="S62">
        <v>1</v>
      </c>
      <c r="T62">
        <v>1</v>
      </c>
    </row>
    <row r="63" spans="1:20">
      <c r="A63" t="s">
        <v>1318</v>
      </c>
      <c r="B63" t="s">
        <v>1822</v>
      </c>
      <c r="C63" t="s">
        <v>2253</v>
      </c>
      <c r="D63" t="s">
        <v>5626</v>
      </c>
      <c r="E63" t="s">
        <v>2254</v>
      </c>
      <c r="F63">
        <v>0</v>
      </c>
      <c r="G63">
        <v>0</v>
      </c>
      <c r="H63">
        <v>0</v>
      </c>
      <c r="I63">
        <v>1</v>
      </c>
      <c r="J63" s="12">
        <v>1</v>
      </c>
      <c r="K63" s="12">
        <v>1</v>
      </c>
      <c r="L63" s="12">
        <v>0</v>
      </c>
      <c r="M63" s="12">
        <v>0</v>
      </c>
      <c r="N63" s="12">
        <v>0</v>
      </c>
      <c r="O63">
        <v>0</v>
      </c>
      <c r="P63">
        <v>0</v>
      </c>
      <c r="Q63">
        <v>0</v>
      </c>
      <c r="R63">
        <v>3</v>
      </c>
      <c r="S63">
        <v>0</v>
      </c>
      <c r="T63">
        <v>0</v>
      </c>
    </row>
    <row r="64" spans="1:20">
      <c r="A64" t="s">
        <v>4447</v>
      </c>
      <c r="B64" t="s">
        <v>4574</v>
      </c>
      <c r="C64" t="s">
        <v>4717</v>
      </c>
      <c r="D64" t="s">
        <v>5561</v>
      </c>
      <c r="E64" t="s">
        <v>4718</v>
      </c>
      <c r="F64">
        <v>0</v>
      </c>
      <c r="G64">
        <v>0</v>
      </c>
      <c r="H64">
        <v>0</v>
      </c>
      <c r="I64">
        <v>1</v>
      </c>
      <c r="J64" s="12">
        <v>1</v>
      </c>
      <c r="K64" s="12">
        <v>1</v>
      </c>
      <c r="L64" s="12">
        <v>0</v>
      </c>
      <c r="M64" s="12">
        <v>0</v>
      </c>
      <c r="N64" s="12">
        <v>0</v>
      </c>
      <c r="O64">
        <v>0</v>
      </c>
      <c r="P64">
        <v>0</v>
      </c>
      <c r="Q64">
        <v>0</v>
      </c>
      <c r="R64">
        <v>3</v>
      </c>
      <c r="S64">
        <v>-1</v>
      </c>
      <c r="T64">
        <v>0</v>
      </c>
    </row>
    <row r="65" spans="1:20">
      <c r="A65" t="s">
        <v>1363</v>
      </c>
      <c r="B65" t="s">
        <v>1667</v>
      </c>
      <c r="C65" t="s">
        <v>1776</v>
      </c>
      <c r="D65" t="s">
        <v>5595</v>
      </c>
      <c r="E65" t="s">
        <v>1777</v>
      </c>
      <c r="F65">
        <v>0</v>
      </c>
      <c r="G65">
        <v>0</v>
      </c>
      <c r="H65">
        <v>0</v>
      </c>
      <c r="I65">
        <v>1</v>
      </c>
      <c r="J65" s="12">
        <v>1</v>
      </c>
      <c r="K65" s="12">
        <v>1</v>
      </c>
      <c r="L65" s="12">
        <v>0</v>
      </c>
      <c r="M65" s="12">
        <v>0</v>
      </c>
      <c r="N65" s="12">
        <v>0</v>
      </c>
      <c r="O65">
        <v>0</v>
      </c>
      <c r="P65">
        <v>0</v>
      </c>
      <c r="Q65">
        <v>0</v>
      </c>
      <c r="R65">
        <v>3</v>
      </c>
      <c r="S65" s="11">
        <v>1</v>
      </c>
      <c r="T65" s="11">
        <v>0</v>
      </c>
    </row>
    <row r="66" spans="1:20">
      <c r="A66" t="s">
        <v>4105</v>
      </c>
      <c r="B66" t="s">
        <v>4106</v>
      </c>
      <c r="C66" t="s">
        <v>2232</v>
      </c>
      <c r="D66" t="s">
        <v>5519</v>
      </c>
      <c r="E66" t="s">
        <v>2233</v>
      </c>
      <c r="F66">
        <v>0</v>
      </c>
      <c r="G66">
        <v>0</v>
      </c>
      <c r="H66">
        <v>0</v>
      </c>
      <c r="I66">
        <v>1</v>
      </c>
      <c r="J66" s="12">
        <v>1</v>
      </c>
      <c r="K66" s="12">
        <v>1</v>
      </c>
      <c r="L66" s="12">
        <v>0</v>
      </c>
      <c r="M66" s="12">
        <v>0</v>
      </c>
      <c r="N66" s="12">
        <v>0</v>
      </c>
      <c r="O66">
        <v>0</v>
      </c>
      <c r="P66">
        <v>0</v>
      </c>
      <c r="Q66">
        <v>0</v>
      </c>
      <c r="R66">
        <v>3</v>
      </c>
      <c r="S66">
        <v>0</v>
      </c>
      <c r="T66">
        <v>0</v>
      </c>
    </row>
    <row r="67" spans="1:20">
      <c r="A67" t="s">
        <v>4441</v>
      </c>
      <c r="B67" t="s">
        <v>4572</v>
      </c>
      <c r="C67" t="s">
        <v>4710</v>
      </c>
      <c r="D67" t="s">
        <v>5569</v>
      </c>
      <c r="E67" t="s">
        <v>4711</v>
      </c>
      <c r="F67">
        <v>0</v>
      </c>
      <c r="G67">
        <v>0</v>
      </c>
      <c r="H67">
        <v>0</v>
      </c>
      <c r="I67">
        <v>1</v>
      </c>
      <c r="J67" s="12">
        <v>1</v>
      </c>
      <c r="K67" s="12">
        <v>1</v>
      </c>
      <c r="L67" s="12">
        <v>0</v>
      </c>
      <c r="M67" s="12">
        <v>0</v>
      </c>
      <c r="N67" s="12">
        <v>0</v>
      </c>
      <c r="O67">
        <v>0</v>
      </c>
      <c r="P67">
        <v>0</v>
      </c>
      <c r="Q67">
        <v>0</v>
      </c>
      <c r="R67">
        <v>3</v>
      </c>
      <c r="S67">
        <v>-1</v>
      </c>
      <c r="T67">
        <v>-1</v>
      </c>
    </row>
    <row r="68" spans="1:20">
      <c r="A68" t="s">
        <v>1692</v>
      </c>
      <c r="B68" t="s">
        <v>1693</v>
      </c>
      <c r="C68" t="s">
        <v>592</v>
      </c>
      <c r="D68" t="s">
        <v>593</v>
      </c>
      <c r="E68" t="s">
        <v>594</v>
      </c>
      <c r="F68">
        <v>1</v>
      </c>
      <c r="G68">
        <v>1</v>
      </c>
      <c r="H68">
        <v>0</v>
      </c>
      <c r="I68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>
        <v>0</v>
      </c>
      <c r="P68">
        <v>0</v>
      </c>
      <c r="Q68">
        <v>0</v>
      </c>
      <c r="R68">
        <v>2</v>
      </c>
      <c r="S68">
        <v>-1</v>
      </c>
      <c r="T68">
        <v>0</v>
      </c>
    </row>
    <row r="69" spans="1:20">
      <c r="A69" t="s">
        <v>563</v>
      </c>
      <c r="B69" t="s">
        <v>564</v>
      </c>
      <c r="C69" t="s">
        <v>565</v>
      </c>
      <c r="D69" t="s">
        <v>566</v>
      </c>
      <c r="E69" t="s">
        <v>567</v>
      </c>
      <c r="F69">
        <v>0</v>
      </c>
      <c r="G69">
        <v>0</v>
      </c>
      <c r="H69">
        <v>0</v>
      </c>
      <c r="I69">
        <v>0</v>
      </c>
      <c r="J69" s="12">
        <v>0</v>
      </c>
      <c r="K69" s="12">
        <v>1</v>
      </c>
      <c r="L69" s="12">
        <v>0</v>
      </c>
      <c r="M69" s="12">
        <v>0</v>
      </c>
      <c r="N69" s="12">
        <v>0</v>
      </c>
      <c r="O69">
        <v>1</v>
      </c>
      <c r="P69">
        <v>0</v>
      </c>
      <c r="Q69">
        <v>0</v>
      </c>
      <c r="R69">
        <v>2</v>
      </c>
      <c r="S69">
        <v>0</v>
      </c>
      <c r="T69">
        <v>-1</v>
      </c>
    </row>
    <row r="70" spans="1:20">
      <c r="A70" t="s">
        <v>1402</v>
      </c>
      <c r="B70" t="s">
        <v>1409</v>
      </c>
      <c r="C70" t="s">
        <v>1432</v>
      </c>
      <c r="D70" t="s">
        <v>5531</v>
      </c>
      <c r="E70" t="s">
        <v>1433</v>
      </c>
      <c r="F70">
        <v>0</v>
      </c>
      <c r="G70">
        <v>0</v>
      </c>
      <c r="H70">
        <v>0</v>
      </c>
      <c r="I70">
        <v>0</v>
      </c>
      <c r="J70" s="12">
        <v>1</v>
      </c>
      <c r="K70" s="12">
        <v>1</v>
      </c>
      <c r="L70" s="12">
        <v>0</v>
      </c>
      <c r="M70" s="12">
        <v>0</v>
      </c>
      <c r="N70" s="12">
        <v>0</v>
      </c>
      <c r="O70">
        <v>0</v>
      </c>
      <c r="P70">
        <v>0</v>
      </c>
      <c r="Q70">
        <v>0</v>
      </c>
      <c r="R70">
        <v>2</v>
      </c>
      <c r="S70">
        <v>0</v>
      </c>
      <c r="T70">
        <v>-1</v>
      </c>
    </row>
    <row r="71" spans="1:20">
      <c r="A71" t="s">
        <v>4672</v>
      </c>
      <c r="B71" t="s">
        <v>4673</v>
      </c>
      <c r="C71" t="s">
        <v>4674</v>
      </c>
      <c r="D71" t="s">
        <v>5611</v>
      </c>
      <c r="E71" t="s">
        <v>4675</v>
      </c>
      <c r="F71">
        <v>0</v>
      </c>
      <c r="G71">
        <v>0</v>
      </c>
      <c r="H71">
        <v>0</v>
      </c>
      <c r="I71">
        <v>0</v>
      </c>
      <c r="J71" s="12">
        <v>0</v>
      </c>
      <c r="K71" s="12">
        <v>1</v>
      </c>
      <c r="L71" s="12">
        <v>0</v>
      </c>
      <c r="M71" s="12">
        <v>1</v>
      </c>
      <c r="N71" s="12">
        <v>0</v>
      </c>
      <c r="O71">
        <v>0</v>
      </c>
      <c r="P71">
        <v>0</v>
      </c>
      <c r="Q71">
        <v>0</v>
      </c>
      <c r="R71">
        <v>2</v>
      </c>
      <c r="S71">
        <v>1</v>
      </c>
      <c r="T71">
        <v>1</v>
      </c>
    </row>
    <row r="72" spans="1:20">
      <c r="A72" t="s">
        <v>4270</v>
      </c>
      <c r="B72" t="s">
        <v>4271</v>
      </c>
      <c r="C72" t="s">
        <v>4399</v>
      </c>
      <c r="D72" t="s">
        <v>5669</v>
      </c>
      <c r="E72" t="s">
        <v>4400</v>
      </c>
      <c r="F72">
        <v>0</v>
      </c>
      <c r="G72">
        <v>1</v>
      </c>
      <c r="H72">
        <v>1</v>
      </c>
      <c r="I7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>
        <v>0</v>
      </c>
      <c r="P72">
        <v>0</v>
      </c>
      <c r="Q72">
        <v>0</v>
      </c>
      <c r="R72">
        <v>2</v>
      </c>
      <c r="S72">
        <v>1</v>
      </c>
      <c r="T72">
        <v>1</v>
      </c>
    </row>
    <row r="73" spans="1:20">
      <c r="A73" t="s">
        <v>1342</v>
      </c>
      <c r="B73" t="s">
        <v>2381</v>
      </c>
      <c r="C73" t="s">
        <v>2352</v>
      </c>
      <c r="D73" t="s">
        <v>5604</v>
      </c>
      <c r="E73" t="s">
        <v>2353</v>
      </c>
      <c r="F73">
        <v>0</v>
      </c>
      <c r="G73">
        <v>0</v>
      </c>
      <c r="H73">
        <v>0</v>
      </c>
      <c r="I73">
        <v>1</v>
      </c>
      <c r="J73" s="12">
        <v>1</v>
      </c>
      <c r="K73" s="12">
        <v>0</v>
      </c>
      <c r="L73" s="12">
        <v>0</v>
      </c>
      <c r="M73" s="12">
        <v>0</v>
      </c>
      <c r="N73" s="12">
        <v>0</v>
      </c>
      <c r="O73">
        <v>0</v>
      </c>
      <c r="P73">
        <v>0</v>
      </c>
      <c r="Q73">
        <v>0</v>
      </c>
      <c r="R73">
        <v>2</v>
      </c>
      <c r="S73">
        <v>-1</v>
      </c>
      <c r="T73">
        <v>-1</v>
      </c>
    </row>
    <row r="74" spans="1:20">
      <c r="A74" t="s">
        <v>1336</v>
      </c>
      <c r="B74" t="s">
        <v>4340</v>
      </c>
      <c r="C74" t="s">
        <v>2962</v>
      </c>
      <c r="D74" t="s">
        <v>5555</v>
      </c>
      <c r="E74" t="s">
        <v>2963</v>
      </c>
      <c r="F74">
        <v>0</v>
      </c>
      <c r="G74">
        <v>1</v>
      </c>
      <c r="H74">
        <v>1</v>
      </c>
      <c r="I74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>
        <v>0</v>
      </c>
      <c r="P74">
        <v>0</v>
      </c>
      <c r="Q74">
        <v>0</v>
      </c>
      <c r="R74">
        <v>2</v>
      </c>
      <c r="S74">
        <v>0</v>
      </c>
      <c r="T74">
        <v>-1</v>
      </c>
    </row>
    <row r="75" spans="1:20">
      <c r="A75" t="s">
        <v>1336</v>
      </c>
      <c r="B75" t="s">
        <v>2818</v>
      </c>
      <c r="C75" t="s">
        <v>2962</v>
      </c>
      <c r="D75" t="s">
        <v>5555</v>
      </c>
      <c r="E75" t="s">
        <v>2963</v>
      </c>
      <c r="F75">
        <v>0</v>
      </c>
      <c r="G75">
        <v>0</v>
      </c>
      <c r="H75">
        <v>0</v>
      </c>
      <c r="I75">
        <v>0</v>
      </c>
      <c r="J75" s="12">
        <v>1</v>
      </c>
      <c r="K75" s="12">
        <v>1</v>
      </c>
      <c r="L75" s="12">
        <v>0</v>
      </c>
      <c r="M75" s="12">
        <v>0</v>
      </c>
      <c r="N75" s="12">
        <v>0</v>
      </c>
      <c r="O75">
        <v>0</v>
      </c>
      <c r="P75">
        <v>0</v>
      </c>
      <c r="Q75">
        <v>0</v>
      </c>
      <c r="R75">
        <v>2</v>
      </c>
      <c r="S75">
        <v>0</v>
      </c>
      <c r="T75">
        <v>-1</v>
      </c>
    </row>
    <row r="76" spans="1:20">
      <c r="A76" t="s">
        <v>5680</v>
      </c>
      <c r="B76" t="s">
        <v>540</v>
      </c>
      <c r="C76" t="s">
        <v>541</v>
      </c>
      <c r="D76" t="s">
        <v>542</v>
      </c>
      <c r="E76" t="s">
        <v>543</v>
      </c>
      <c r="F76">
        <v>0</v>
      </c>
      <c r="G76">
        <v>0</v>
      </c>
      <c r="H76">
        <v>0</v>
      </c>
      <c r="I76">
        <v>0</v>
      </c>
      <c r="J76" s="12">
        <v>0</v>
      </c>
      <c r="K76" s="12">
        <v>0</v>
      </c>
      <c r="L76" s="12">
        <v>0</v>
      </c>
      <c r="M76" s="12">
        <v>1</v>
      </c>
      <c r="N76" s="12">
        <v>1</v>
      </c>
      <c r="O76">
        <v>0</v>
      </c>
      <c r="P76">
        <v>0</v>
      </c>
      <c r="Q76">
        <v>0</v>
      </c>
      <c r="R76">
        <v>2</v>
      </c>
      <c r="S76">
        <v>1</v>
      </c>
      <c r="T76">
        <v>1</v>
      </c>
    </row>
    <row r="77" spans="1:20">
      <c r="A77" t="s">
        <v>657</v>
      </c>
      <c r="B77" t="s">
        <v>658</v>
      </c>
      <c r="C77" t="s">
        <v>659</v>
      </c>
      <c r="D77" t="s">
        <v>660</v>
      </c>
      <c r="E77" t="s">
        <v>661</v>
      </c>
      <c r="F77">
        <v>0</v>
      </c>
      <c r="G77">
        <v>1</v>
      </c>
      <c r="H77">
        <v>0</v>
      </c>
      <c r="I77">
        <v>1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>
        <v>0</v>
      </c>
      <c r="P77">
        <v>0</v>
      </c>
      <c r="Q77">
        <v>0</v>
      </c>
      <c r="R77">
        <v>2</v>
      </c>
      <c r="S77">
        <v>1</v>
      </c>
      <c r="T77">
        <v>1</v>
      </c>
    </row>
    <row r="78" spans="1:20">
      <c r="A78" t="s">
        <v>1382</v>
      </c>
      <c r="B78" t="s">
        <v>2478</v>
      </c>
      <c r="C78" t="s">
        <v>2476</v>
      </c>
      <c r="D78" t="s">
        <v>5593</v>
      </c>
      <c r="E78" t="s">
        <v>2477</v>
      </c>
      <c r="F78">
        <v>0</v>
      </c>
      <c r="G78">
        <v>0</v>
      </c>
      <c r="H78">
        <v>0</v>
      </c>
      <c r="I78">
        <v>1</v>
      </c>
      <c r="J78" s="12">
        <v>0</v>
      </c>
      <c r="K78" s="12">
        <v>0</v>
      </c>
      <c r="L78" s="12">
        <v>0</v>
      </c>
      <c r="M78" s="12">
        <v>1</v>
      </c>
      <c r="N78" s="12">
        <v>0</v>
      </c>
      <c r="O78">
        <v>0</v>
      </c>
      <c r="P78">
        <v>0</v>
      </c>
      <c r="Q78">
        <v>0</v>
      </c>
      <c r="R78">
        <v>2</v>
      </c>
      <c r="S78">
        <v>0</v>
      </c>
      <c r="T78">
        <v>-1</v>
      </c>
    </row>
    <row r="79" spans="1:20">
      <c r="A79" t="s">
        <v>1334</v>
      </c>
      <c r="B79" t="s">
        <v>2704</v>
      </c>
      <c r="C79" t="s">
        <v>1248</v>
      </c>
      <c r="D79" t="s">
        <v>1249</v>
      </c>
      <c r="E79" t="s">
        <v>1250</v>
      </c>
      <c r="F79">
        <v>0</v>
      </c>
      <c r="G79">
        <v>0</v>
      </c>
      <c r="H79">
        <v>0</v>
      </c>
      <c r="I79">
        <v>0</v>
      </c>
      <c r="J79" s="12">
        <v>1</v>
      </c>
      <c r="K79" s="12">
        <v>1</v>
      </c>
      <c r="L79" s="12">
        <v>0</v>
      </c>
      <c r="M79" s="12">
        <v>0</v>
      </c>
      <c r="N79" s="12">
        <v>0</v>
      </c>
      <c r="O79">
        <v>0</v>
      </c>
      <c r="P79">
        <v>0</v>
      </c>
      <c r="Q79">
        <v>0</v>
      </c>
      <c r="R79">
        <v>2</v>
      </c>
      <c r="S79">
        <v>1</v>
      </c>
      <c r="T79">
        <v>1</v>
      </c>
    </row>
    <row r="80" spans="1:20">
      <c r="A80" t="s">
        <v>480</v>
      </c>
      <c r="B80" t="s">
        <v>974</v>
      </c>
      <c r="C80" t="s">
        <v>482</v>
      </c>
      <c r="D80" t="s">
        <v>483</v>
      </c>
      <c r="E80" t="s">
        <v>484</v>
      </c>
      <c r="F80">
        <v>0</v>
      </c>
      <c r="G80">
        <v>1</v>
      </c>
      <c r="H80">
        <v>1</v>
      </c>
      <c r="I80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>
        <v>0</v>
      </c>
      <c r="P80">
        <v>0</v>
      </c>
      <c r="Q80">
        <v>0</v>
      </c>
      <c r="R80">
        <v>2</v>
      </c>
      <c r="S80">
        <v>-1</v>
      </c>
      <c r="T80">
        <v>1</v>
      </c>
    </row>
    <row r="81" spans="1:20">
      <c r="A81" t="s">
        <v>788</v>
      </c>
      <c r="B81" t="s">
        <v>789</v>
      </c>
      <c r="C81" t="s">
        <v>202</v>
      </c>
      <c r="D81" t="s">
        <v>203</v>
      </c>
      <c r="E81" t="s">
        <v>204</v>
      </c>
      <c r="F81">
        <v>1</v>
      </c>
      <c r="G81">
        <v>0</v>
      </c>
      <c r="H81">
        <v>0</v>
      </c>
      <c r="I81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>
        <v>0</v>
      </c>
      <c r="P81">
        <v>0</v>
      </c>
      <c r="Q81">
        <v>1</v>
      </c>
      <c r="R81">
        <v>2</v>
      </c>
      <c r="S81">
        <v>1</v>
      </c>
      <c r="T81">
        <v>1</v>
      </c>
    </row>
    <row r="82" spans="1:20">
      <c r="A82" t="s">
        <v>1203</v>
      </c>
      <c r="B82" t="s">
        <v>1204</v>
      </c>
      <c r="C82" t="s">
        <v>1205</v>
      </c>
      <c r="D82" t="s">
        <v>1206</v>
      </c>
      <c r="E82" t="s">
        <v>1207</v>
      </c>
      <c r="F82">
        <v>0</v>
      </c>
      <c r="G82">
        <v>0</v>
      </c>
      <c r="H82">
        <v>0</v>
      </c>
      <c r="I82">
        <v>0</v>
      </c>
      <c r="J82" s="12">
        <v>0</v>
      </c>
      <c r="K82" s="12">
        <v>0</v>
      </c>
      <c r="L82" s="12">
        <v>1</v>
      </c>
      <c r="M82" s="12">
        <v>0</v>
      </c>
      <c r="N82" s="12">
        <v>1</v>
      </c>
      <c r="O82">
        <v>0</v>
      </c>
      <c r="P82">
        <v>0</v>
      </c>
      <c r="Q82">
        <v>0</v>
      </c>
      <c r="R82">
        <v>2</v>
      </c>
      <c r="S82">
        <v>-1</v>
      </c>
      <c r="T82">
        <v>1</v>
      </c>
    </row>
    <row r="83" spans="1:20">
      <c r="A83" t="s">
        <v>1004</v>
      </c>
      <c r="B83" t="s">
        <v>1005</v>
      </c>
      <c r="C83" t="s">
        <v>1006</v>
      </c>
      <c r="D83" t="s">
        <v>1007</v>
      </c>
      <c r="E83" t="s">
        <v>1008</v>
      </c>
      <c r="F83">
        <v>0</v>
      </c>
      <c r="G83">
        <v>0</v>
      </c>
      <c r="H83">
        <v>0</v>
      </c>
      <c r="I83">
        <v>1</v>
      </c>
      <c r="J83" s="12">
        <v>0</v>
      </c>
      <c r="K83" s="12">
        <v>0</v>
      </c>
      <c r="L83" s="12">
        <v>0</v>
      </c>
      <c r="M83" s="12">
        <v>1</v>
      </c>
      <c r="N83" s="12">
        <v>0</v>
      </c>
      <c r="O83">
        <v>0</v>
      </c>
      <c r="P83">
        <v>0</v>
      </c>
      <c r="Q83">
        <v>0</v>
      </c>
      <c r="R83">
        <v>2</v>
      </c>
      <c r="S83">
        <v>1</v>
      </c>
      <c r="T83">
        <v>0</v>
      </c>
    </row>
    <row r="84" spans="1:20">
      <c r="A84" t="s">
        <v>558</v>
      </c>
      <c r="B84" t="s">
        <v>559</v>
      </c>
      <c r="C84" t="s">
        <v>560</v>
      </c>
      <c r="D84" t="s">
        <v>561</v>
      </c>
      <c r="E84" t="s">
        <v>562</v>
      </c>
      <c r="F84">
        <v>0</v>
      </c>
      <c r="G84">
        <v>0</v>
      </c>
      <c r="H84">
        <v>0</v>
      </c>
      <c r="I84">
        <v>0</v>
      </c>
      <c r="J84" s="12">
        <v>1</v>
      </c>
      <c r="K84" s="12">
        <v>0</v>
      </c>
      <c r="L84" s="12">
        <v>0</v>
      </c>
      <c r="M84" s="12">
        <v>0</v>
      </c>
      <c r="N84" s="12">
        <v>1</v>
      </c>
      <c r="O84">
        <v>0</v>
      </c>
      <c r="P84">
        <v>0</v>
      </c>
      <c r="Q84">
        <v>0</v>
      </c>
      <c r="R84">
        <v>2</v>
      </c>
      <c r="S84">
        <v>-1</v>
      </c>
      <c r="T84">
        <v>0</v>
      </c>
    </row>
    <row r="85" spans="1:20">
      <c r="A85" t="s">
        <v>1329</v>
      </c>
      <c r="B85" t="s">
        <v>2087</v>
      </c>
      <c r="C85" t="s">
        <v>329</v>
      </c>
      <c r="D85" t="s">
        <v>330</v>
      </c>
      <c r="E85" t="s">
        <v>331</v>
      </c>
      <c r="F85">
        <v>0</v>
      </c>
      <c r="G85">
        <v>0</v>
      </c>
      <c r="H85">
        <v>0</v>
      </c>
      <c r="I85">
        <v>0</v>
      </c>
      <c r="J85" s="12">
        <v>0</v>
      </c>
      <c r="K85" s="12">
        <v>1</v>
      </c>
      <c r="L85" s="12">
        <v>0</v>
      </c>
      <c r="M85" s="12">
        <v>0</v>
      </c>
      <c r="N85" s="12">
        <v>0</v>
      </c>
      <c r="O85">
        <v>0</v>
      </c>
      <c r="P85">
        <v>0</v>
      </c>
      <c r="Q85">
        <v>1</v>
      </c>
      <c r="R85">
        <v>2</v>
      </c>
      <c r="S85">
        <v>0</v>
      </c>
      <c r="T85">
        <v>0</v>
      </c>
    </row>
    <row r="86" spans="1:20">
      <c r="A86" t="s">
        <v>683</v>
      </c>
      <c r="B86" t="s">
        <v>684</v>
      </c>
      <c r="C86" t="s">
        <v>685</v>
      </c>
      <c r="D86" t="s">
        <v>686</v>
      </c>
      <c r="E86" t="s">
        <v>687</v>
      </c>
      <c r="F86">
        <v>0</v>
      </c>
      <c r="G86">
        <v>1</v>
      </c>
      <c r="H86">
        <v>0</v>
      </c>
      <c r="I86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>
        <v>0</v>
      </c>
      <c r="P86">
        <v>0</v>
      </c>
      <c r="Q86">
        <v>1</v>
      </c>
      <c r="R86">
        <v>2</v>
      </c>
      <c r="S86">
        <v>1</v>
      </c>
      <c r="T86">
        <v>0</v>
      </c>
    </row>
    <row r="87" spans="1:20">
      <c r="A87" t="s">
        <v>608</v>
      </c>
      <c r="B87" t="s">
        <v>609</v>
      </c>
      <c r="C87" t="s">
        <v>610</v>
      </c>
      <c r="D87" t="s">
        <v>611</v>
      </c>
      <c r="E87" t="s">
        <v>612</v>
      </c>
      <c r="F87">
        <v>1</v>
      </c>
      <c r="G87">
        <v>0</v>
      </c>
      <c r="H87">
        <v>1</v>
      </c>
      <c r="I87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>
        <v>0</v>
      </c>
      <c r="P87">
        <v>0</v>
      </c>
      <c r="Q87">
        <v>0</v>
      </c>
      <c r="R87">
        <v>2</v>
      </c>
      <c r="S87">
        <v>1</v>
      </c>
      <c r="T87">
        <v>0</v>
      </c>
    </row>
    <row r="88" spans="1:20">
      <c r="A88" t="s">
        <v>527</v>
      </c>
      <c r="B88" t="s">
        <v>528</v>
      </c>
      <c r="C88" t="s">
        <v>529</v>
      </c>
      <c r="D88" t="s">
        <v>530</v>
      </c>
      <c r="E88" t="s">
        <v>531</v>
      </c>
      <c r="F88">
        <v>0</v>
      </c>
      <c r="G88">
        <v>1</v>
      </c>
      <c r="H88">
        <v>1</v>
      </c>
      <c r="I88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>
        <v>0</v>
      </c>
      <c r="P88">
        <v>0</v>
      </c>
      <c r="Q88">
        <v>0</v>
      </c>
      <c r="R88">
        <v>2</v>
      </c>
      <c r="S88">
        <v>-1</v>
      </c>
      <c r="T88">
        <v>-1</v>
      </c>
    </row>
    <row r="89" spans="1:20">
      <c r="A89" t="s">
        <v>359</v>
      </c>
      <c r="B89" t="s">
        <v>867</v>
      </c>
      <c r="C89" t="s">
        <v>361</v>
      </c>
      <c r="D89" t="s">
        <v>362</v>
      </c>
      <c r="E89" t="s">
        <v>363</v>
      </c>
      <c r="F89">
        <v>0</v>
      </c>
      <c r="G89">
        <v>0</v>
      </c>
      <c r="H89">
        <v>0</v>
      </c>
      <c r="I89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>
        <v>1</v>
      </c>
      <c r="P89">
        <v>1</v>
      </c>
      <c r="Q89">
        <v>0</v>
      </c>
      <c r="R89">
        <v>2</v>
      </c>
      <c r="S89">
        <v>-1</v>
      </c>
      <c r="T89">
        <v>1</v>
      </c>
    </row>
    <row r="90" spans="1:20">
      <c r="A90" t="s">
        <v>493</v>
      </c>
      <c r="B90" t="s">
        <v>494</v>
      </c>
      <c r="C90" t="s">
        <v>286</v>
      </c>
      <c r="D90" t="s">
        <v>287</v>
      </c>
      <c r="E90" t="s">
        <v>288</v>
      </c>
      <c r="F90">
        <v>0</v>
      </c>
      <c r="G90">
        <v>0</v>
      </c>
      <c r="H90">
        <v>0</v>
      </c>
      <c r="I90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>
        <v>0</v>
      </c>
      <c r="P90">
        <v>1</v>
      </c>
      <c r="Q90">
        <v>1</v>
      </c>
      <c r="R90">
        <v>2</v>
      </c>
      <c r="S90">
        <v>-1</v>
      </c>
      <c r="T90">
        <v>1</v>
      </c>
    </row>
    <row r="91" spans="1:20">
      <c r="A91" t="s">
        <v>303</v>
      </c>
      <c r="B91" t="s">
        <v>4147</v>
      </c>
      <c r="C91" t="s">
        <v>305</v>
      </c>
      <c r="D91" t="s">
        <v>306</v>
      </c>
      <c r="E91" t="s">
        <v>307</v>
      </c>
      <c r="F91">
        <v>0</v>
      </c>
      <c r="G91">
        <v>0</v>
      </c>
      <c r="H91">
        <v>0</v>
      </c>
      <c r="I91">
        <v>0</v>
      </c>
      <c r="J91" s="12">
        <v>1</v>
      </c>
      <c r="K91" s="12">
        <v>1</v>
      </c>
      <c r="L91" s="12">
        <v>0</v>
      </c>
      <c r="M91" s="12">
        <v>0</v>
      </c>
      <c r="N91" s="12">
        <v>0</v>
      </c>
      <c r="O91">
        <v>0</v>
      </c>
      <c r="P91">
        <v>0</v>
      </c>
      <c r="Q91">
        <v>0</v>
      </c>
      <c r="R91">
        <v>2</v>
      </c>
      <c r="S91">
        <v>0</v>
      </c>
      <c r="T91">
        <v>1</v>
      </c>
    </row>
    <row r="92" spans="1:20">
      <c r="A92" t="s">
        <v>949</v>
      </c>
      <c r="B92" t="s">
        <v>950</v>
      </c>
      <c r="C92" t="s">
        <v>951</v>
      </c>
      <c r="D92" t="s">
        <v>952</v>
      </c>
      <c r="E92" t="s">
        <v>953</v>
      </c>
      <c r="F92">
        <v>0</v>
      </c>
      <c r="G92">
        <v>0</v>
      </c>
      <c r="H92">
        <v>0</v>
      </c>
      <c r="I92">
        <v>0</v>
      </c>
      <c r="J92" s="12">
        <v>0</v>
      </c>
      <c r="K92" s="12">
        <v>1</v>
      </c>
      <c r="L92" s="12">
        <v>0</v>
      </c>
      <c r="M92" s="12">
        <v>0</v>
      </c>
      <c r="N92" s="12">
        <v>0</v>
      </c>
      <c r="O92">
        <v>0</v>
      </c>
      <c r="P92">
        <v>1</v>
      </c>
      <c r="Q92">
        <v>0</v>
      </c>
      <c r="R92">
        <v>2</v>
      </c>
      <c r="S92">
        <v>-1</v>
      </c>
      <c r="T92">
        <v>1</v>
      </c>
    </row>
    <row r="93" spans="1:20">
      <c r="A93" t="s">
        <v>1528</v>
      </c>
      <c r="B93" t="s">
        <v>1529</v>
      </c>
      <c r="C93" t="s">
        <v>1530</v>
      </c>
      <c r="D93" t="s">
        <v>5547</v>
      </c>
      <c r="E93" t="s">
        <v>1531</v>
      </c>
      <c r="F93">
        <v>0</v>
      </c>
      <c r="G93">
        <v>0</v>
      </c>
      <c r="H93">
        <v>0</v>
      </c>
      <c r="I93">
        <v>1</v>
      </c>
      <c r="J93" s="12">
        <v>0</v>
      </c>
      <c r="K93" s="12">
        <v>1</v>
      </c>
      <c r="L93" s="12">
        <v>0</v>
      </c>
      <c r="M93" s="12">
        <v>0</v>
      </c>
      <c r="N93" s="12">
        <v>0</v>
      </c>
      <c r="O93">
        <v>0</v>
      </c>
      <c r="P93">
        <v>0</v>
      </c>
      <c r="Q93">
        <v>0</v>
      </c>
      <c r="R93">
        <v>2</v>
      </c>
      <c r="S93">
        <v>0</v>
      </c>
      <c r="T93">
        <v>1</v>
      </c>
    </row>
    <row r="94" spans="1:20">
      <c r="A94" t="s">
        <v>5679</v>
      </c>
      <c r="B94" t="s">
        <v>1027</v>
      </c>
      <c r="C94" t="s">
        <v>1028</v>
      </c>
      <c r="D94" t="s">
        <v>1029</v>
      </c>
      <c r="E94" t="s">
        <v>1030</v>
      </c>
      <c r="F94">
        <v>1</v>
      </c>
      <c r="G94">
        <v>0</v>
      </c>
      <c r="H94">
        <v>0</v>
      </c>
      <c r="I94">
        <v>0</v>
      </c>
      <c r="J94" s="12">
        <v>1</v>
      </c>
      <c r="K94" s="12">
        <v>0</v>
      </c>
      <c r="L94" s="12">
        <v>0</v>
      </c>
      <c r="M94" s="12">
        <v>0</v>
      </c>
      <c r="N94" s="12">
        <v>0</v>
      </c>
      <c r="O94">
        <v>0</v>
      </c>
      <c r="P94">
        <v>0</v>
      </c>
      <c r="Q94">
        <v>0</v>
      </c>
      <c r="R94">
        <v>2</v>
      </c>
      <c r="S94">
        <v>0</v>
      </c>
      <c r="T94">
        <v>-1</v>
      </c>
    </row>
    <row r="95" spans="1:20">
      <c r="A95" t="s">
        <v>4683</v>
      </c>
      <c r="B95" t="s">
        <v>4684</v>
      </c>
      <c r="C95" t="s">
        <v>2595</v>
      </c>
      <c r="D95" t="s">
        <v>5586</v>
      </c>
      <c r="E95" t="s">
        <v>2596</v>
      </c>
      <c r="F95">
        <v>0</v>
      </c>
      <c r="G95">
        <v>0</v>
      </c>
      <c r="H95">
        <v>0</v>
      </c>
      <c r="I95">
        <v>0</v>
      </c>
      <c r="J95" s="12">
        <v>1</v>
      </c>
      <c r="K95" s="12">
        <v>1</v>
      </c>
      <c r="L95" s="12">
        <v>0</v>
      </c>
      <c r="M95" s="12">
        <v>0</v>
      </c>
      <c r="N95" s="12">
        <v>0</v>
      </c>
      <c r="O95">
        <v>0</v>
      </c>
      <c r="P95">
        <v>0</v>
      </c>
      <c r="Q95">
        <v>0</v>
      </c>
      <c r="R95">
        <v>2</v>
      </c>
      <c r="S95">
        <v>1</v>
      </c>
      <c r="T95">
        <v>1</v>
      </c>
    </row>
    <row r="96" spans="1:20">
      <c r="A96" t="s">
        <v>5031</v>
      </c>
      <c r="B96" t="s">
        <v>5032</v>
      </c>
      <c r="C96" t="s">
        <v>5033</v>
      </c>
      <c r="D96" t="s">
        <v>5534</v>
      </c>
      <c r="E96" t="s">
        <v>5034</v>
      </c>
      <c r="F96">
        <v>0</v>
      </c>
      <c r="G96">
        <v>0</v>
      </c>
      <c r="H96">
        <v>0</v>
      </c>
      <c r="I96">
        <v>0</v>
      </c>
      <c r="J96" s="12">
        <v>0</v>
      </c>
      <c r="K96" s="12">
        <v>0</v>
      </c>
      <c r="L96" s="12">
        <v>0</v>
      </c>
      <c r="M96" s="12">
        <v>1</v>
      </c>
      <c r="N96" s="12">
        <v>1</v>
      </c>
      <c r="O96">
        <v>0</v>
      </c>
      <c r="P96">
        <v>0</v>
      </c>
      <c r="Q96">
        <v>0</v>
      </c>
      <c r="R96">
        <v>2</v>
      </c>
      <c r="S96">
        <v>1</v>
      </c>
      <c r="T96">
        <v>0</v>
      </c>
    </row>
    <row r="97" spans="1:20">
      <c r="A97" t="s">
        <v>810</v>
      </c>
      <c r="B97" t="s">
        <v>2948</v>
      </c>
      <c r="C97" t="s">
        <v>654</v>
      </c>
      <c r="D97" t="s">
        <v>655</v>
      </c>
      <c r="E97" t="s">
        <v>656</v>
      </c>
      <c r="F97">
        <v>0</v>
      </c>
      <c r="G97">
        <v>0</v>
      </c>
      <c r="H97">
        <v>0</v>
      </c>
      <c r="I97">
        <v>0</v>
      </c>
      <c r="J97" s="12">
        <v>0</v>
      </c>
      <c r="K97" s="12">
        <v>0</v>
      </c>
      <c r="L97" s="12">
        <v>1</v>
      </c>
      <c r="M97" s="12">
        <v>1</v>
      </c>
      <c r="N97" s="12">
        <v>0</v>
      </c>
      <c r="O97">
        <v>0</v>
      </c>
      <c r="P97">
        <v>0</v>
      </c>
      <c r="Q97">
        <v>0</v>
      </c>
      <c r="R97">
        <v>2</v>
      </c>
      <c r="S97">
        <v>0</v>
      </c>
      <c r="T97">
        <v>0</v>
      </c>
    </row>
    <row r="98" spans="1:20">
      <c r="A98" t="s">
        <v>4664</v>
      </c>
      <c r="B98" t="s">
        <v>4665</v>
      </c>
      <c r="C98" t="s">
        <v>4666</v>
      </c>
      <c r="D98" t="s">
        <v>5601</v>
      </c>
      <c r="E98" t="s">
        <v>4667</v>
      </c>
      <c r="F98">
        <v>0</v>
      </c>
      <c r="G98">
        <v>0</v>
      </c>
      <c r="H98">
        <v>0</v>
      </c>
      <c r="I98">
        <v>0</v>
      </c>
      <c r="J98" s="12">
        <v>1</v>
      </c>
      <c r="K98" s="12">
        <v>1</v>
      </c>
      <c r="L98" s="12">
        <v>0</v>
      </c>
      <c r="M98" s="12">
        <v>0</v>
      </c>
      <c r="N98" s="12">
        <v>0</v>
      </c>
      <c r="O98">
        <v>0</v>
      </c>
      <c r="P98">
        <v>0</v>
      </c>
      <c r="Q98">
        <v>0</v>
      </c>
      <c r="R98">
        <v>2</v>
      </c>
      <c r="S98">
        <v>-1</v>
      </c>
      <c r="T98">
        <v>-1</v>
      </c>
    </row>
    <row r="99" spans="1:20">
      <c r="A99" t="s">
        <v>830</v>
      </c>
      <c r="B99" t="s">
        <v>2458</v>
      </c>
      <c r="C99" t="s">
        <v>4385</v>
      </c>
      <c r="D99" t="s">
        <v>5686</v>
      </c>
      <c r="E99" t="s">
        <v>4386</v>
      </c>
      <c r="F99">
        <v>0</v>
      </c>
      <c r="G99">
        <v>0</v>
      </c>
      <c r="H99">
        <v>0</v>
      </c>
      <c r="I99">
        <v>0</v>
      </c>
      <c r="J99" s="12">
        <v>0</v>
      </c>
      <c r="K99" s="12">
        <v>0</v>
      </c>
      <c r="L99" s="12">
        <v>0</v>
      </c>
      <c r="M99" s="12">
        <v>1</v>
      </c>
      <c r="N99" s="12">
        <v>1</v>
      </c>
      <c r="O99">
        <v>0</v>
      </c>
      <c r="P99">
        <v>0</v>
      </c>
      <c r="Q99">
        <v>0</v>
      </c>
      <c r="R99">
        <v>2</v>
      </c>
      <c r="S99">
        <v>-1</v>
      </c>
      <c r="T99">
        <v>0</v>
      </c>
    </row>
    <row r="100" spans="1:20">
      <c r="A100" t="s">
        <v>830</v>
      </c>
      <c r="B100" t="s">
        <v>835</v>
      </c>
      <c r="C100" t="s">
        <v>4385</v>
      </c>
      <c r="D100" t="s">
        <v>5686</v>
      </c>
      <c r="E100" t="s">
        <v>4386</v>
      </c>
      <c r="F100">
        <v>0</v>
      </c>
      <c r="G100">
        <v>0</v>
      </c>
      <c r="H100">
        <v>0</v>
      </c>
      <c r="I100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>
        <v>1</v>
      </c>
      <c r="P100">
        <v>0</v>
      </c>
      <c r="Q100">
        <v>1</v>
      </c>
      <c r="R100">
        <v>2</v>
      </c>
      <c r="S100">
        <v>-1</v>
      </c>
      <c r="T100">
        <v>0</v>
      </c>
    </row>
    <row r="101" spans="1:20">
      <c r="A101" t="s">
        <v>822</v>
      </c>
      <c r="B101" t="s">
        <v>2443</v>
      </c>
      <c r="C101" t="s">
        <v>824</v>
      </c>
      <c r="D101" t="s">
        <v>825</v>
      </c>
      <c r="E101" t="s">
        <v>826</v>
      </c>
      <c r="F101">
        <v>0</v>
      </c>
      <c r="G101">
        <v>1</v>
      </c>
      <c r="H101">
        <v>1</v>
      </c>
      <c r="I101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>
        <v>0</v>
      </c>
      <c r="P101">
        <v>0</v>
      </c>
      <c r="Q101">
        <v>0</v>
      </c>
      <c r="R101">
        <v>2</v>
      </c>
      <c r="S101">
        <v>-1</v>
      </c>
      <c r="T101">
        <v>-1</v>
      </c>
    </row>
    <row r="102" spans="1:20">
      <c r="A102" t="s">
        <v>95</v>
      </c>
      <c r="B102" t="s">
        <v>96</v>
      </c>
      <c r="C102" t="s">
        <v>97</v>
      </c>
      <c r="D102" t="s">
        <v>98</v>
      </c>
      <c r="E102" t="s">
        <v>99</v>
      </c>
      <c r="F102">
        <v>0</v>
      </c>
      <c r="G102">
        <v>0</v>
      </c>
      <c r="H102">
        <v>0</v>
      </c>
      <c r="I10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>
        <v>1</v>
      </c>
      <c r="P102">
        <v>0</v>
      </c>
      <c r="Q102">
        <v>1</v>
      </c>
      <c r="R102">
        <v>2</v>
      </c>
      <c r="S102">
        <v>-1</v>
      </c>
      <c r="T102">
        <v>-1</v>
      </c>
    </row>
    <row r="103" spans="1:20">
      <c r="A103" t="s">
        <v>2912</v>
      </c>
      <c r="B103" t="s">
        <v>2913</v>
      </c>
      <c r="C103" t="s">
        <v>2914</v>
      </c>
      <c r="D103" t="s">
        <v>5566</v>
      </c>
      <c r="E103" t="s">
        <v>2915</v>
      </c>
      <c r="F103">
        <v>0</v>
      </c>
      <c r="G103">
        <v>0</v>
      </c>
      <c r="H103">
        <v>0</v>
      </c>
      <c r="I103">
        <v>0</v>
      </c>
      <c r="J103" s="12">
        <v>1</v>
      </c>
      <c r="K103" s="12">
        <v>1</v>
      </c>
      <c r="L103" s="12">
        <v>0</v>
      </c>
      <c r="M103" s="12">
        <v>0</v>
      </c>
      <c r="N103" s="12">
        <v>0</v>
      </c>
      <c r="O103">
        <v>0</v>
      </c>
      <c r="P103">
        <v>0</v>
      </c>
      <c r="Q103">
        <v>0</v>
      </c>
      <c r="R103">
        <v>2</v>
      </c>
      <c r="S103">
        <v>1</v>
      </c>
      <c r="T103">
        <v>1</v>
      </c>
    </row>
    <row r="104" spans="1:20">
      <c r="A104" t="s">
        <v>5677</v>
      </c>
      <c r="B104" t="s">
        <v>1237</v>
      </c>
      <c r="C104" t="s">
        <v>814</v>
      </c>
      <c r="D104" t="s">
        <v>815</v>
      </c>
      <c r="E104" t="s">
        <v>816</v>
      </c>
      <c r="F104">
        <v>0</v>
      </c>
      <c r="G104">
        <v>0</v>
      </c>
      <c r="H104">
        <v>0</v>
      </c>
      <c r="I104">
        <v>1</v>
      </c>
      <c r="J104" s="12">
        <v>0</v>
      </c>
      <c r="K104" s="12">
        <v>1</v>
      </c>
      <c r="L104" s="12">
        <v>0</v>
      </c>
      <c r="M104" s="12">
        <v>0</v>
      </c>
      <c r="N104" s="12">
        <v>0</v>
      </c>
      <c r="O104">
        <v>0</v>
      </c>
      <c r="P104">
        <v>0</v>
      </c>
      <c r="Q104">
        <v>0</v>
      </c>
      <c r="R104">
        <v>2</v>
      </c>
      <c r="S104">
        <v>0</v>
      </c>
      <c r="T104">
        <v>0</v>
      </c>
    </row>
    <row r="105" spans="1:20">
      <c r="A105" t="s">
        <v>1785</v>
      </c>
      <c r="B105" t="s">
        <v>1802</v>
      </c>
      <c r="C105" t="s">
        <v>1838</v>
      </c>
      <c r="D105" t="s">
        <v>5529</v>
      </c>
      <c r="E105" t="s">
        <v>1839</v>
      </c>
      <c r="F105">
        <v>0</v>
      </c>
      <c r="G105">
        <v>0</v>
      </c>
      <c r="H105">
        <v>0</v>
      </c>
      <c r="I105">
        <v>0</v>
      </c>
      <c r="J105" s="12">
        <v>0</v>
      </c>
      <c r="K105" s="12">
        <v>0</v>
      </c>
      <c r="L105" s="12">
        <v>1</v>
      </c>
      <c r="M105" s="12">
        <v>0</v>
      </c>
      <c r="N105" s="12">
        <v>1</v>
      </c>
      <c r="O105">
        <v>0</v>
      </c>
      <c r="P105">
        <v>0</v>
      </c>
      <c r="Q105">
        <v>0</v>
      </c>
      <c r="R105">
        <v>2</v>
      </c>
      <c r="S105">
        <v>0</v>
      </c>
      <c r="T105">
        <v>0</v>
      </c>
    </row>
    <row r="106" spans="1:20">
      <c r="A106" t="s">
        <v>4436</v>
      </c>
      <c r="B106" t="s">
        <v>4437</v>
      </c>
      <c r="C106" t="s">
        <v>4442</v>
      </c>
      <c r="D106" t="s">
        <v>5567</v>
      </c>
      <c r="E106" t="s">
        <v>4443</v>
      </c>
      <c r="F106">
        <v>0</v>
      </c>
      <c r="G106">
        <v>0</v>
      </c>
      <c r="H106">
        <v>0</v>
      </c>
      <c r="I106">
        <v>1</v>
      </c>
      <c r="J106" s="12">
        <v>0</v>
      </c>
      <c r="K106" s="12">
        <v>1</v>
      </c>
      <c r="L106" s="12">
        <v>0</v>
      </c>
      <c r="M106" s="12">
        <v>0</v>
      </c>
      <c r="N106" s="12">
        <v>0</v>
      </c>
      <c r="O106">
        <v>0</v>
      </c>
      <c r="P106">
        <v>0</v>
      </c>
      <c r="Q106">
        <v>0</v>
      </c>
      <c r="R106">
        <v>2</v>
      </c>
      <c r="S106">
        <v>1</v>
      </c>
      <c r="T106">
        <v>1</v>
      </c>
    </row>
    <row r="107" spans="1:20">
      <c r="A107" t="s">
        <v>964</v>
      </c>
      <c r="B107" t="s">
        <v>965</v>
      </c>
      <c r="C107" t="s">
        <v>966</v>
      </c>
      <c r="D107" t="s">
        <v>967</v>
      </c>
      <c r="E107" t="s">
        <v>968</v>
      </c>
      <c r="F107">
        <v>0</v>
      </c>
      <c r="G107">
        <v>0</v>
      </c>
      <c r="H107">
        <v>0</v>
      </c>
      <c r="I107">
        <v>0</v>
      </c>
      <c r="J107" s="12">
        <v>0</v>
      </c>
      <c r="K107" s="12">
        <v>0</v>
      </c>
      <c r="L107" s="12">
        <v>0</v>
      </c>
      <c r="M107" s="12">
        <v>1</v>
      </c>
      <c r="N107" s="12">
        <v>1</v>
      </c>
      <c r="O107">
        <v>0</v>
      </c>
      <c r="P107">
        <v>0</v>
      </c>
      <c r="Q107">
        <v>0</v>
      </c>
      <c r="R107">
        <v>2</v>
      </c>
      <c r="S107">
        <v>0</v>
      </c>
      <c r="T107">
        <v>0</v>
      </c>
    </row>
    <row r="108" spans="1:20">
      <c r="A108" t="s">
        <v>1177</v>
      </c>
      <c r="B108" t="s">
        <v>5265</v>
      </c>
      <c r="C108" t="s">
        <v>1179</v>
      </c>
      <c r="D108" t="s">
        <v>1180</v>
      </c>
      <c r="E108" t="s">
        <v>1181</v>
      </c>
      <c r="F108">
        <v>0</v>
      </c>
      <c r="G108">
        <v>0</v>
      </c>
      <c r="H108">
        <v>0</v>
      </c>
      <c r="I108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>
        <v>1</v>
      </c>
      <c r="P108">
        <v>0</v>
      </c>
      <c r="Q108">
        <v>1</v>
      </c>
      <c r="R108">
        <v>2</v>
      </c>
      <c r="S108">
        <v>0</v>
      </c>
      <c r="T108">
        <v>0</v>
      </c>
    </row>
    <row r="109" spans="1:20">
      <c r="A109" t="s">
        <v>4895</v>
      </c>
      <c r="B109" t="s">
        <v>4896</v>
      </c>
      <c r="C109" t="s">
        <v>4965</v>
      </c>
      <c r="D109" t="s">
        <v>5559</v>
      </c>
      <c r="E109" t="s">
        <v>4966</v>
      </c>
      <c r="F109">
        <v>0</v>
      </c>
      <c r="G109">
        <v>0</v>
      </c>
      <c r="H109">
        <v>0</v>
      </c>
      <c r="I109">
        <v>0</v>
      </c>
      <c r="J109" s="12">
        <v>0</v>
      </c>
      <c r="K109" s="12">
        <v>0</v>
      </c>
      <c r="L109" s="12">
        <v>0</v>
      </c>
      <c r="M109" s="12">
        <v>1</v>
      </c>
      <c r="N109" s="12">
        <v>1</v>
      </c>
      <c r="O109">
        <v>0</v>
      </c>
      <c r="P109">
        <v>0</v>
      </c>
      <c r="Q109">
        <v>0</v>
      </c>
      <c r="R109">
        <v>2</v>
      </c>
      <c r="S109">
        <v>0</v>
      </c>
      <c r="T109">
        <v>0</v>
      </c>
    </row>
    <row r="110" spans="1:20">
      <c r="A110" t="s">
        <v>4427</v>
      </c>
      <c r="B110" t="s">
        <v>4486</v>
      </c>
      <c r="C110" t="s">
        <v>4542</v>
      </c>
      <c r="D110" t="s">
        <v>5598</v>
      </c>
      <c r="E110" t="s">
        <v>4543</v>
      </c>
      <c r="F110">
        <v>0</v>
      </c>
      <c r="G110">
        <v>0</v>
      </c>
      <c r="H110">
        <v>0</v>
      </c>
      <c r="I110">
        <v>1</v>
      </c>
      <c r="J110" s="12">
        <v>0</v>
      </c>
      <c r="K110" s="12">
        <v>1</v>
      </c>
      <c r="L110" s="12">
        <v>0</v>
      </c>
      <c r="M110" s="12">
        <v>0</v>
      </c>
      <c r="N110" s="12">
        <v>0</v>
      </c>
      <c r="O110">
        <v>0</v>
      </c>
      <c r="P110">
        <v>0</v>
      </c>
      <c r="Q110">
        <v>0</v>
      </c>
      <c r="R110">
        <v>2</v>
      </c>
      <c r="S110">
        <v>1</v>
      </c>
      <c r="T110">
        <v>1</v>
      </c>
    </row>
    <row r="111" spans="1:20">
      <c r="A111" t="s">
        <v>5681</v>
      </c>
      <c r="B111" t="s">
        <v>5166</v>
      </c>
      <c r="C111" t="s">
        <v>78</v>
      </c>
      <c r="D111" t="s">
        <v>79</v>
      </c>
      <c r="E111" t="s">
        <v>80</v>
      </c>
      <c r="F111">
        <v>0</v>
      </c>
      <c r="G111">
        <v>0</v>
      </c>
      <c r="H111">
        <v>0</v>
      </c>
      <c r="I111">
        <v>0</v>
      </c>
      <c r="J111" s="12">
        <v>0</v>
      </c>
      <c r="K111" s="12">
        <v>0</v>
      </c>
      <c r="L111" s="12">
        <v>0</v>
      </c>
      <c r="M111" s="12">
        <v>1</v>
      </c>
      <c r="N111" s="12">
        <v>1</v>
      </c>
      <c r="O111">
        <v>0</v>
      </c>
      <c r="P111">
        <v>0</v>
      </c>
      <c r="Q111">
        <v>0</v>
      </c>
      <c r="R111">
        <v>2</v>
      </c>
      <c r="S111">
        <v>0</v>
      </c>
      <c r="T111">
        <v>0</v>
      </c>
    </row>
    <row r="112" spans="1:20">
      <c r="A112" t="s">
        <v>3771</v>
      </c>
      <c r="B112" t="s">
        <v>3772</v>
      </c>
      <c r="C112" t="s">
        <v>3773</v>
      </c>
      <c r="D112" t="s">
        <v>5574</v>
      </c>
      <c r="E112" t="s">
        <v>3774</v>
      </c>
      <c r="F112">
        <v>0</v>
      </c>
      <c r="G112">
        <v>0</v>
      </c>
      <c r="H112">
        <v>0</v>
      </c>
      <c r="I112">
        <v>0</v>
      </c>
      <c r="J112" s="12">
        <v>1</v>
      </c>
      <c r="K112" s="12">
        <v>1</v>
      </c>
      <c r="L112" s="12">
        <v>0</v>
      </c>
      <c r="M112" s="12">
        <v>0</v>
      </c>
      <c r="N112" s="12">
        <v>0</v>
      </c>
      <c r="O112">
        <v>0</v>
      </c>
      <c r="P112">
        <v>0</v>
      </c>
      <c r="Q112">
        <v>0</v>
      </c>
      <c r="R112">
        <v>2</v>
      </c>
      <c r="S112">
        <v>1</v>
      </c>
      <c r="T112">
        <v>1</v>
      </c>
    </row>
    <row r="113" spans="1:20">
      <c r="A113" t="s">
        <v>4459</v>
      </c>
      <c r="B113" t="s">
        <v>4462</v>
      </c>
      <c r="C113" t="s">
        <v>4495</v>
      </c>
      <c r="D113" t="s">
        <v>5546</v>
      </c>
      <c r="E113" t="s">
        <v>4496</v>
      </c>
      <c r="F113">
        <v>0</v>
      </c>
      <c r="G113">
        <v>0</v>
      </c>
      <c r="H113">
        <v>0</v>
      </c>
      <c r="I113">
        <v>1</v>
      </c>
      <c r="J113" s="12">
        <v>0</v>
      </c>
      <c r="K113" s="12">
        <v>1</v>
      </c>
      <c r="L113" s="12">
        <v>0</v>
      </c>
      <c r="M113" s="12">
        <v>0</v>
      </c>
      <c r="N113" s="12">
        <v>0</v>
      </c>
      <c r="O113">
        <v>0</v>
      </c>
      <c r="P113">
        <v>0</v>
      </c>
      <c r="Q113">
        <v>0</v>
      </c>
      <c r="R113">
        <v>2</v>
      </c>
      <c r="S113">
        <v>0</v>
      </c>
      <c r="T113">
        <v>0</v>
      </c>
    </row>
    <row r="114" spans="1:20">
      <c r="A114" t="s">
        <v>5683</v>
      </c>
      <c r="B114" t="s">
        <v>724</v>
      </c>
      <c r="C114" t="s">
        <v>725</v>
      </c>
      <c r="D114" t="s">
        <v>726</v>
      </c>
      <c r="E114" t="s">
        <v>727</v>
      </c>
      <c r="F114">
        <v>0</v>
      </c>
      <c r="G114">
        <v>0</v>
      </c>
      <c r="H114">
        <v>0</v>
      </c>
      <c r="I114">
        <v>0</v>
      </c>
      <c r="J114" s="12">
        <v>0</v>
      </c>
      <c r="K114" s="12">
        <v>1</v>
      </c>
      <c r="L114" s="12">
        <v>0</v>
      </c>
      <c r="M114" s="12">
        <v>1</v>
      </c>
      <c r="N114" s="12">
        <v>0</v>
      </c>
      <c r="O114">
        <v>0</v>
      </c>
      <c r="P114">
        <v>0</v>
      </c>
      <c r="Q114">
        <v>0</v>
      </c>
      <c r="R114">
        <v>2</v>
      </c>
      <c r="S114">
        <v>-1</v>
      </c>
      <c r="T114">
        <v>-1</v>
      </c>
    </row>
    <row r="115" spans="1:20">
      <c r="A115" t="s">
        <v>4822</v>
      </c>
      <c r="B115" t="s">
        <v>4823</v>
      </c>
      <c r="C115" t="s">
        <v>4824</v>
      </c>
      <c r="D115" t="s">
        <v>5621</v>
      </c>
      <c r="E115" t="s">
        <v>4825</v>
      </c>
      <c r="F115">
        <v>0</v>
      </c>
      <c r="G115">
        <v>0</v>
      </c>
      <c r="H115">
        <v>0</v>
      </c>
      <c r="I115">
        <v>0</v>
      </c>
      <c r="J115" s="12">
        <v>1</v>
      </c>
      <c r="K115" s="12">
        <v>1</v>
      </c>
      <c r="L115" s="12">
        <v>0</v>
      </c>
      <c r="M115" s="12">
        <v>0</v>
      </c>
      <c r="N115" s="12">
        <v>0</v>
      </c>
      <c r="O115">
        <v>0</v>
      </c>
      <c r="P115">
        <v>0</v>
      </c>
      <c r="Q115">
        <v>0</v>
      </c>
      <c r="R115">
        <v>2</v>
      </c>
      <c r="S115">
        <v>1</v>
      </c>
      <c r="T115">
        <v>1</v>
      </c>
    </row>
    <row r="116" spans="1:20">
      <c r="A116" t="s">
        <v>5682</v>
      </c>
      <c r="B116" t="s">
        <v>1792</v>
      </c>
      <c r="C116" t="s">
        <v>2172</v>
      </c>
      <c r="D116" t="s">
        <v>5557</v>
      </c>
      <c r="E116" t="s">
        <v>2173</v>
      </c>
      <c r="F116">
        <v>0</v>
      </c>
      <c r="G116">
        <v>0</v>
      </c>
      <c r="H116">
        <v>0</v>
      </c>
      <c r="I116">
        <v>0</v>
      </c>
      <c r="J116" s="12">
        <v>0</v>
      </c>
      <c r="K116" s="12">
        <v>0</v>
      </c>
      <c r="L116" s="12">
        <v>0</v>
      </c>
      <c r="M116" s="12">
        <v>1</v>
      </c>
      <c r="N116" s="12">
        <v>0</v>
      </c>
      <c r="O116">
        <v>1</v>
      </c>
      <c r="P116">
        <v>0</v>
      </c>
      <c r="Q116">
        <v>0</v>
      </c>
      <c r="R116">
        <v>2</v>
      </c>
      <c r="S116">
        <v>0</v>
      </c>
      <c r="T116">
        <v>1</v>
      </c>
    </row>
    <row r="117" spans="1:20">
      <c r="A117" t="s">
        <v>1451</v>
      </c>
      <c r="B117" t="s">
        <v>1773</v>
      </c>
      <c r="C117" t="s">
        <v>2162</v>
      </c>
      <c r="D117" t="s">
        <v>5618</v>
      </c>
      <c r="E117" t="s">
        <v>2163</v>
      </c>
      <c r="F117">
        <v>0</v>
      </c>
      <c r="G117">
        <v>0</v>
      </c>
      <c r="H117">
        <v>0</v>
      </c>
      <c r="I117">
        <v>1</v>
      </c>
      <c r="J117" s="12">
        <v>1</v>
      </c>
      <c r="K117" s="12">
        <v>0</v>
      </c>
      <c r="L117" s="12">
        <v>0</v>
      </c>
      <c r="M117" s="12">
        <v>0</v>
      </c>
      <c r="N117" s="12">
        <v>0</v>
      </c>
      <c r="O117">
        <v>0</v>
      </c>
      <c r="P117">
        <v>0</v>
      </c>
      <c r="Q117">
        <v>0</v>
      </c>
      <c r="R117">
        <v>2</v>
      </c>
      <c r="S117">
        <v>0</v>
      </c>
      <c r="T117">
        <v>1</v>
      </c>
    </row>
    <row r="118" spans="1:20">
      <c r="A118" t="s">
        <v>1142</v>
      </c>
      <c r="B118" t="s">
        <v>1143</v>
      </c>
      <c r="C118" t="s">
        <v>1144</v>
      </c>
      <c r="D118" t="s">
        <v>1145</v>
      </c>
      <c r="E118" t="s">
        <v>1146</v>
      </c>
      <c r="F118">
        <v>0</v>
      </c>
      <c r="G118">
        <v>0</v>
      </c>
      <c r="H118">
        <v>0</v>
      </c>
      <c r="I118">
        <v>0</v>
      </c>
      <c r="J118" s="12">
        <v>1</v>
      </c>
      <c r="K118" s="12">
        <v>1</v>
      </c>
      <c r="L118" s="12">
        <v>0</v>
      </c>
      <c r="M118" s="12">
        <v>0</v>
      </c>
      <c r="N118" s="12">
        <v>0</v>
      </c>
      <c r="O118">
        <v>0</v>
      </c>
      <c r="P118">
        <v>0</v>
      </c>
      <c r="Q118">
        <v>0</v>
      </c>
      <c r="R118">
        <v>2</v>
      </c>
      <c r="S118">
        <v>1</v>
      </c>
      <c r="T118">
        <v>0</v>
      </c>
    </row>
    <row r="119" spans="1:20">
      <c r="A119" t="s">
        <v>5678</v>
      </c>
      <c r="B119" t="s">
        <v>404</v>
      </c>
      <c r="C119" t="s">
        <v>405</v>
      </c>
      <c r="D119" t="s">
        <v>406</v>
      </c>
      <c r="E119" t="s">
        <v>407</v>
      </c>
      <c r="F119">
        <v>0</v>
      </c>
      <c r="G119">
        <v>1</v>
      </c>
      <c r="H119">
        <v>0</v>
      </c>
      <c r="I119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1</v>
      </c>
      <c r="O119">
        <v>0</v>
      </c>
      <c r="P119">
        <v>0</v>
      </c>
      <c r="Q119">
        <v>0</v>
      </c>
      <c r="R119">
        <v>2</v>
      </c>
      <c r="S119">
        <v>0</v>
      </c>
      <c r="T119">
        <v>-1</v>
      </c>
    </row>
    <row r="120" spans="1:20">
      <c r="A120" t="s">
        <v>1338</v>
      </c>
      <c r="B120" t="s">
        <v>2817</v>
      </c>
      <c r="C120" t="s">
        <v>2998</v>
      </c>
      <c r="D120" t="s">
        <v>5588</v>
      </c>
      <c r="E120" t="s">
        <v>2999</v>
      </c>
      <c r="F120">
        <v>0</v>
      </c>
      <c r="G120">
        <v>0</v>
      </c>
      <c r="H120">
        <v>0</v>
      </c>
      <c r="I120">
        <v>0</v>
      </c>
      <c r="J120" s="12">
        <v>1</v>
      </c>
      <c r="K120" s="12">
        <v>1</v>
      </c>
      <c r="L120" s="12">
        <v>0</v>
      </c>
      <c r="M120" s="12">
        <v>0</v>
      </c>
      <c r="N120" s="12">
        <v>0</v>
      </c>
      <c r="O120">
        <v>0</v>
      </c>
      <c r="P120">
        <v>0</v>
      </c>
      <c r="Q120">
        <v>0</v>
      </c>
      <c r="R120">
        <v>2</v>
      </c>
      <c r="S120">
        <v>1</v>
      </c>
      <c r="T120">
        <v>1</v>
      </c>
    </row>
    <row r="121" spans="1:20">
      <c r="A121" t="s">
        <v>4576</v>
      </c>
      <c r="B121" t="s">
        <v>4577</v>
      </c>
      <c r="C121" t="s">
        <v>4578</v>
      </c>
      <c r="D121" t="s">
        <v>5589</v>
      </c>
      <c r="E121" t="s">
        <v>4579</v>
      </c>
      <c r="F121">
        <v>0</v>
      </c>
      <c r="G121">
        <v>0</v>
      </c>
      <c r="H121">
        <v>0</v>
      </c>
      <c r="I121">
        <v>0</v>
      </c>
      <c r="J121" s="12">
        <v>1</v>
      </c>
      <c r="K121" s="12">
        <v>1</v>
      </c>
      <c r="L121" s="12">
        <v>0</v>
      </c>
      <c r="M121" s="12">
        <v>0</v>
      </c>
      <c r="N121" s="12">
        <v>0</v>
      </c>
      <c r="O121">
        <v>0</v>
      </c>
      <c r="P121">
        <v>0</v>
      </c>
      <c r="Q121">
        <v>0</v>
      </c>
      <c r="R121">
        <v>2</v>
      </c>
      <c r="S121">
        <v>0</v>
      </c>
      <c r="T121">
        <v>1</v>
      </c>
    </row>
    <row r="122" spans="1:20">
      <c r="A122" t="s">
        <v>4708</v>
      </c>
      <c r="B122" t="s">
        <v>4709</v>
      </c>
      <c r="C122" t="s">
        <v>2178</v>
      </c>
      <c r="D122" t="s">
        <v>5602</v>
      </c>
      <c r="E122" t="s">
        <v>2179</v>
      </c>
      <c r="F122">
        <v>0</v>
      </c>
      <c r="G122">
        <v>0</v>
      </c>
      <c r="H122">
        <v>0</v>
      </c>
      <c r="I122">
        <v>0</v>
      </c>
      <c r="J122" s="12">
        <v>1</v>
      </c>
      <c r="K122" s="12">
        <v>1</v>
      </c>
      <c r="L122" s="12">
        <v>0</v>
      </c>
      <c r="M122" s="12">
        <v>0</v>
      </c>
      <c r="N122" s="12">
        <v>0</v>
      </c>
      <c r="O122">
        <v>0</v>
      </c>
      <c r="P122">
        <v>0</v>
      </c>
      <c r="Q122">
        <v>0</v>
      </c>
      <c r="R122">
        <v>2</v>
      </c>
      <c r="S122">
        <v>0</v>
      </c>
      <c r="T122">
        <v>0</v>
      </c>
    </row>
    <row r="123" spans="1:20">
      <c r="A123" t="s">
        <v>4477</v>
      </c>
      <c r="B123" t="s">
        <v>4571</v>
      </c>
      <c r="C123" t="s">
        <v>4694</v>
      </c>
      <c r="D123" t="s">
        <v>5570</v>
      </c>
      <c r="E123" t="s">
        <v>4695</v>
      </c>
      <c r="F123">
        <v>0</v>
      </c>
      <c r="G123">
        <v>0</v>
      </c>
      <c r="H123">
        <v>0</v>
      </c>
      <c r="I123">
        <v>0</v>
      </c>
      <c r="J123" s="12">
        <v>1</v>
      </c>
      <c r="K123" s="12">
        <v>1</v>
      </c>
      <c r="L123" s="12">
        <v>0</v>
      </c>
      <c r="M123" s="12">
        <v>0</v>
      </c>
      <c r="N123" s="12">
        <v>0</v>
      </c>
      <c r="O123">
        <v>0</v>
      </c>
      <c r="P123">
        <v>0</v>
      </c>
      <c r="Q123">
        <v>0</v>
      </c>
      <c r="R123">
        <v>2</v>
      </c>
      <c r="S123">
        <v>1</v>
      </c>
      <c r="T123">
        <v>0</v>
      </c>
    </row>
    <row r="124" spans="1:20">
      <c r="A124" t="s">
        <v>3049</v>
      </c>
      <c r="B124" t="s">
        <v>3231</v>
      </c>
      <c r="C124" t="s">
        <v>3300</v>
      </c>
      <c r="D124" t="s">
        <v>5553</v>
      </c>
      <c r="E124" t="s">
        <v>3301</v>
      </c>
      <c r="F124">
        <v>0</v>
      </c>
      <c r="G124">
        <v>0</v>
      </c>
      <c r="H124">
        <v>0</v>
      </c>
      <c r="I124">
        <v>0</v>
      </c>
      <c r="J124" s="12">
        <v>1</v>
      </c>
      <c r="K124" s="12">
        <v>1</v>
      </c>
      <c r="L124" s="12">
        <v>0</v>
      </c>
      <c r="M124" s="12">
        <v>0</v>
      </c>
      <c r="N124" s="12">
        <v>0</v>
      </c>
      <c r="O124">
        <v>0</v>
      </c>
      <c r="P124">
        <v>0</v>
      </c>
      <c r="Q124">
        <v>0</v>
      </c>
      <c r="R124">
        <v>2</v>
      </c>
      <c r="S124">
        <v>-1</v>
      </c>
      <c r="T124">
        <v>0</v>
      </c>
    </row>
    <row r="125" spans="1:20">
      <c r="A125" t="s">
        <v>2230</v>
      </c>
      <c r="B125" t="s">
        <v>2231</v>
      </c>
      <c r="C125" t="s">
        <v>2232</v>
      </c>
      <c r="D125" t="s">
        <v>5519</v>
      </c>
      <c r="E125" t="s">
        <v>2233</v>
      </c>
      <c r="F125">
        <v>0</v>
      </c>
      <c r="G125">
        <v>0</v>
      </c>
      <c r="H125">
        <v>0</v>
      </c>
      <c r="I125">
        <v>0</v>
      </c>
      <c r="J125" s="12">
        <v>1</v>
      </c>
      <c r="K125" s="12">
        <v>1</v>
      </c>
      <c r="L125" s="12">
        <v>0</v>
      </c>
      <c r="M125" s="12">
        <v>0</v>
      </c>
      <c r="N125" s="12">
        <v>0</v>
      </c>
      <c r="O125">
        <v>0</v>
      </c>
      <c r="P125">
        <v>0</v>
      </c>
      <c r="Q125">
        <v>0</v>
      </c>
      <c r="R125">
        <v>2</v>
      </c>
      <c r="S125">
        <v>0</v>
      </c>
      <c r="T125">
        <v>1</v>
      </c>
    </row>
    <row r="126" spans="1:20">
      <c r="A126" t="s">
        <v>1197</v>
      </c>
      <c r="B126" t="s">
        <v>1198</v>
      </c>
      <c r="C126" t="s">
        <v>1199</v>
      </c>
      <c r="D126" t="s">
        <v>1200</v>
      </c>
      <c r="E126" t="s">
        <v>1201</v>
      </c>
      <c r="F126">
        <v>0</v>
      </c>
      <c r="G126">
        <v>0</v>
      </c>
      <c r="H126">
        <v>0</v>
      </c>
      <c r="I126">
        <v>0</v>
      </c>
      <c r="J126" s="12">
        <v>0</v>
      </c>
      <c r="K126" s="12">
        <v>1</v>
      </c>
      <c r="L126" s="12">
        <v>0</v>
      </c>
      <c r="M126" s="12">
        <v>0</v>
      </c>
      <c r="N126" s="12">
        <v>0</v>
      </c>
      <c r="O126">
        <v>0</v>
      </c>
      <c r="P126">
        <v>0</v>
      </c>
      <c r="Q126">
        <v>1</v>
      </c>
      <c r="R126">
        <v>2</v>
      </c>
      <c r="S126">
        <v>1</v>
      </c>
      <c r="T126">
        <v>1</v>
      </c>
    </row>
    <row r="127" spans="1:20">
      <c r="A127" t="s">
        <v>5201</v>
      </c>
      <c r="B127" t="s">
        <v>5214</v>
      </c>
      <c r="C127" t="s">
        <v>5410</v>
      </c>
      <c r="D127" t="s">
        <v>5664</v>
      </c>
      <c r="E127" t="s">
        <v>5411</v>
      </c>
      <c r="F127">
        <v>0</v>
      </c>
      <c r="G127">
        <v>0</v>
      </c>
      <c r="H127">
        <v>0</v>
      </c>
      <c r="I127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>
        <v>1</v>
      </c>
      <c r="P127">
        <v>0</v>
      </c>
      <c r="Q127">
        <v>1</v>
      </c>
      <c r="R127">
        <v>2</v>
      </c>
      <c r="S127">
        <v>0</v>
      </c>
      <c r="T127">
        <v>1</v>
      </c>
    </row>
    <row r="128" spans="1:20">
      <c r="A128" t="s">
        <v>5215</v>
      </c>
      <c r="B128" t="s">
        <v>5218</v>
      </c>
      <c r="C128" t="s">
        <v>2300</v>
      </c>
      <c r="D128" t="s">
        <v>5599</v>
      </c>
      <c r="E128" t="s">
        <v>2301</v>
      </c>
      <c r="F128">
        <v>0</v>
      </c>
      <c r="G128">
        <v>0</v>
      </c>
      <c r="H128">
        <v>0</v>
      </c>
      <c r="I128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>
        <v>1</v>
      </c>
      <c r="P128">
        <v>0</v>
      </c>
      <c r="Q128">
        <v>1</v>
      </c>
      <c r="R128">
        <v>2</v>
      </c>
      <c r="S128">
        <v>0</v>
      </c>
      <c r="T128">
        <v>0</v>
      </c>
    </row>
    <row r="129" spans="1:20">
      <c r="A129" t="s">
        <v>1582</v>
      </c>
      <c r="B129" t="s">
        <v>1583</v>
      </c>
      <c r="C129" t="s">
        <v>1818</v>
      </c>
      <c r="D129" t="s">
        <v>5592</v>
      </c>
      <c r="E129" t="s">
        <v>1819</v>
      </c>
      <c r="F129">
        <v>0</v>
      </c>
      <c r="G129">
        <v>0</v>
      </c>
      <c r="H129">
        <v>0</v>
      </c>
      <c r="I129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>
        <v>1</v>
      </c>
      <c r="P129">
        <v>0</v>
      </c>
      <c r="Q129">
        <v>1</v>
      </c>
      <c r="R129">
        <v>2</v>
      </c>
      <c r="S129">
        <v>0</v>
      </c>
      <c r="T129">
        <v>1</v>
      </c>
    </row>
    <row r="130" spans="1:20">
      <c r="A130" t="s">
        <v>5380</v>
      </c>
      <c r="B130" t="s">
        <v>5381</v>
      </c>
      <c r="C130" t="s">
        <v>5382</v>
      </c>
      <c r="D130" t="s">
        <v>5556</v>
      </c>
      <c r="E130" t="s">
        <v>5383</v>
      </c>
      <c r="F130">
        <v>0</v>
      </c>
      <c r="G130">
        <v>0</v>
      </c>
      <c r="H130">
        <v>0</v>
      </c>
      <c r="I130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>
        <v>0</v>
      </c>
      <c r="P130">
        <v>1</v>
      </c>
      <c r="Q130">
        <v>1</v>
      </c>
      <c r="R130">
        <v>2</v>
      </c>
      <c r="S130">
        <v>-1</v>
      </c>
      <c r="T130">
        <v>0</v>
      </c>
    </row>
    <row r="131" spans="1:20">
      <c r="A131" t="s">
        <v>5235</v>
      </c>
      <c r="B131" t="s">
        <v>5239</v>
      </c>
      <c r="C131" t="s">
        <v>5315</v>
      </c>
      <c r="D131" t="s">
        <v>5572</v>
      </c>
      <c r="E131" t="s">
        <v>5316</v>
      </c>
      <c r="F131">
        <v>0</v>
      </c>
      <c r="G131">
        <v>0</v>
      </c>
      <c r="H131">
        <v>0</v>
      </c>
      <c r="I131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>
        <v>1</v>
      </c>
      <c r="P131">
        <v>0</v>
      </c>
      <c r="Q131">
        <v>1</v>
      </c>
      <c r="R131">
        <v>2</v>
      </c>
      <c r="S131">
        <v>1</v>
      </c>
      <c r="T131">
        <v>1</v>
      </c>
    </row>
  </sheetData>
  <sortState xmlns:xlrd2="http://schemas.microsoft.com/office/spreadsheetml/2017/richdata2" ref="A2:T131">
    <sortCondition descending="1" ref="R1:R131"/>
  </sortState>
  <phoneticPr fontId="1" type="noConversion"/>
  <conditionalFormatting sqref="F2:Q131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Table 1</vt:lpstr>
      <vt:lpstr>Table 2</vt:lpstr>
      <vt:lpstr>Table 3</vt:lpstr>
      <vt:lpstr>Table 4-1</vt:lpstr>
      <vt:lpstr>Table 4-2</vt:lpstr>
      <vt:lpstr>Table 4-3</vt:lpstr>
      <vt:lpstr>Table 5-1</vt:lpstr>
      <vt:lpstr>Table 5-2</vt:lpstr>
      <vt:lpstr>Table 5-3</vt:lpstr>
      <vt:lpstr>Table 6-1</vt:lpstr>
      <vt:lpstr>Table 6-2</vt:lpstr>
      <vt:lpstr>Table 7-1</vt:lpstr>
      <vt:lpstr>Table 7-2</vt:lpstr>
      <vt:lpstr>Table 7-3</vt:lpstr>
      <vt:lpstr>Table 8-1</vt:lpstr>
      <vt:lpstr>Table 8-2</vt:lpstr>
      <vt:lpstr>Table 8-3</vt:lpstr>
      <vt:lpstr>Table 9-1</vt:lpstr>
      <vt:lpstr>Table 9-2</vt:lpstr>
      <vt:lpstr>Table 9-3</vt:lpstr>
      <vt:lpstr>Table 10-1</vt:lpstr>
      <vt:lpstr>Table 10-2</vt:lpstr>
      <vt:lpstr>Table 10-3</vt:lpstr>
      <vt:lpstr>Table 11</vt:lpstr>
      <vt:lpstr>Table 12</vt:lpstr>
      <vt:lpstr>Table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</dc:creator>
  <cp:lastModifiedBy>Rebecca Colton</cp:lastModifiedBy>
  <dcterms:created xsi:type="dcterms:W3CDTF">2015-06-05T18:19:34Z</dcterms:created>
  <dcterms:modified xsi:type="dcterms:W3CDTF">2026-01-12T13:55:59Z</dcterms:modified>
</cp:coreProperties>
</file>